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Software Development\Python\MergerExcel\"/>
    </mc:Choice>
  </mc:AlternateContent>
  <xr:revisionPtr revIDLastSave="0" documentId="13_ncr:1_{AB34B154-73A9-4536-8B71-9C39F3E8863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3" sheetId="3" r:id="rId1"/>
    <sheet name="Sheet1 (2)" sheetId="2" r:id="rId2"/>
    <sheet name="Sheet1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<sst xmlns="http://schemas.openxmlformats.org/spreadsheetml/2006/main" count="40222" uniqueCount="5111">
  <si>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</si>
  <si>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</si>
  <si>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</si>
  <si>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</si>
  <si>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</si>
  <si>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</si>
  <si>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</si>
  <si>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</si>
  <si>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</si>
  <si>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</si>
  <si>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PR No.</t>
  </si>
  <si>
    <t>Screw 1/4-44L=5.5</t>
  </si>
  <si>
    <t>SS8080660TP</t>
  </si>
  <si>
    <t>(2-1)</t>
  </si>
  <si>
    <t>2022-04-23</t>
  </si>
  <si>
    <t>Pcs</t>
  </si>
  <si>
    <t>0.52 USD</t>
  </si>
  <si>
    <t>LH- 3588 AGF-7-WB JUKI</t>
  </si>
  <si>
    <t>Ref No:PRO(SP)-10_2022</t>
  </si>
  <si>
    <t>OPENING_LEVER</t>
  </si>
  <si>
    <t>(2-28)</t>
  </si>
  <si>
    <t>24.66 USD</t>
  </si>
  <si>
    <t>Screw M6 L=4.5</t>
  </si>
  <si>
    <t>SM8060550TP</t>
  </si>
  <si>
    <t>(2-72)</t>
  </si>
  <si>
    <t xml:space="preserve">0.00 </t>
  </si>
  <si>
    <t>SYNCHRONIZER STOPPER (SV71) (ISM</t>
  </si>
  <si>
    <t>(2-73)</t>
  </si>
  <si>
    <t>2022-05-25</t>
  </si>
  <si>
    <t>Set</t>
  </si>
  <si>
    <t xml:space="preserve"> JUKI</t>
  </si>
  <si>
    <t>needle bar shread guide H</t>
  </si>
  <si>
    <t>(3-73)</t>
  </si>
  <si>
    <t>1.30 USD</t>
  </si>
  <si>
    <t>AMS- 210EN JUKI</t>
  </si>
  <si>
    <t>X sensor Cable ASM</t>
  </si>
  <si>
    <t>(3-85)</t>
  </si>
  <si>
    <t>AMS- 224EN</t>
  </si>
  <si>
    <t>Y Sensor Cable ASM</t>
  </si>
  <si>
    <t>(3-86)</t>
  </si>
  <si>
    <t>2022-05-26</t>
  </si>
  <si>
    <t>Rail Guide</t>
  </si>
  <si>
    <t>B1182223C00</t>
  </si>
  <si>
    <t>(3-87)</t>
  </si>
  <si>
    <t>2022-05-19</t>
  </si>
  <si>
    <t>AMS JUKI</t>
  </si>
  <si>
    <t>Guide Rail Click</t>
  </si>
  <si>
    <t>B1193223C00</t>
  </si>
  <si>
    <t>(3-88)</t>
  </si>
  <si>
    <t>Spring Pin 1.5 x 6</t>
  </si>
  <si>
    <t>PS0150065KP</t>
  </si>
  <si>
    <t>(3-89)</t>
  </si>
  <si>
    <t>Screw</t>
  </si>
  <si>
    <t>SM1040870TP</t>
  </si>
  <si>
    <t>(3-90)</t>
  </si>
  <si>
    <t>Needle Clamp, Chain Looper</t>
  </si>
  <si>
    <t>(7-15)</t>
  </si>
  <si>
    <t>2022-05-06</t>
  </si>
  <si>
    <t>37.63 USD</t>
  </si>
  <si>
    <t>Overlock machine</t>
  </si>
  <si>
    <t>KNIFE PLATE COVER</t>
  </si>
  <si>
    <t>MAT04105000</t>
  </si>
  <si>
    <t>(7-62)</t>
  </si>
  <si>
    <t>11.36 USD</t>
  </si>
  <si>
    <t>A-53: Arm thread guide</t>
  </si>
  <si>
    <t>01-030C-1230</t>
  </si>
  <si>
    <t>(8-21)</t>
  </si>
  <si>
    <t>1.20 USD</t>
  </si>
  <si>
    <t>KM-350B- 7S Sunstar</t>
  </si>
  <si>
    <t>D-118: Feed regulator control plate</t>
  </si>
  <si>
    <t>06-028C-357B</t>
  </si>
  <si>
    <t>(8-30)</t>
  </si>
  <si>
    <t>3.81 USD</t>
  </si>
  <si>
    <t>G-16: Hing screw for G-15</t>
  </si>
  <si>
    <t>11-009S-257A</t>
  </si>
  <si>
    <t>(8-60)</t>
  </si>
  <si>
    <t>2022-04-28</t>
  </si>
  <si>
    <t>A-32: Needle plate(B type)</t>
  </si>
  <si>
    <t>01-144A-350B</t>
  </si>
  <si>
    <t>(8-93)</t>
  </si>
  <si>
    <t>3.54 USD</t>
  </si>
  <si>
    <t>1,062.00</t>
  </si>
  <si>
    <t>G-1: Screw (9/16 n=20)</t>
  </si>
  <si>
    <t>SC-0339-1230</t>
  </si>
  <si>
    <t>(8-94)</t>
  </si>
  <si>
    <t>E-31 Stopper Screw</t>
  </si>
  <si>
    <t>10-032S-257A</t>
  </si>
  <si>
    <t>(8-155)</t>
  </si>
  <si>
    <t>Moving knife ASM</t>
  </si>
  <si>
    <t>B2421-280-0A0</t>
  </si>
  <si>
    <t>(10-4)</t>
  </si>
  <si>
    <t>LK- 1900A-HS JUKI</t>
  </si>
  <si>
    <t>Rear Puller Gear(20-3)for DLR-1508</t>
  </si>
  <si>
    <t>02-009</t>
  </si>
  <si>
    <t>(11-61)</t>
  </si>
  <si>
    <t>45.00 USD</t>
  </si>
  <si>
    <t>DFB- 1412P KANSAI</t>
  </si>
  <si>
    <t>Needle guard for 1508P</t>
  </si>
  <si>
    <t>18-581</t>
  </si>
  <si>
    <t>(11-66)</t>
  </si>
  <si>
    <t>KANSAI 1508P</t>
  </si>
  <si>
    <t>v?ng bi</t>
  </si>
  <si>
    <t>v?ng bi ????????</t>
  </si>
  <si>
    <t>(13-16)</t>
  </si>
  <si>
    <t>V- 8 VIM</t>
  </si>
  <si>
    <t>Looper, Left</t>
  </si>
  <si>
    <t>140-30902</t>
  </si>
  <si>
    <t>(17-3)</t>
  </si>
  <si>
    <t>MEB-3200J JUKI</t>
  </si>
  <si>
    <t>Spreader ,Right</t>
  </si>
  <si>
    <t>140-31017</t>
  </si>
  <si>
    <t>(17-4)</t>
  </si>
  <si>
    <t>Shuttle,H</t>
  </si>
  <si>
    <t>B1818210D0B</t>
  </si>
  <si>
    <t>(18-3)</t>
  </si>
  <si>
    <t>70.60 USD</t>
  </si>
  <si>
    <t>MOL-254 JUKI</t>
  </si>
  <si>
    <t>AIR CYLINDER</t>
  </si>
  <si>
    <t>PA1004513AO</t>
  </si>
  <si>
    <t>(18-13)</t>
  </si>
  <si>
    <t>41.92 USD</t>
  </si>
  <si>
    <t>Service charge for JUKI M/C</t>
  </si>
  <si>
    <t>Rom + Patteern Program MOL-254</t>
  </si>
  <si>
    <t>(18-26)</t>
  </si>
  <si>
    <t>Hook ASM</t>
  </si>
  <si>
    <t>(20-6)</t>
  </si>
  <si>
    <t>180.46 USD</t>
  </si>
  <si>
    <t>DLN-6390-7 JUKI</t>
  </si>
  <si>
    <t>Pressor foot for 2 needle</t>
  </si>
  <si>
    <t>MH-380   1/4 L(2mm)</t>
  </si>
  <si>
    <t>(23-64)</t>
  </si>
  <si>
    <t>7.95 USD</t>
  </si>
  <si>
    <t>PRESSURE FOOT</t>
  </si>
  <si>
    <t>Fittings STNC</t>
  </si>
  <si>
    <t>YPC6-02</t>
  </si>
  <si>
    <t>(26-42)</t>
  </si>
  <si>
    <t>1.70 USD</t>
  </si>
  <si>
    <t>AIR and Cylinder Parts for make IE</t>
  </si>
  <si>
    <t>Presser spring regulator</t>
  </si>
  <si>
    <t>(29-18)</t>
  </si>
  <si>
    <t>4.50 USD</t>
  </si>
  <si>
    <t>DLN-9010A JUKI</t>
  </si>
  <si>
    <t xml:space="preserve">Toothed belt </t>
  </si>
  <si>
    <t>2.3cm x 4mm</t>
  </si>
  <si>
    <t>(33-77)</t>
  </si>
  <si>
    <t>M</t>
  </si>
  <si>
    <t>DENMARK spreader machine for Cutting</t>
  </si>
  <si>
    <t xml:space="preserve">Iron gloves { left hand } </t>
  </si>
  <si>
    <t xml:space="preserve">size S </t>
  </si>
  <si>
    <t>(36-8)</t>
  </si>
  <si>
    <t>73.36 USD</t>
  </si>
  <si>
    <t xml:space="preserve">KNIFE MACHINE for Cutting </t>
  </si>
  <si>
    <t>Switch</t>
  </si>
  <si>
    <t>M-301</t>
  </si>
  <si>
    <t>(37-66)</t>
  </si>
  <si>
    <t>for Cutting</t>
  </si>
  <si>
    <t xml:space="preserve">Clamping accessories </t>
  </si>
  <si>
    <t>6 inch (GOLDEN EAGLE)</t>
  </si>
  <si>
    <t>(37-80)</t>
  </si>
  <si>
    <t>1.88 USD</t>
  </si>
  <si>
    <t>BEARING, CAMROLL 19mm YOKE STYLE</t>
  </si>
  <si>
    <t>(39-16)</t>
  </si>
  <si>
    <t>58.55 USD</t>
  </si>
  <si>
    <t xml:space="preserve"> AUTOMATIC (PARAGON) for Cutting</t>
  </si>
  <si>
    <t>SPACER, 8ID X 10.95OD X 0.5</t>
  </si>
  <si>
    <t>91008000 Rep by 892500223</t>
  </si>
  <si>
    <t>(39-50)</t>
  </si>
  <si>
    <t>LUBE, WHITE MULTIPURPOSE GREASE W/PTFE</t>
  </si>
  <si>
    <t>(39-70)</t>
  </si>
  <si>
    <t>30.20 USD</t>
  </si>
  <si>
    <t xml:space="preserve"> AUTOMATIC (PARAGON) for Cutting (local)</t>
  </si>
  <si>
    <t>Sub Total by USD</t>
  </si>
  <si>
    <t>4,796.84</t>
  </si>
  <si>
    <t>Sub Total by blank</t>
  </si>
  <si>
    <t>Counter Knife</t>
  </si>
  <si>
    <t>(1-10)</t>
  </si>
  <si>
    <t>2022-05-21</t>
  </si>
  <si>
    <t>9.92 USD</t>
  </si>
  <si>
    <t>DMN- 5420N-7-WB JUKI</t>
  </si>
  <si>
    <t>Ref No:PRO(SP)-11_2022</t>
  </si>
  <si>
    <t>Gauge 1/4 inch</t>
  </si>
  <si>
    <t>B1190530H00</t>
  </si>
  <si>
    <t>(1-65)</t>
  </si>
  <si>
    <t>Needle - Bar</t>
  </si>
  <si>
    <t>(3-10)</t>
  </si>
  <si>
    <t>7.79 USD</t>
  </si>
  <si>
    <t>Timing belt for auto velco machine</t>
  </si>
  <si>
    <t>(3-37)</t>
  </si>
  <si>
    <t>2022-05-28</t>
  </si>
  <si>
    <t>53.65 USD</t>
  </si>
  <si>
    <t>Hook-ASM for PS-800</t>
  </si>
  <si>
    <t>(3-47)</t>
  </si>
  <si>
    <t>2022-06-04</t>
  </si>
  <si>
    <t>39.78 USD</t>
  </si>
  <si>
    <t>Needle_Plate_convex_D2.0 for PS800</t>
  </si>
  <si>
    <t>(3-51)</t>
  </si>
  <si>
    <t>5.72 USD</t>
  </si>
  <si>
    <t>Bobbin for PS-800</t>
  </si>
  <si>
    <t>(3-52)</t>
  </si>
  <si>
    <t>1.91 USD</t>
  </si>
  <si>
    <t>Shuttle</t>
  </si>
  <si>
    <t>(3-67)</t>
  </si>
  <si>
    <t>61.85 USD</t>
  </si>
  <si>
    <t>Screw for PS800</t>
  </si>
  <si>
    <t>(3-69)</t>
  </si>
  <si>
    <t>1.66 USD</t>
  </si>
  <si>
    <t>Right angle bias binder</t>
  </si>
  <si>
    <t>38 mm</t>
  </si>
  <si>
    <t>(6-7)</t>
  </si>
  <si>
    <t>3.36 USD</t>
  </si>
  <si>
    <t>ATTACHMENT AND FOLDER FOR IE</t>
  </si>
  <si>
    <t>D-42:Feed dog ( A- type)</t>
  </si>
  <si>
    <t>06-131A-350A</t>
  </si>
  <si>
    <t>(8-32)</t>
  </si>
  <si>
    <t>10.48 USD</t>
  </si>
  <si>
    <t>A-58-1 thread tension contronl Assy</t>
  </si>
  <si>
    <t>40-004A-350B</t>
  </si>
  <si>
    <t>(8-82)</t>
  </si>
  <si>
    <t>6.85 USD</t>
  </si>
  <si>
    <t>H-32 TENSION RELEASE PLATE</t>
  </si>
  <si>
    <t>40-016A-5300</t>
  </si>
  <si>
    <t>(8-118)</t>
  </si>
  <si>
    <t>Needle bar</t>
  </si>
  <si>
    <t>(10-5)</t>
  </si>
  <si>
    <t>4.34 USD</t>
  </si>
  <si>
    <t>Screw 3/16-28 L=12.0</t>
  </si>
  <si>
    <t>SS6121212TP</t>
  </si>
  <si>
    <t>(10-35)</t>
  </si>
  <si>
    <t>1.50 USD</t>
  </si>
  <si>
    <t>V-8 Roller</t>
  </si>
  <si>
    <t>Page 12 Number 8 (?50mm x 25mm)</t>
  </si>
  <si>
    <t>(13-21)</t>
  </si>
  <si>
    <t>Repair plastic MVN</t>
  </si>
  <si>
    <t>Hot air gun nozzle for use tape 17mm</t>
  </si>
  <si>
    <t>With nozzle 17mm (V-8 New)</t>
  </si>
  <si>
    <t>(13-48)</t>
  </si>
  <si>
    <t>17.25 USD</t>
  </si>
  <si>
    <t>Lower Roller</t>
  </si>
  <si>
    <t>A-28</t>
  </si>
  <si>
    <t>(15-3)</t>
  </si>
  <si>
    <t>Upper Roller</t>
  </si>
  <si>
    <t>A-29</t>
  </si>
  <si>
    <t>(15-4)</t>
  </si>
  <si>
    <t>0.00 USD</t>
  </si>
  <si>
    <t>Pressure Foot</t>
  </si>
  <si>
    <t>P237</t>
  </si>
  <si>
    <t>(23-44)</t>
  </si>
  <si>
    <t>Needle</t>
  </si>
  <si>
    <t>DP x  5 (100/16)</t>
  </si>
  <si>
    <t>(24-1)</t>
  </si>
  <si>
    <t>0.14 USD</t>
  </si>
  <si>
    <t>GROZ - BECKERT</t>
  </si>
  <si>
    <t>DB x 1 B (90/14)</t>
  </si>
  <si>
    <t>(24-3)</t>
  </si>
  <si>
    <t>2022-05-31</t>
  </si>
  <si>
    <t>0.16 USD</t>
  </si>
  <si>
    <t>Organ Japan</t>
  </si>
  <si>
    <t>DP x 17 SK(110/18)</t>
  </si>
  <si>
    <t>(24-4)</t>
  </si>
  <si>
    <t>0.17 USD</t>
  </si>
  <si>
    <t>DO x 558 (110/18)</t>
  </si>
  <si>
    <t>(24-8)</t>
  </si>
  <si>
    <t>UY x 180</t>
  </si>
  <si>
    <t>(24-9)</t>
  </si>
  <si>
    <t>0.41 USD</t>
  </si>
  <si>
    <t>TV x 5 (110/18)</t>
  </si>
  <si>
    <t>(24-10)</t>
  </si>
  <si>
    <t>0.31 USD</t>
  </si>
  <si>
    <t>DP x 134 NY2 (110/18)</t>
  </si>
  <si>
    <t>(24-11)</t>
  </si>
  <si>
    <t>DP x 134 NY2 (100/14)</t>
  </si>
  <si>
    <t>recevied</t>
  </si>
  <si>
    <t xml:space="preserve">DP x 134 SK (100/16) </t>
  </si>
  <si>
    <t xml:space="preserve">Needle </t>
  </si>
  <si>
    <t>DP x 134 SK (100/18)</t>
  </si>
  <si>
    <t>Valve</t>
  </si>
  <si>
    <t>G321R</t>
  </si>
  <si>
    <t>(26-44)</t>
  </si>
  <si>
    <t>7.00 USD</t>
  </si>
  <si>
    <t>POSITIONING FINGER H</t>
  </si>
  <si>
    <t>(29-3)</t>
  </si>
  <si>
    <t>8.65 USD</t>
  </si>
  <si>
    <t>Rocking Base Compl</t>
  </si>
  <si>
    <t>(29-22)</t>
  </si>
  <si>
    <t>2022-06-24</t>
  </si>
  <si>
    <t>Needle Bar A</t>
  </si>
  <si>
    <t>(29-23)</t>
  </si>
  <si>
    <t>Needle thear guide A</t>
  </si>
  <si>
    <t>B1418522A00</t>
  </si>
  <si>
    <t>(29-24)</t>
  </si>
  <si>
    <t>Flywheels ring cutters / B</t>
  </si>
  <si>
    <t>as   sample</t>
  </si>
  <si>
    <t>(36-6)</t>
  </si>
  <si>
    <t>Repai</t>
  </si>
  <si>
    <t xml:space="preserve">Repair plastic MVN  </t>
  </si>
  <si>
    <t>4,994.29</t>
  </si>
  <si>
    <t xml:space="preserve">UPVC pipe </t>
  </si>
  <si>
    <t xml:space="preserve">110mm </t>
  </si>
  <si>
    <t>2022-04-29</t>
  </si>
  <si>
    <t>bar</t>
  </si>
  <si>
    <t>For install suction auto partem sewing machine (received)</t>
  </si>
  <si>
    <t>Ref No:PRO(SP)-12_2022</t>
  </si>
  <si>
    <t xml:space="preserve">UPVC Pipe Elbow joint </t>
  </si>
  <si>
    <t>Ventilation air hose</t>
  </si>
  <si>
    <t>size 130mm</t>
  </si>
  <si>
    <t>Laminate Film</t>
  </si>
  <si>
    <t>A3</t>
  </si>
  <si>
    <t>Box</t>
  </si>
  <si>
    <t>Recevied</t>
  </si>
  <si>
    <t xml:space="preserve"> Cabinet Spare parts</t>
  </si>
  <si>
    <t>2 compartments smartFORM</t>
  </si>
  <si>
    <t>for Spare parts room</t>
  </si>
  <si>
    <t>PVC</t>
  </si>
  <si>
    <t>20mm</t>
  </si>
  <si>
    <t>local</t>
  </si>
  <si>
    <t xml:space="preserve">Plastic glasses(a sample) </t>
  </si>
  <si>
    <t xml:space="preserve">2mm x 2400mmx 1200mm </t>
  </si>
  <si>
    <t xml:space="preserve">Plate </t>
  </si>
  <si>
    <t xml:space="preserve">local </t>
  </si>
  <si>
    <t xml:space="preserve"> wheel </t>
  </si>
  <si>
    <t>size 120</t>
  </si>
  <si>
    <t>FOR MAKE IE</t>
  </si>
  <si>
    <t>Power Glue</t>
  </si>
  <si>
    <t>Sample</t>
  </si>
  <si>
    <t>(6-31)</t>
  </si>
  <si>
    <t xml:space="preserve">Cloth Tape </t>
  </si>
  <si>
    <t>Size 2 Inches Blue(NUVO)</t>
  </si>
  <si>
    <t>(6-32)</t>
  </si>
  <si>
    <t>Roll</t>
  </si>
  <si>
    <t>Sand paper</t>
  </si>
  <si>
    <t>Waterproof NO.1500</t>
  </si>
  <si>
    <t>(6-34)</t>
  </si>
  <si>
    <t xml:space="preserve">Waterproof Abrasive paper </t>
  </si>
  <si>
    <t>No.120 TOA</t>
  </si>
  <si>
    <t>(6-35)</t>
  </si>
  <si>
    <t>ALCOHOL 90</t>
  </si>
  <si>
    <t>Alcohol 90</t>
  </si>
  <si>
    <t>(21-3)</t>
  </si>
  <si>
    <t>2022-05-14</t>
  </si>
  <si>
    <t>Bottel</t>
  </si>
  <si>
    <t>CHEMICAL</t>
  </si>
  <si>
    <t>cable ties</t>
  </si>
  <si>
    <t>ZD-SLT-4 x200</t>
  </si>
  <si>
    <t>(25-55)</t>
  </si>
  <si>
    <t xml:space="preserve">Pcs </t>
  </si>
  <si>
    <t>PARTS FOR MAKE IE</t>
  </si>
  <si>
    <t>gloves</t>
  </si>
  <si>
    <t>sample</t>
  </si>
  <si>
    <t>(25-56)</t>
  </si>
  <si>
    <t>Packs</t>
  </si>
  <si>
    <t xml:space="preserve">kobe steel welding electrodes </t>
  </si>
  <si>
    <t xml:space="preserve">RB-26 </t>
  </si>
  <si>
    <t>(25-80)</t>
  </si>
  <si>
    <t>Thissuse tape ສະກ໋ອດເຈ້ຍເຫຼືອງ</t>
  </si>
  <si>
    <t>(25-114)</t>
  </si>
  <si>
    <t xml:space="preserve">Roll </t>
  </si>
  <si>
    <t>Nut</t>
  </si>
  <si>
    <t>M8</t>
  </si>
  <si>
    <t>(25-163)</t>
  </si>
  <si>
    <t>Cutting wood</t>
  </si>
  <si>
    <t>A81614   255x2.6x254mm</t>
  </si>
  <si>
    <t>(25-181)</t>
  </si>
  <si>
    <t>Sliding Ball</t>
  </si>
  <si>
    <t>LRM12N1*400S12.5AH</t>
  </si>
  <si>
    <t>(25-199)</t>
  </si>
  <si>
    <t>Scroll Bar</t>
  </si>
  <si>
    <t>400MM</t>
  </si>
  <si>
    <t>(25-200)</t>
  </si>
  <si>
    <t>Sub Total by LAK</t>
  </si>
  <si>
    <t>Total</t>
  </si>
  <si>
    <t>Cash</t>
  </si>
  <si>
    <t>Bank</t>
  </si>
  <si>
    <t>BELT, TIMING 97MXL4.8G</t>
  </si>
  <si>
    <t>(39-3)</t>
  </si>
  <si>
    <t>2022-06-30</t>
  </si>
  <si>
    <t>4.00 USD</t>
  </si>
  <si>
    <t xml:space="preserve"> AUTOMATIC (PARAGON)</t>
  </si>
  <si>
    <t>Ref No:PRO(SP)-13_2022</t>
  </si>
  <si>
    <t>DRIVE PULLEY-LOWER</t>
  </si>
  <si>
    <t>(39-11)</t>
  </si>
  <si>
    <t>2022-05-27</t>
  </si>
  <si>
    <t>160.54 USD</t>
  </si>
  <si>
    <t xml:space="preserve"> AUTOMATIC (PARAGON) </t>
  </si>
  <si>
    <t>DRIVE PULLEY-UPPER</t>
  </si>
  <si>
    <t>(39-12)</t>
  </si>
  <si>
    <t>161.17 USD</t>
  </si>
  <si>
    <t>PULLEY-IDLER BALANCER</t>
  </si>
  <si>
    <t>(39-13)</t>
  </si>
  <si>
    <t>127.15 USD</t>
  </si>
  <si>
    <t xml:space="preserve">SWIVEL, SQUARE, .093/.125 </t>
  </si>
  <si>
    <t>(39-23)</t>
  </si>
  <si>
    <t>126.77 USD</t>
  </si>
  <si>
    <t>Belt, timing brecoflex #16-AT5-455 bfx</t>
  </si>
  <si>
    <t>Z180500272</t>
  </si>
  <si>
    <t>(39-29)</t>
  </si>
  <si>
    <t>43.49 USD</t>
  </si>
  <si>
    <t>ASSY, DRILL MOTOR VX, HALLS ONLY, 12 PIN</t>
  </si>
  <si>
    <t>(39-74)</t>
  </si>
  <si>
    <t>748.62 USD</t>
  </si>
  <si>
    <t>PMP,CENT BLWR,2000CFM</t>
  </si>
  <si>
    <t>(39-78)</t>
  </si>
  <si>
    <t>8,160.72 USD</t>
  </si>
  <si>
    <t>8,160.72</t>
  </si>
  <si>
    <t>GEAR BELT 1/5 PITCH X 3/8*</t>
  </si>
  <si>
    <t>(39-80)</t>
  </si>
  <si>
    <t>43.43 USD</t>
  </si>
  <si>
    <t>BELT,TIMING 2MM PITCH</t>
  </si>
  <si>
    <t>(39-82)</t>
  </si>
  <si>
    <t>10.40 USD</t>
  </si>
  <si>
    <t>BELT, TIMING, 16MM</t>
  </si>
  <si>
    <t>(39-83)</t>
  </si>
  <si>
    <t>39.32 USD</t>
  </si>
  <si>
    <t>ASSEMBLY, BLOCK, PIVOT, BUSHING</t>
  </si>
  <si>
    <t>(39-95)</t>
  </si>
  <si>
    <t>260.75 USD</t>
  </si>
  <si>
    <t>COUPLING,SERVO,SINGLE,10M</t>
  </si>
  <si>
    <t>(39-108)</t>
  </si>
  <si>
    <t>127.12 USD</t>
  </si>
  <si>
    <t>10,283.11</t>
  </si>
  <si>
    <t>E - Ring 3</t>
  </si>
  <si>
    <t>RE 0300000K0</t>
  </si>
  <si>
    <t>(1-33)</t>
  </si>
  <si>
    <t>0.22 USD</t>
  </si>
  <si>
    <t>DMN- 5420N-7-WB JUKI(local)</t>
  </si>
  <si>
    <t>Ref No:PRO(SP)-14_2022</t>
  </si>
  <si>
    <t>SAFETY PLATE</t>
  </si>
  <si>
    <t>(7-54)</t>
  </si>
  <si>
    <t>2022-06-12</t>
  </si>
  <si>
    <t>1.08 USD</t>
  </si>
  <si>
    <t>Thread tension spring compl</t>
  </si>
  <si>
    <t>(7-68)</t>
  </si>
  <si>
    <t>5.52 USD</t>
  </si>
  <si>
    <t>Traveling needle quard</t>
  </si>
  <si>
    <t>(7-87)</t>
  </si>
  <si>
    <t>4.42 USD</t>
  </si>
  <si>
    <t>D-44: Screw (1/8 inch n=44)</t>
  </si>
  <si>
    <t>SC-0130-1230</t>
  </si>
  <si>
    <t>(8-37)</t>
  </si>
  <si>
    <t>0.03 USD</t>
  </si>
  <si>
    <t>J-39 Thread Stand Assy</t>
  </si>
  <si>
    <t>GP-022624-00</t>
  </si>
  <si>
    <t>(8-92)</t>
  </si>
  <si>
    <t>2022-06-25</t>
  </si>
  <si>
    <t>3.23 USD</t>
  </si>
  <si>
    <t>Solenoid tranformer</t>
  </si>
  <si>
    <t>GP-011348-00</t>
  </si>
  <si>
    <t>(9-153)</t>
  </si>
  <si>
    <t>Repair VN</t>
  </si>
  <si>
    <t>O-28 Thread Stand Assebly</t>
  </si>
  <si>
    <t>91-008A-7400</t>
  </si>
  <si>
    <t>(9-174)</t>
  </si>
  <si>
    <t>8.07 USD</t>
  </si>
  <si>
    <t xml:space="preserve"> KM- 797BL-7S </t>
  </si>
  <si>
    <t>THREAD_TENSION_SHAFT</t>
  </si>
  <si>
    <t>(10-18)</t>
  </si>
  <si>
    <t>12.41 USD</t>
  </si>
  <si>
    <t>Circuit board</t>
  </si>
  <si>
    <t>TSZJ-220V</t>
  </si>
  <si>
    <t>(12-12)</t>
  </si>
  <si>
    <t>T22C  GRAND</t>
  </si>
  <si>
    <t>Small motor</t>
  </si>
  <si>
    <t>KGC-0030- KD3429S2(1/30) Made in Korea</t>
  </si>
  <si>
    <t>(13-8)</t>
  </si>
  <si>
    <t>2022-07-29</t>
  </si>
  <si>
    <t>23.50 USD</t>
  </si>
  <si>
    <t>Timer relay</t>
  </si>
  <si>
    <t>H3CR-A (24V)</t>
  </si>
  <si>
    <t>(14-1)</t>
  </si>
  <si>
    <t>44.00 USD</t>
  </si>
  <si>
    <t xml:space="preserve"> Parts for make Electric</t>
  </si>
  <si>
    <t>22562A change new code 40068817</t>
  </si>
  <si>
    <t>(16-27)</t>
  </si>
  <si>
    <t>1.48 USD</t>
  </si>
  <si>
    <t>(17-22)</t>
  </si>
  <si>
    <t>52.95 USD</t>
  </si>
  <si>
    <t>FIXING KNIFE</t>
  </si>
  <si>
    <t>G5409254000A</t>
  </si>
  <si>
    <t>(18-11)</t>
  </si>
  <si>
    <t>49.64 USD</t>
  </si>
  <si>
    <t>UPPER KNIFE</t>
  </si>
  <si>
    <t>G5412254000</t>
  </si>
  <si>
    <t>(18-12)</t>
  </si>
  <si>
    <t>103.69 USD</t>
  </si>
  <si>
    <t>Teflon Foot of TAIWAN</t>
  </si>
  <si>
    <t>MT- 18</t>
  </si>
  <si>
    <t>(23-3)</t>
  </si>
  <si>
    <t>0.86 USD</t>
  </si>
  <si>
    <t xml:space="preserve">white Rubber </t>
  </si>
  <si>
    <t xml:space="preserve">as sample </t>
  </si>
  <si>
    <t>(32-1)</t>
  </si>
  <si>
    <t>For Bonding</t>
  </si>
  <si>
    <t>Temperature Sensing wire</t>
  </si>
  <si>
    <t>For V-348</t>
  </si>
  <si>
    <t>(32-4)</t>
  </si>
  <si>
    <t>65,000.00 LAK</t>
  </si>
  <si>
    <t>975,000.00</t>
  </si>
  <si>
    <t xml:space="preserve">For Bonding (Ordered) </t>
  </si>
  <si>
    <t>Incremental Encoder Kuebler</t>
  </si>
  <si>
    <t>Model 05.2400.1122.0100</t>
  </si>
  <si>
    <t>(33-75)</t>
  </si>
  <si>
    <t xml:space="preserve">buy local </t>
  </si>
  <si>
    <t xml:space="preserve">Grind stone </t>
  </si>
  <si>
    <t>4600( from DK)</t>
  </si>
  <si>
    <t>(36-2)</t>
  </si>
  <si>
    <t>48.37 USD</t>
  </si>
  <si>
    <t>0000-00-00</t>
  </si>
  <si>
    <t>supplier make</t>
  </si>
  <si>
    <t>as Sample</t>
  </si>
  <si>
    <t>(36-9)</t>
  </si>
  <si>
    <t xml:space="preserve">Cam spring </t>
  </si>
  <si>
    <t>M-111</t>
  </si>
  <si>
    <t>(37-3)</t>
  </si>
  <si>
    <t>ABRASIVE BELTS</t>
  </si>
  <si>
    <t>181C2-2 Golden eagle</t>
  </si>
  <si>
    <t>(37-12)</t>
  </si>
  <si>
    <t>4.70 USD</t>
  </si>
  <si>
    <t>blad guide-upper modification</t>
  </si>
  <si>
    <t>(39-33)</t>
  </si>
  <si>
    <t>sliding bearings</t>
  </si>
  <si>
    <t>SR15VUUC1(BLOCK)</t>
  </si>
  <si>
    <t>(39-98)</t>
  </si>
  <si>
    <t>505,000.00 LAK</t>
  </si>
  <si>
    <t>1,010,000.00</t>
  </si>
  <si>
    <t xml:space="preserve">Upper looper </t>
  </si>
  <si>
    <t xml:space="preserve">2.77011E+11 </t>
  </si>
  <si>
    <t>(48-9)</t>
  </si>
  <si>
    <t xml:space="preserve">Pegasus </t>
  </si>
  <si>
    <t>Lower looper</t>
  </si>
  <si>
    <t>277015A00009</t>
  </si>
  <si>
    <t>(48-10)</t>
  </si>
  <si>
    <t>2,653.40</t>
  </si>
  <si>
    <t>1,985,000.00</t>
  </si>
  <si>
    <t xml:space="preserve">Acid for weding </t>
  </si>
  <si>
    <t>Ref No:PRO(SP)-15_2022</t>
  </si>
  <si>
    <t xml:space="preserve">Fan </t>
  </si>
  <si>
    <t xml:space="preserve">for seam sealing </t>
  </si>
  <si>
    <t>Wire way</t>
  </si>
  <si>
    <t xml:space="preserve">size 24*10mm </t>
  </si>
  <si>
    <t xml:space="preserve">make electric office cutting  </t>
  </si>
  <si>
    <t>Frame glass window</t>
  </si>
  <si>
    <t xml:space="preserve">1.6 x 1.6inc </t>
  </si>
  <si>
    <t xml:space="preserve">Screw </t>
  </si>
  <si>
    <t>1.5inch (1000pcs /box)</t>
  </si>
  <si>
    <t>152,000.00 LAK</t>
  </si>
  <si>
    <t>152,000.00</t>
  </si>
  <si>
    <t>Silicon</t>
  </si>
  <si>
    <t>A-100</t>
  </si>
  <si>
    <t>Iron rail</t>
  </si>
  <si>
    <t>UPVC Pipe Fitting Tee</t>
  </si>
  <si>
    <t>110mm</t>
  </si>
  <si>
    <t>2022-05-10</t>
  </si>
  <si>
    <t>For intall new cutting table need urgent</t>
  </si>
  <si>
    <t xml:space="preserve"> Frame For LED of Duhal</t>
  </si>
  <si>
    <t>LCA 340</t>
  </si>
  <si>
    <t>for office</t>
  </si>
  <si>
    <t>75,000.00 LAK</t>
  </si>
  <si>
    <t>750,000.00</t>
  </si>
  <si>
    <t xml:space="preserve">Double sided Adhesive Tape </t>
  </si>
  <si>
    <t>1 Inch Thin(NUVO)</t>
  </si>
  <si>
    <t>(6-33)</t>
  </si>
  <si>
    <t>9,000.00 LAK</t>
  </si>
  <si>
    <t>324,000.00</t>
  </si>
  <si>
    <t xml:space="preserve"> FOR MAKE IE</t>
  </si>
  <si>
    <t>Double sided Adhesive Tape</t>
  </si>
  <si>
    <t>4.5 Cm</t>
  </si>
  <si>
    <t>(6-68)</t>
  </si>
  <si>
    <t>laser light(-)</t>
  </si>
  <si>
    <t>(14-14)</t>
  </si>
  <si>
    <t>56.71 USD</t>
  </si>
  <si>
    <t>Power outlet</t>
  </si>
  <si>
    <t>Panasonic 16A-250V</t>
  </si>
  <si>
    <t>(14-52)</t>
  </si>
  <si>
    <t>37,000.00 LAK</t>
  </si>
  <si>
    <t>740,000.00</t>
  </si>
  <si>
    <t>make electric office cutting(received)</t>
  </si>
  <si>
    <t>Support power outlet</t>
  </si>
  <si>
    <t>40*70*120mm</t>
  </si>
  <si>
    <t>(14-53)</t>
  </si>
  <si>
    <t>3,700.00 LAK</t>
  </si>
  <si>
    <t>74,000.00</t>
  </si>
  <si>
    <t>Electrical tape</t>
  </si>
  <si>
    <t>3 M</t>
  </si>
  <si>
    <t>(14-54)</t>
  </si>
  <si>
    <t>5,000.00 LAK</t>
  </si>
  <si>
    <t>150,000.00</t>
  </si>
  <si>
    <t>Parts for make Electric</t>
  </si>
  <si>
    <t>Oil sewing machine</t>
  </si>
  <si>
    <t>White oil -100</t>
  </si>
  <si>
    <t>(21-4)</t>
  </si>
  <si>
    <t>32,838.00 LAK</t>
  </si>
  <si>
    <t>6,567,600.00</t>
  </si>
  <si>
    <t>for machine</t>
  </si>
  <si>
    <t>Paint iron TOA</t>
  </si>
  <si>
    <t>Gray color M192</t>
  </si>
  <si>
    <t>(21-7)</t>
  </si>
  <si>
    <t>120,000.00 LAK</t>
  </si>
  <si>
    <t>960,000.00</t>
  </si>
  <si>
    <t>Thinner</t>
  </si>
  <si>
    <t>TOA</t>
  </si>
  <si>
    <t>(21-8)</t>
  </si>
  <si>
    <t>2022-05-03</t>
  </si>
  <si>
    <t>78,000.00 LAK</t>
  </si>
  <si>
    <t>624,000.00</t>
  </si>
  <si>
    <t>cutting pliea</t>
  </si>
  <si>
    <t>8"</t>
  </si>
  <si>
    <t>(25-15)</t>
  </si>
  <si>
    <t>135,000.00 LAK</t>
  </si>
  <si>
    <t>675,000.00</t>
  </si>
  <si>
    <t>DRILL BIT</t>
  </si>
  <si>
    <t>M5mm</t>
  </si>
  <si>
    <t>(25-28)</t>
  </si>
  <si>
    <t>26,000.00 LAK</t>
  </si>
  <si>
    <t>260,000.00</t>
  </si>
  <si>
    <t>plastic</t>
  </si>
  <si>
    <t>(25-59)</t>
  </si>
  <si>
    <t>wrench</t>
  </si>
  <si>
    <t>(25-63)</t>
  </si>
  <si>
    <t>34,000.00 LAK</t>
  </si>
  <si>
    <t>170,000.00</t>
  </si>
  <si>
    <t>(25-64)</t>
  </si>
  <si>
    <t>35,000.00 LAK</t>
  </si>
  <si>
    <t>175,000.00</t>
  </si>
  <si>
    <t>pliers ???</t>
  </si>
  <si>
    <t>(25-68)</t>
  </si>
  <si>
    <t>72,000.00 LAK</t>
  </si>
  <si>
    <t>360,000.00</t>
  </si>
  <si>
    <t>Ball end hex key T</t>
  </si>
  <si>
    <t>4 mm</t>
  </si>
  <si>
    <t>(25-75)</t>
  </si>
  <si>
    <t>61,000.00 LAK</t>
  </si>
  <si>
    <t>305,000.00</t>
  </si>
  <si>
    <t>Iron for make Sefaty of sewing machine</t>
  </si>
  <si>
    <t>as sample</t>
  </si>
  <si>
    <t>(25-93)</t>
  </si>
  <si>
    <t>1,500.00 LAK</t>
  </si>
  <si>
    <t>300,000.00</t>
  </si>
  <si>
    <t>screw of iron</t>
  </si>
  <si>
    <t>4mmx2 cm</t>
  </si>
  <si>
    <t>(25-98)</t>
  </si>
  <si>
    <t>45,000.00 LAK</t>
  </si>
  <si>
    <t>135,000.00</t>
  </si>
  <si>
    <t>Square iron bar</t>
  </si>
  <si>
    <t>20 x 20 x 6000 (1.4)</t>
  </si>
  <si>
    <t>(25-107)</t>
  </si>
  <si>
    <t>Bar</t>
  </si>
  <si>
    <t>71,000.00 LAK</t>
  </si>
  <si>
    <t>2,130,000.00</t>
  </si>
  <si>
    <t>25 x 25 x 6000mm (1.4)</t>
  </si>
  <si>
    <t>(25-108)</t>
  </si>
  <si>
    <t xml:space="preserve">Bar </t>
  </si>
  <si>
    <t>102,000.00 LAK</t>
  </si>
  <si>
    <t>2,040,000.00</t>
  </si>
  <si>
    <t>20 x 40 x 6000mm (1,4)</t>
  </si>
  <si>
    <t>(25-110)</t>
  </si>
  <si>
    <t>110,000.00 LAK</t>
  </si>
  <si>
    <t>3,300,000.00</t>
  </si>
  <si>
    <t xml:space="preserve">Saw blade For wooden </t>
  </si>
  <si>
    <t>A-86577 (Makita )</t>
  </si>
  <si>
    <t>(25-113)</t>
  </si>
  <si>
    <t>23,000.00 LAK</t>
  </si>
  <si>
    <t>230,000.00</t>
  </si>
  <si>
    <t>3 mm x 30mm x 6000mm</t>
  </si>
  <si>
    <t>(25-201)</t>
  </si>
  <si>
    <t>Belt (White)</t>
  </si>
  <si>
    <t>(25-202)</t>
  </si>
  <si>
    <t xml:space="preserve">inox bar </t>
  </si>
  <si>
    <t>4mm(6)</t>
  </si>
  <si>
    <t>(25-203)</t>
  </si>
  <si>
    <t xml:space="preserve">Bakelite sheet </t>
  </si>
  <si>
    <t>6mm</t>
  </si>
  <si>
    <t>(25-204)</t>
  </si>
  <si>
    <t>Plate</t>
  </si>
  <si>
    <t>Bakelite sheet</t>
  </si>
  <si>
    <t>8mm</t>
  </si>
  <si>
    <t>(25-205)</t>
  </si>
  <si>
    <t>Electric Air Valve</t>
  </si>
  <si>
    <t>TG22-8-24v</t>
  </si>
  <si>
    <t>(26-35)</t>
  </si>
  <si>
    <t>8.00 USD</t>
  </si>
  <si>
    <t>20,421,600.00</t>
  </si>
  <si>
    <t xml:space="preserve">Board bartack </t>
  </si>
  <si>
    <t>Repair (Juki )</t>
  </si>
  <si>
    <t>Ref No:PRO(SP)-16_2022</t>
  </si>
  <si>
    <t>Motor</t>
  </si>
  <si>
    <t>2022-07-21</t>
  </si>
  <si>
    <t xml:space="preserve">Repair </t>
  </si>
  <si>
    <t>Moving Knife</t>
  </si>
  <si>
    <t>(1-4)</t>
  </si>
  <si>
    <t>Throat plate 1/4</t>
  </si>
  <si>
    <t>(2-4)</t>
  </si>
  <si>
    <t>Thread take-up spring A</t>
  </si>
  <si>
    <t>(2-33)</t>
  </si>
  <si>
    <t>Photo Sensor</t>
  </si>
  <si>
    <t>BJN100-NDT(12-24VDC)</t>
  </si>
  <si>
    <t>(3-43)</t>
  </si>
  <si>
    <t>Hook_Position_Hook2.6 for PS800</t>
  </si>
  <si>
    <t>(3-53)</t>
  </si>
  <si>
    <t>PRESSER FOOT HINGLE PIN</t>
  </si>
  <si>
    <t>(7-29)</t>
  </si>
  <si>
    <t>PURESSER FOOT ARM</t>
  </si>
  <si>
    <t>(7-39)</t>
  </si>
  <si>
    <t xml:space="preserve">Spring </t>
  </si>
  <si>
    <t>B150880400B</t>
  </si>
  <si>
    <t>(7-93)</t>
  </si>
  <si>
    <t>speed controller board of Hoshing motor</t>
  </si>
  <si>
    <t>2VPPCBA30</t>
  </si>
  <si>
    <t>(7-125)</t>
  </si>
  <si>
    <t>Vertical adjust pin</t>
  </si>
  <si>
    <t>(7-130)</t>
  </si>
  <si>
    <t>Nut M4</t>
  </si>
  <si>
    <t>NM-6040000-SN</t>
  </si>
  <si>
    <t>(7-131)</t>
  </si>
  <si>
    <t xml:space="preserve">Washer </t>
  </si>
  <si>
    <t>WP-0621016-SH</t>
  </si>
  <si>
    <t>(7-132)</t>
  </si>
  <si>
    <t>Screw of Bobbin case  (big screw)</t>
  </si>
  <si>
    <t>for 1 needle machine</t>
  </si>
  <si>
    <t>(8-10)</t>
  </si>
  <si>
    <t>Screw of Bobbin case (Screw Small )</t>
  </si>
  <si>
    <t>(8-11)</t>
  </si>
  <si>
    <t>G-36:Tension release cad assy</t>
  </si>
  <si>
    <t>40-008A-2500</t>
  </si>
  <si>
    <t>(8-88)</t>
  </si>
  <si>
    <t>Deiver ASM</t>
  </si>
  <si>
    <t>(10-7)</t>
  </si>
  <si>
    <t>PHOTO SENSOR(TLP1204)TOSHIBA</t>
  </si>
  <si>
    <t>HD00057000A</t>
  </si>
  <si>
    <t>(10-19)</t>
  </si>
  <si>
    <t>Fee Bracket B</t>
  </si>
  <si>
    <t>(10-24)</t>
  </si>
  <si>
    <t>ROTOR LONG 12,5CM</t>
  </si>
  <si>
    <t>Long 12,5cm</t>
  </si>
  <si>
    <t>(12-7)</t>
  </si>
  <si>
    <t>T22C  GRAND (confirm ordered)</t>
  </si>
  <si>
    <t>IC</t>
  </si>
  <si>
    <t>7X 10 16V</t>
  </si>
  <si>
    <t>(14-46)</t>
  </si>
  <si>
    <t>Plug screw</t>
  </si>
  <si>
    <t>(16-135)</t>
  </si>
  <si>
    <t xml:space="preserve">O ring </t>
  </si>
  <si>
    <t>(16-136)</t>
  </si>
  <si>
    <t>Pressure Foot for 1 need machine</t>
  </si>
  <si>
    <t>CR 1/16 N (Golden eagle)</t>
  </si>
  <si>
    <t>(23-7)</t>
  </si>
  <si>
    <t>MH-380   1/4R(2mm)</t>
  </si>
  <si>
    <t>(23-63)</t>
  </si>
  <si>
    <t xml:space="preserve">Feed dog </t>
  </si>
  <si>
    <t>K-1</t>
  </si>
  <si>
    <t>(23-70)</t>
  </si>
  <si>
    <t xml:space="preserve">Heating Plate </t>
  </si>
  <si>
    <t>V-349</t>
  </si>
  <si>
    <t>(32-14)</t>
  </si>
  <si>
    <t>Spring for Pulley Slide</t>
  </si>
  <si>
    <t>M-181</t>
  </si>
  <si>
    <t>(37-51)</t>
  </si>
  <si>
    <t>VANLOCK</t>
  </si>
  <si>
    <t>Plug PCE F213-6Eco</t>
  </si>
  <si>
    <t>(37-78)</t>
  </si>
  <si>
    <t>Inductive tracking device with AMP plug</t>
  </si>
  <si>
    <t>101-090-134</t>
  </si>
  <si>
    <t>(39-89)</t>
  </si>
  <si>
    <t>Screw,M3x5,stainless,photofork,CAS</t>
  </si>
  <si>
    <t>1000-700-030005</t>
  </si>
  <si>
    <t>(40-1)</t>
  </si>
  <si>
    <t>Automatic Spreading For Cutting</t>
  </si>
  <si>
    <t>Encoder,250,pulsate with Molex plug,CAS</t>
  </si>
  <si>
    <t>101-090-162</t>
  </si>
  <si>
    <t>(40-14)</t>
  </si>
  <si>
    <t>Conveyor belt</t>
  </si>
  <si>
    <t>32T102580</t>
  </si>
  <si>
    <t>(44-8)</t>
  </si>
  <si>
    <t>Buy from DK</t>
  </si>
  <si>
    <t>Mold</t>
  </si>
  <si>
    <t>90 x 1800 x 6mm</t>
  </si>
  <si>
    <t>(51-1)</t>
  </si>
  <si>
    <t xml:space="preserve">Macpi machine </t>
  </si>
  <si>
    <t>total</t>
  </si>
  <si>
    <t>cash</t>
  </si>
  <si>
    <t>bank</t>
  </si>
  <si>
    <t>Cabinet Spare parts</t>
  </si>
  <si>
    <t xml:space="preserve">2 compartments smartFORM </t>
  </si>
  <si>
    <t>Ref No:PRO(SP)-17_2022</t>
  </si>
  <si>
    <t>electric wire cover</t>
  </si>
  <si>
    <t>ᴓ1.5,ᴓ 2 ,ᴓ3 ,ᴓ4</t>
  </si>
  <si>
    <t>for mr Thuong</t>
  </si>
  <si>
    <t xml:space="preserve">Key for  box </t>
  </si>
  <si>
    <t xml:space="preserve">Step drill bit </t>
  </si>
  <si>
    <t>as Picture</t>
  </si>
  <si>
    <t>PARTS FOR MAKE IE (local)</t>
  </si>
  <si>
    <t>Folder Edge Binder 121A4/100</t>
  </si>
  <si>
    <t>In 7/8 out 7/16(H)</t>
  </si>
  <si>
    <t>(6-67)</t>
  </si>
  <si>
    <t>Foder elastick</t>
  </si>
  <si>
    <t>in 32 out 16</t>
  </si>
  <si>
    <t>(6-93)</t>
  </si>
  <si>
    <t>in 30 out 15</t>
  </si>
  <si>
    <t>(6-94)</t>
  </si>
  <si>
    <t>in 20 out 10</t>
  </si>
  <si>
    <t>(6-95)</t>
  </si>
  <si>
    <t>in 22 out 11</t>
  </si>
  <si>
    <t>(6-96)</t>
  </si>
  <si>
    <t>Bosny</t>
  </si>
  <si>
    <t>LUBE-40</t>
  </si>
  <si>
    <t>(21-1)</t>
  </si>
  <si>
    <t>2022-06-16</t>
  </si>
  <si>
    <t>Lit</t>
  </si>
  <si>
    <t>Plastic COIL</t>
  </si>
  <si>
    <t>1MM</t>
  </si>
  <si>
    <t>(25-6)</t>
  </si>
  <si>
    <t>SANDFLEX 12in/300MM</t>
  </si>
  <si>
    <t>(25-11)</t>
  </si>
  <si>
    <t>M3mm</t>
  </si>
  <si>
    <t>(25-22)</t>
  </si>
  <si>
    <t>M4mm</t>
  </si>
  <si>
    <t>(25-25)</t>
  </si>
  <si>
    <t xml:space="preserve">Packs </t>
  </si>
  <si>
    <t>recevied 10 packs</t>
  </si>
  <si>
    <t>Screwdriver bit</t>
  </si>
  <si>
    <t>(25-77)</t>
  </si>
  <si>
    <t>Plastic make template</t>
  </si>
  <si>
    <t>1200mm x1500mm x 1.5</t>
  </si>
  <si>
    <t>(25-95)</t>
  </si>
  <si>
    <t>Bags</t>
  </si>
  <si>
    <t>Aluminum oxide</t>
  </si>
  <si>
    <t>JB-5 AA 240</t>
  </si>
  <si>
    <t>(25-100)</t>
  </si>
  <si>
    <t>40 x 40 x 6000mm (1.4)</t>
  </si>
  <si>
    <t>(25-109)</t>
  </si>
  <si>
    <t>Screwdriver for mechanics</t>
  </si>
  <si>
    <t>YATO YT-2719</t>
  </si>
  <si>
    <t>(25-124)</t>
  </si>
  <si>
    <t>for mechanic</t>
  </si>
  <si>
    <t>Mesure tape(iron)</t>
  </si>
  <si>
    <t>as Picture (5M)</t>
  </si>
  <si>
    <t>(25-168)</t>
  </si>
  <si>
    <t>Safety glasses</t>
  </si>
  <si>
    <t>YS-110</t>
  </si>
  <si>
    <t>(25-169)</t>
  </si>
  <si>
    <t>Hand Tap</t>
  </si>
  <si>
    <t>(25-174)</t>
  </si>
  <si>
    <t xml:space="preserve">Set </t>
  </si>
  <si>
    <t>B2(0.5 x 8.5cm</t>
  </si>
  <si>
    <t>(25-206)</t>
  </si>
  <si>
    <t>PARTS FOR MAKE IE(1Box / 100 Pcs)</t>
  </si>
  <si>
    <t xml:space="preserve">Key for slraight knife btade </t>
  </si>
  <si>
    <t>529C1-8</t>
  </si>
  <si>
    <t>(25-207)</t>
  </si>
  <si>
    <t>Straight Union</t>
  </si>
  <si>
    <t>8 x 8 (YPG 8-8)</t>
  </si>
  <si>
    <t>(26-7)</t>
  </si>
  <si>
    <t>Cylinder</t>
  </si>
  <si>
    <t>CDM2KB20-40</t>
  </si>
  <si>
    <t>(26-60)</t>
  </si>
  <si>
    <t>Air Hose</t>
  </si>
  <si>
    <t>8 X 5 MM</t>
  </si>
  <si>
    <t>(26-63)</t>
  </si>
  <si>
    <t>6 x 4 mm</t>
  </si>
  <si>
    <t>(26-89)</t>
  </si>
  <si>
    <t>Automat machine</t>
  </si>
  <si>
    <t xml:space="preserve">PS-800SS- 12080- CKZ/TSIW </t>
  </si>
  <si>
    <t>10,501.00 USD</t>
  </si>
  <si>
    <t>31,503.00</t>
  </si>
  <si>
    <t>Machine for new line 2022</t>
  </si>
  <si>
    <t>Ref No:PRO(SP)-18_2022</t>
  </si>
  <si>
    <t>Auto Press button</t>
  </si>
  <si>
    <t>WASA</t>
  </si>
  <si>
    <t>4,800.00 USD</t>
  </si>
  <si>
    <t>24,000.00</t>
  </si>
  <si>
    <t>1 needle machine</t>
  </si>
  <si>
    <t>DLN-9010A- SH- WB/SC920/CP 180A/AK118/T SIW</t>
  </si>
  <si>
    <t>2,165.00 USD</t>
  </si>
  <si>
    <t>129,900.00</t>
  </si>
  <si>
    <t xml:space="preserve">2-needle machine (Juki) </t>
  </si>
  <si>
    <t>LH3588AGF7 WB/AK135/SC 920AK/CP18A/ TSIW(Sabun(Koban Hook)</t>
  </si>
  <si>
    <t>2,688.00 USD</t>
  </si>
  <si>
    <t>80,640.00</t>
  </si>
  <si>
    <t>New digital-2needle lockstitch</t>
  </si>
  <si>
    <t>LH-4588CFGF (1/4")-7-NB- AA/ SC956/TSIW (Newdigital 2 needle lockstitch)</t>
  </si>
  <si>
    <t>3,900.00 USD</t>
  </si>
  <si>
    <t>19,500.00</t>
  </si>
  <si>
    <t>3 thread overlock machine (Fully sunken table)</t>
  </si>
  <si>
    <t xml:space="preserve"> MO6704DA- 0F6-50H- BB0/TD654-0-MO-2/T041/G A112-1-S2- PDF/ TSIW (submerge)</t>
  </si>
  <si>
    <t>1,290.00 USD</t>
  </si>
  <si>
    <t>19,350.00</t>
  </si>
  <si>
    <t>4 thread overlock machine (Fully sunken table)</t>
  </si>
  <si>
    <t>MO-6714DA-BE6-44H/G39/Q141/TD654-0-MO-2/T042S/GA112-1-S2-P-F</t>
  </si>
  <si>
    <t>1,320.00 USD</t>
  </si>
  <si>
    <t>19,800.00</t>
  </si>
  <si>
    <t>5 thread overlock machine (Fully sunken table needle gauge 1cm)</t>
  </si>
  <si>
    <t>MO-6916R- FF6-50H- AA0/TD654-0-MO-2/T041/G A112- 1S2PDF/TSIW (submerge)</t>
  </si>
  <si>
    <t>3,150.00 USD</t>
  </si>
  <si>
    <t>126,000.00</t>
  </si>
  <si>
    <t>Bartack machine</t>
  </si>
  <si>
    <t>LK1900BNHS/MC672KNN/TSIW</t>
  </si>
  <si>
    <t>3,000.00 USD</t>
  </si>
  <si>
    <t>36,000.00</t>
  </si>
  <si>
    <t>Flatlock machine MF-7923D-H23</t>
  </si>
  <si>
    <t>MF-7923D-H23-B56/UT57/SC921BK-CP18B/TSIW</t>
  </si>
  <si>
    <t>2,900.00 USD</t>
  </si>
  <si>
    <t>5,800.00</t>
  </si>
  <si>
    <t>KANSAI Reflex</t>
  </si>
  <si>
    <t>DFB-1412(1/4 ' )/HSM-TD-656-4-DF-2/TSIW</t>
  </si>
  <si>
    <t>2,260.00 USD</t>
  </si>
  <si>
    <t>4,520.00</t>
  </si>
  <si>
    <t>Thread cutting machine</t>
  </si>
  <si>
    <t>T22C</t>
  </si>
  <si>
    <t>290.00 USD</t>
  </si>
  <si>
    <t>7,250.00</t>
  </si>
  <si>
    <t>Logo machine</t>
  </si>
  <si>
    <t>JUKI AMS210ENHL2210SZ5000D/MC587K/IP420F/FU-07 with F-07/(400-92951)</t>
  </si>
  <si>
    <t>12,000.00 USD</t>
  </si>
  <si>
    <t>60,000.00</t>
  </si>
  <si>
    <t>1-needle edge cutting machine</t>
  </si>
  <si>
    <t>DMN5420NMA7WB/AK85/SC920/M92/CP18A/GA112-1-S2-P-D</t>
  </si>
  <si>
    <t>236,250.00</t>
  </si>
  <si>
    <t>Seam sealing machine</t>
  </si>
  <si>
    <t>V-8</t>
  </si>
  <si>
    <t>6,000.00 USD</t>
  </si>
  <si>
    <t>1 needle, Unison Feed, Lock Stitch Machine</t>
  </si>
  <si>
    <t>KM-560-7- AK</t>
  </si>
  <si>
    <t>Machine for new line 2022 (wait untill confirm)</t>
  </si>
  <si>
    <t xml:space="preserve">Embroidery Machine </t>
  </si>
  <si>
    <t>TMCS-V0920F (680X330)S</t>
  </si>
  <si>
    <t>77,500.00 USD</t>
  </si>
  <si>
    <t>77,500.00</t>
  </si>
  <si>
    <t>1,028,013.00</t>
  </si>
  <si>
    <t>Packing tables</t>
  </si>
  <si>
    <t>Size:  L 3000 x Wl000 x H920 Wood: Laminate on MDF 25 mm, iron frame power coated grey</t>
  </si>
  <si>
    <t>221.00 USD</t>
  </si>
  <si>
    <t>2,210.00</t>
  </si>
  <si>
    <t>Benches and tables for new Line</t>
  </si>
  <si>
    <t>Ref No:PRO(SP)-19_2022</t>
  </si>
  <si>
    <t>QC tables side 1+Tables in Line</t>
  </si>
  <si>
    <t>Size: L500 x W750 x H900 , Wood: Lamilate on MDF 25mm, iron frame powercoated grey- L 1500 x W750 x H900</t>
  </si>
  <si>
    <t>133.00 USD</t>
  </si>
  <si>
    <t>3,990.00</t>
  </si>
  <si>
    <t>Thread cut table</t>
  </si>
  <si>
    <t>Size: L 200 x W 750 x H 900,Wood:Lamilate on MDF25mm, iron frame powercoated grey - L 200 x W 750 x H 900</t>
  </si>
  <si>
    <t>80.00 USD</t>
  </si>
  <si>
    <t>2,000.00</t>
  </si>
  <si>
    <t xml:space="preserve">Loading tables </t>
  </si>
  <si>
    <t>Size:Loading tables side 2, Size:1500x750x1400H, 3 shelves, L1500xW800/350/240mm,Wood:Laminate onMDF25mm, iron frame power coated grey</t>
  </si>
  <si>
    <t>173.00 USD</t>
  </si>
  <si>
    <t>2,422.00</t>
  </si>
  <si>
    <t xml:space="preserve">Benches For worker </t>
  </si>
  <si>
    <t>Size: L1000 x D 290 x H 450 mm, Wood: Lamilate on MDF , iron frame powercoated grey</t>
  </si>
  <si>
    <t>32.00 USD</t>
  </si>
  <si>
    <t>16,000.00</t>
  </si>
  <si>
    <t>Rack medium</t>
  </si>
  <si>
    <t>Size: L 2000 x D 500x H 2000mm, Steel power coating</t>
  </si>
  <si>
    <t>222.00 USD</t>
  </si>
  <si>
    <t>5,550.00</t>
  </si>
  <si>
    <t>32,172.00</t>
  </si>
  <si>
    <t>hanger tuble</t>
  </si>
  <si>
    <t>No.32</t>
  </si>
  <si>
    <t>2022-01-14</t>
  </si>
  <si>
    <t>Intall Line 400 zone 4</t>
  </si>
  <si>
    <t>Ref No:PRO(SP)-1_2022</t>
  </si>
  <si>
    <t>Thread seal tape</t>
  </si>
  <si>
    <t>11mm x 10m</t>
  </si>
  <si>
    <t>Threaded Cap</t>
  </si>
  <si>
    <t>E-ring Rubber</t>
  </si>
  <si>
    <t>No.27</t>
  </si>
  <si>
    <t>Anchor</t>
  </si>
  <si>
    <t>Drill Concrete</t>
  </si>
  <si>
    <t>size 6</t>
  </si>
  <si>
    <t>size 8</t>
  </si>
  <si>
    <t>size 10</t>
  </si>
  <si>
    <t>Steel threaded M8</t>
  </si>
  <si>
    <t>3M/bar</t>
  </si>
  <si>
    <t>Concrete Anchor Bolt</t>
  </si>
  <si>
    <t>3/8*75</t>
  </si>
  <si>
    <t>box</t>
  </si>
  <si>
    <t>iron Bar</t>
  </si>
  <si>
    <t>L 30*30*4*6000</t>
  </si>
  <si>
    <t xml:space="preserve"> Cordless Drill Machine </t>
  </si>
  <si>
    <t>(DDF484) Makita</t>
  </si>
  <si>
    <t>2022-02-26</t>
  </si>
  <si>
    <t>For Electric</t>
  </si>
  <si>
    <t>Wall plugs</t>
  </si>
  <si>
    <t>M8 (as sample)</t>
  </si>
  <si>
    <t>2022-01-28</t>
  </si>
  <si>
    <t xml:space="preserve">wheel </t>
  </si>
  <si>
    <t>2022-01-21</t>
  </si>
  <si>
    <t>for make IE(ordered)</t>
  </si>
  <si>
    <t>Knife</t>
  </si>
  <si>
    <t>B4121522000</t>
  </si>
  <si>
    <t>(1-6)</t>
  </si>
  <si>
    <t xml:space="preserve">Ordered for test </t>
  </si>
  <si>
    <t>INTERMEDIATE PRESSER BASE</t>
  </si>
  <si>
    <t>B4314210000</t>
  </si>
  <si>
    <t>(3-21)</t>
  </si>
  <si>
    <t>ATTACHMENT AND FOLDER  FOR IE</t>
  </si>
  <si>
    <t>Folder</t>
  </si>
  <si>
    <t>for overlock</t>
  </si>
  <si>
    <t>(6-81)</t>
  </si>
  <si>
    <t>2022-03-23</t>
  </si>
  <si>
    <t>ordered</t>
  </si>
  <si>
    <t>HOHSING BRAND DIRECT DRIVE MOTOR</t>
  </si>
  <si>
    <t>GD40-4-MO220</t>
  </si>
  <si>
    <t>(7-56)</t>
  </si>
  <si>
    <t xml:space="preserve">adjust arm spring </t>
  </si>
  <si>
    <t>(7-60)</t>
  </si>
  <si>
    <t>F-48 Mes Position Adjusting plate</t>
  </si>
  <si>
    <t>13-147A-5300</t>
  </si>
  <si>
    <t>(8-102)</t>
  </si>
  <si>
    <t>F-51 Mes mounting plate</t>
  </si>
  <si>
    <t>13-148A-530</t>
  </si>
  <si>
    <t>(8-103)</t>
  </si>
  <si>
    <t>E-2 SCREW(9/64 N=40)</t>
  </si>
  <si>
    <t>SC-A301-4119</t>
  </si>
  <si>
    <t>(8-121)</t>
  </si>
  <si>
    <t>swith</t>
  </si>
  <si>
    <t>(14-12)</t>
  </si>
  <si>
    <t>Parts for make IE</t>
  </si>
  <si>
    <t xml:space="preserve">IC </t>
  </si>
  <si>
    <t>HC14</t>
  </si>
  <si>
    <t>(14-64)</t>
  </si>
  <si>
    <t>Knife set ( TBC-52RT)</t>
  </si>
  <si>
    <t>B-2 and B-9 ( size 20-R4)</t>
  </si>
  <si>
    <t>(15-14)</t>
  </si>
  <si>
    <t>TBC-50H DAIHAN</t>
  </si>
  <si>
    <t>Main feed dog,for styles35800DLU9,DNU8,DNU9,DZ32,DZ36</t>
  </si>
  <si>
    <t>35805DP8</t>
  </si>
  <si>
    <t>(16-83)</t>
  </si>
  <si>
    <t>(16-94)</t>
  </si>
  <si>
    <t>AD Justing Feed Dog XH</t>
  </si>
  <si>
    <t>(16-134)</t>
  </si>
  <si>
    <t>Psc</t>
  </si>
  <si>
    <t xml:space="preserve"> JUKI MS-1 261A</t>
  </si>
  <si>
    <t>Upper Thread Clamp ASM</t>
  </si>
  <si>
    <t>(17-31)</t>
  </si>
  <si>
    <t xml:space="preserve">Pressure Foot </t>
  </si>
  <si>
    <t>SP18 - NF1/16 (YIHSHIN)</t>
  </si>
  <si>
    <t>(23-35)</t>
  </si>
  <si>
    <t xml:space="preserve">Pressure foot </t>
  </si>
  <si>
    <t>4 thread wheel overlook</t>
  </si>
  <si>
    <t>(23-66)</t>
  </si>
  <si>
    <t>2022-02-23</t>
  </si>
  <si>
    <t>Ordered</t>
  </si>
  <si>
    <t>Pressure foot</t>
  </si>
  <si>
    <t>JY344(D)</t>
  </si>
  <si>
    <t>(23-67)</t>
  </si>
  <si>
    <t>JY344(B)</t>
  </si>
  <si>
    <t>(23-68)</t>
  </si>
  <si>
    <t>2022-02-25</t>
  </si>
  <si>
    <t>Pack</t>
  </si>
  <si>
    <t>Cutting Disc</t>
  </si>
  <si>
    <t>BOSCH  ф 355*3,0*25,4mm</t>
  </si>
  <si>
    <t>(25-91)</t>
  </si>
  <si>
    <t>iron make spring</t>
  </si>
  <si>
    <t>size 1 mm</t>
  </si>
  <si>
    <t>(25-118)</t>
  </si>
  <si>
    <t>2022-02-16</t>
  </si>
  <si>
    <t>KG</t>
  </si>
  <si>
    <t>Belt</t>
  </si>
  <si>
    <t>M33</t>
  </si>
  <si>
    <t>(25-182)</t>
  </si>
  <si>
    <t>Air tube</t>
  </si>
  <si>
    <t>spring ( 8mm)</t>
  </si>
  <si>
    <t>(26-76)</t>
  </si>
  <si>
    <t>Sensor coil hold A ASSY</t>
  </si>
  <si>
    <t>(29-21)</t>
  </si>
  <si>
    <t xml:space="preserve">Band-knife </t>
  </si>
  <si>
    <t>4600 x 10</t>
  </si>
  <si>
    <t>(36-4)</t>
  </si>
  <si>
    <t>size M</t>
  </si>
  <si>
    <t>PINION - SHAFT</t>
  </si>
  <si>
    <t>(39-14)</t>
  </si>
  <si>
    <t>wire mesh filter element</t>
  </si>
  <si>
    <t>(39-60)</t>
  </si>
  <si>
    <t>Silver tape</t>
  </si>
  <si>
    <t>W 6cm x L 400m</t>
  </si>
  <si>
    <t>Sub material for silk printer</t>
  </si>
  <si>
    <t>Ref No:PRO(SP)-20_2022</t>
  </si>
  <si>
    <t>Print table covering paper</t>
  </si>
  <si>
    <t>610mm x 100m</t>
  </si>
  <si>
    <t>Paper tape</t>
  </si>
  <si>
    <t>5cm</t>
  </si>
  <si>
    <t>Mes fabric</t>
  </si>
  <si>
    <t>120 Mesh (T47-55W 165cm)</t>
  </si>
  <si>
    <t>Paintbrush</t>
  </si>
  <si>
    <t>1 inch 1/2</t>
  </si>
  <si>
    <t>Roller</t>
  </si>
  <si>
    <t>20cm</t>
  </si>
  <si>
    <t>Glove</t>
  </si>
  <si>
    <t>Nitrile RNF 18</t>
  </si>
  <si>
    <t>GTYT</t>
  </si>
  <si>
    <t>Stainless steel scourer</t>
  </si>
  <si>
    <t>Inox</t>
  </si>
  <si>
    <t>Water resistant emulsion</t>
  </si>
  <si>
    <t>HG101</t>
  </si>
  <si>
    <t>Stencil remover</t>
  </si>
  <si>
    <t>Fotechem 2005</t>
  </si>
  <si>
    <t>Hardener</t>
  </si>
  <si>
    <t>GRECO 348-1</t>
  </si>
  <si>
    <t>Hard water A&amp;B</t>
  </si>
  <si>
    <t>A&amp;B</t>
  </si>
  <si>
    <t>Grafted Polychloroprene Adhesive</t>
  </si>
  <si>
    <t>GRECO 420</t>
  </si>
  <si>
    <t>Plastic film /Phim in</t>
  </si>
  <si>
    <t>A2</t>
  </si>
  <si>
    <t xml:space="preserve">Sheet </t>
  </si>
  <si>
    <t>Sheet</t>
  </si>
  <si>
    <t>A4</t>
  </si>
  <si>
    <t>Table glue</t>
  </si>
  <si>
    <t>J-1803</t>
  </si>
  <si>
    <t>Nylon white paste</t>
  </si>
  <si>
    <t>PH-107AT</t>
  </si>
  <si>
    <t>Nylon clear paste</t>
  </si>
  <si>
    <t>PH-107YAT</t>
  </si>
  <si>
    <t>KD-Fixer</t>
  </si>
  <si>
    <t>KD-FIXER</t>
  </si>
  <si>
    <t>Black pigment</t>
  </si>
  <si>
    <t>BTG-505</t>
  </si>
  <si>
    <t>Ink for silkscreen print- Yellow</t>
  </si>
  <si>
    <t>BTG-210</t>
  </si>
  <si>
    <t>Ink for silkscreen print- Red</t>
  </si>
  <si>
    <t>BTG-302</t>
  </si>
  <si>
    <t>Ink for silkscreen print- Blue</t>
  </si>
  <si>
    <t>BTG-431</t>
  </si>
  <si>
    <t>Silk printer</t>
  </si>
  <si>
    <t>HJD-A1 12 color 40 plates (Plate size: 63*86,5cm)</t>
  </si>
  <si>
    <t>Sitk priner equipment</t>
  </si>
  <si>
    <t>Ref No:PRO(SP)-21_2022</t>
  </si>
  <si>
    <t>Auto screen (stretching machine)</t>
  </si>
  <si>
    <t>160*180cm</t>
  </si>
  <si>
    <t>Vacuum uv exposure machine</t>
  </si>
  <si>
    <t>1550*1750mm (inside)</t>
  </si>
  <si>
    <t>Digital photo printer</t>
  </si>
  <si>
    <t>Epson SureColor SC-P807 (A2,A3)</t>
  </si>
  <si>
    <t xml:space="preserve">Screen Drying cabinet </t>
  </si>
  <si>
    <t>120*150cm</t>
  </si>
  <si>
    <t>High presser washer</t>
  </si>
  <si>
    <t>1300W-Karcher</t>
  </si>
  <si>
    <t>Wash out booth</t>
  </si>
  <si>
    <t>2100x2300mm</t>
  </si>
  <si>
    <t>Drying rack</t>
  </si>
  <si>
    <t>110x70x130cm</t>
  </si>
  <si>
    <t>Eye wash  station</t>
  </si>
  <si>
    <t>Picture</t>
  </si>
  <si>
    <t>Weighing scale</t>
  </si>
  <si>
    <t>Max 6 kg (resolution 0,0)</t>
  </si>
  <si>
    <t>Max 2 kg (resolution 0,00)</t>
  </si>
  <si>
    <t>Paper cutter/</t>
  </si>
  <si>
    <t>Width A3</t>
  </si>
  <si>
    <t>Printing frame/Khung in</t>
  </si>
  <si>
    <t>Out size 50*81cm</t>
  </si>
  <si>
    <t>Out size 58*91cm</t>
  </si>
  <si>
    <t>Squeegee parts</t>
  </si>
  <si>
    <t>Polyurethane 50x9x4000mm-70A-Bang</t>
  </si>
  <si>
    <t>Squeegee blade</t>
  </si>
  <si>
    <t>70A</t>
  </si>
  <si>
    <t>65A</t>
  </si>
  <si>
    <t>60A</t>
  </si>
  <si>
    <t>Ink mix too</t>
  </si>
  <si>
    <t>Dao 8inch</t>
  </si>
  <si>
    <t>Ink mix tool</t>
  </si>
  <si>
    <t>Square</t>
  </si>
  <si>
    <t>Aluminum trough</t>
  </si>
  <si>
    <t>Bottle for ink mix</t>
  </si>
  <si>
    <t>200ml</t>
  </si>
  <si>
    <t>500ml</t>
  </si>
  <si>
    <t>1000ml</t>
  </si>
  <si>
    <t>2000ml</t>
  </si>
  <si>
    <t>Poison resistant mask</t>
  </si>
  <si>
    <t>3M</t>
  </si>
  <si>
    <t>Plastic pallet</t>
  </si>
  <si>
    <t>Small dustbin for sewing machines</t>
  </si>
  <si>
    <t xml:space="preserve">Need urgent </t>
  </si>
  <si>
    <t>Ref No:PRO(SP)-22_2022</t>
  </si>
  <si>
    <t xml:space="preserve">Cordless Drill Machine </t>
  </si>
  <si>
    <t>2022-07-28</t>
  </si>
  <si>
    <t xml:space="preserve">LED </t>
  </si>
  <si>
    <t xml:space="preserve">9W 6500K(220-240V) </t>
  </si>
  <si>
    <t>(14-157)</t>
  </si>
  <si>
    <t>7W14</t>
  </si>
  <si>
    <t>(14-158)</t>
  </si>
  <si>
    <t xml:space="preserve"> Parts for make Electric (urgent)</t>
  </si>
  <si>
    <t xml:space="preserve">Cutting Disc </t>
  </si>
  <si>
    <t>105 x1.0 x16mm</t>
  </si>
  <si>
    <t>(25-13)</t>
  </si>
  <si>
    <t>Polisher</t>
  </si>
  <si>
    <t>No: 60</t>
  </si>
  <si>
    <t>(25-14)</t>
  </si>
  <si>
    <t>M3</t>
  </si>
  <si>
    <t>(25-45)</t>
  </si>
  <si>
    <t>Card Case</t>
  </si>
  <si>
    <t>(25-58)</t>
  </si>
  <si>
    <t>(25-61)</t>
  </si>
  <si>
    <t>Ball end hex key L</t>
  </si>
  <si>
    <t>20109MR</t>
  </si>
  <si>
    <t>(25-67)</t>
  </si>
  <si>
    <t>3 x 100</t>
  </si>
  <si>
    <t>(25-86)</t>
  </si>
  <si>
    <t>Three Bond TB 1212 white liquid Gasket 100mg</t>
  </si>
  <si>
    <t>TB 1212 of 3M</t>
  </si>
  <si>
    <t>(25-97)</t>
  </si>
  <si>
    <t>Zinc Sheet</t>
  </si>
  <si>
    <t>(25-99)</t>
  </si>
  <si>
    <t>30mm(6M)</t>
  </si>
  <si>
    <t>(25-101)</t>
  </si>
  <si>
    <t>PARTS FOR MAKE IE (urgent)</t>
  </si>
  <si>
    <t>(25-133)</t>
  </si>
  <si>
    <t>Flat steel</t>
  </si>
  <si>
    <t xml:space="preserve"> 3mmx30mm x 55 mm </t>
  </si>
  <si>
    <t>Need urgent</t>
  </si>
  <si>
    <t xml:space="preserve">Relaxing machine </t>
  </si>
  <si>
    <t>ST-FRM-VI-180 FABRIC INSPECTION MACHINE (FROM ROLL TO ROLL) (LAZY LOOP; AIR FLOATATION;)</t>
  </si>
  <si>
    <t>2022-07-20</t>
  </si>
  <si>
    <t>10,800.00 USD</t>
  </si>
  <si>
    <t>10,800.00</t>
  </si>
  <si>
    <t>Machine for MLA</t>
  </si>
  <si>
    <t>Ref No:PRO(SP)-23_2022</t>
  </si>
  <si>
    <t>Electric Steam Iron</t>
  </si>
  <si>
    <t>SC040035 VEIT HP 2003</t>
  </si>
  <si>
    <t>374.00 USD</t>
  </si>
  <si>
    <t>3,740.00</t>
  </si>
  <si>
    <t xml:space="preserve">For bonding section </t>
  </si>
  <si>
    <t>14,540.00</t>
  </si>
  <si>
    <t>2022-07-23</t>
  </si>
  <si>
    <t>for Bonding (repair )</t>
  </si>
  <si>
    <t>Ref No:PRO(SP)-24_2022</t>
  </si>
  <si>
    <t>NIS-EBH-INDEXER02V</t>
  </si>
  <si>
    <t>BUTTONHOLE HOLE INDEXER FOR MEB-3200J</t>
  </si>
  <si>
    <t>2022-06-22</t>
  </si>
  <si>
    <t>2,850.00 USD</t>
  </si>
  <si>
    <t>2,850.00</t>
  </si>
  <si>
    <t>JUKI</t>
  </si>
  <si>
    <t xml:space="preserve">V-8 Roller </t>
  </si>
  <si>
    <t>2022-08-31</t>
  </si>
  <si>
    <t>Ruller</t>
  </si>
  <si>
    <t>Number 18 Page 10</t>
  </si>
  <si>
    <t>2022-07-30</t>
  </si>
  <si>
    <t>2022-07-15</t>
  </si>
  <si>
    <t>3.30 USD</t>
  </si>
  <si>
    <t>Thread_Guide_ASM_E</t>
  </si>
  <si>
    <t>(2-57)</t>
  </si>
  <si>
    <t>5.57 USD</t>
  </si>
  <si>
    <t>Assy Ratch TargeHook Trim S</t>
  </si>
  <si>
    <t>(2-74)</t>
  </si>
  <si>
    <t>Bobbin case AMS for PS-800</t>
  </si>
  <si>
    <t>(3-48)</t>
  </si>
  <si>
    <t>26.72 USD</t>
  </si>
  <si>
    <t>Needle_Plate_convex_D1.4 for PS800</t>
  </si>
  <si>
    <t>(3-91)</t>
  </si>
  <si>
    <t>Needle_Plate_convex_D1.6 for PS800</t>
  </si>
  <si>
    <t>(3-92)</t>
  </si>
  <si>
    <t>PANEL PCB ASSY</t>
  </si>
  <si>
    <t>(3-93)</t>
  </si>
  <si>
    <t>2022-08-24</t>
  </si>
  <si>
    <t>633.96 USD</t>
  </si>
  <si>
    <t>ASSY FLAT CABLE</t>
  </si>
  <si>
    <t>HW002650330</t>
  </si>
  <si>
    <t>(3-94)</t>
  </si>
  <si>
    <t>2022-08-17</t>
  </si>
  <si>
    <t>4.31 USD</t>
  </si>
  <si>
    <t>Role</t>
  </si>
  <si>
    <t>DSF-88</t>
  </si>
  <si>
    <t>(5-32)</t>
  </si>
  <si>
    <t>VEIT for Bonding section</t>
  </si>
  <si>
    <t xml:space="preserve">Role </t>
  </si>
  <si>
    <t>KP1(0.2-7.5BAR)</t>
  </si>
  <si>
    <t>(5-33)</t>
  </si>
  <si>
    <t>HDW2120(AC220V)</t>
  </si>
  <si>
    <t>(5-34)</t>
  </si>
  <si>
    <t>make  Inox Pipe and Make Thread in pipe 2 Sides</t>
  </si>
  <si>
    <t>(5-35)</t>
  </si>
  <si>
    <t>Lower knife</t>
  </si>
  <si>
    <t>(7-9)</t>
  </si>
  <si>
    <t>1.10 USD</t>
  </si>
  <si>
    <t>Throat plate</t>
  </si>
  <si>
    <t>R4305J6EE00</t>
  </si>
  <si>
    <t>(7-45)</t>
  </si>
  <si>
    <t>16.33 USD</t>
  </si>
  <si>
    <t>Needle Holder</t>
  </si>
  <si>
    <t>(7-88)</t>
  </si>
  <si>
    <t>15.00 USD</t>
  </si>
  <si>
    <t>Rotary Hook  for 1 needle machine</t>
  </si>
  <si>
    <t>HSH-7.94BTR</t>
  </si>
  <si>
    <t>(8-12)</t>
  </si>
  <si>
    <t>24.86 USD</t>
  </si>
  <si>
    <t>1,243.00</t>
  </si>
  <si>
    <t>E-35:Spring for E-30</t>
  </si>
  <si>
    <t>10-023G-257A</t>
  </si>
  <si>
    <t>(8-135)</t>
  </si>
  <si>
    <t>D-71 Feed Adjusting shaft</t>
  </si>
  <si>
    <t>06-221A-2350</t>
  </si>
  <si>
    <t>(8-136)</t>
  </si>
  <si>
    <t>3.07 USD</t>
  </si>
  <si>
    <t>Tc clamp</t>
  </si>
  <si>
    <t>(10-27)</t>
  </si>
  <si>
    <t>Disk_stopper _sp</t>
  </si>
  <si>
    <t>(10-41)</t>
  </si>
  <si>
    <t>Front Cover Assy  for WX-8803F</t>
  </si>
  <si>
    <t xml:space="preserve"> 20-8210</t>
  </si>
  <si>
    <t>(11-67)</t>
  </si>
  <si>
    <t>Folder Base</t>
  </si>
  <si>
    <t>26-821</t>
  </si>
  <si>
    <t>(11-68)</t>
  </si>
  <si>
    <t>Needle gause set</t>
  </si>
  <si>
    <t>8803F-356</t>
  </si>
  <si>
    <t>(11-69)</t>
  </si>
  <si>
    <t>Solid State Relay</t>
  </si>
  <si>
    <t>RMIE40AA50AC51:50A400VAC53a:15A400V4-20A(Sample photo)</t>
  </si>
  <si>
    <t>(13-24)</t>
  </si>
  <si>
    <t>780,000.00 LAK</t>
  </si>
  <si>
    <t>3,120,000.00</t>
  </si>
  <si>
    <t>Fibre optics</t>
  </si>
  <si>
    <t>E32-DC200E</t>
  </si>
  <si>
    <t>(14-4)</t>
  </si>
  <si>
    <t>20.00 USD</t>
  </si>
  <si>
    <t>SP18-NF 3/16(YIHSHIN)</t>
  </si>
  <si>
    <t>(23-33)</t>
  </si>
  <si>
    <t>15.03 USD</t>
  </si>
  <si>
    <t>OIL TANK ASM</t>
  </si>
  <si>
    <t>(29-15)</t>
  </si>
  <si>
    <t>11.00 USD</t>
  </si>
  <si>
    <t>Hinge Screw D=6.35 H=14.5</t>
  </si>
  <si>
    <t>SD0641452TP</t>
  </si>
  <si>
    <t>(29-25)</t>
  </si>
  <si>
    <t>Solid State Module</t>
  </si>
  <si>
    <t>SSR-50AA</t>
  </si>
  <si>
    <t>(32-9)</t>
  </si>
  <si>
    <t>42,000.00 LAK</t>
  </si>
  <si>
    <t>210,000.00</t>
  </si>
  <si>
    <t>Uotside 32mm + In bearing 608RS</t>
  </si>
  <si>
    <t>(34-48)</t>
  </si>
  <si>
    <t>170,000.00 LAK</t>
  </si>
  <si>
    <t>1,700,000.00</t>
  </si>
  <si>
    <t>Synkron 100 &amp; 55 Automatic Spreading for CuttingMachine for Cutting</t>
  </si>
  <si>
    <t>2022-09-15</t>
  </si>
  <si>
    <t>Bearings</t>
  </si>
  <si>
    <t>NSK 6305</t>
  </si>
  <si>
    <t>(36-7)</t>
  </si>
  <si>
    <t>5.55 USD</t>
  </si>
  <si>
    <t>Line knife ( 10inch)</t>
  </si>
  <si>
    <t>10inch</t>
  </si>
  <si>
    <t>(37-6)</t>
  </si>
  <si>
    <t>0.77 USD</t>
  </si>
  <si>
    <t>Plate bolt &amp; Nut</t>
  </si>
  <si>
    <t>M-090</t>
  </si>
  <si>
    <t>(37-42)</t>
  </si>
  <si>
    <t>M-080C</t>
  </si>
  <si>
    <t>(37-108)</t>
  </si>
  <si>
    <t>Laser tube</t>
  </si>
  <si>
    <t>130W</t>
  </si>
  <si>
    <t>(38-15)</t>
  </si>
  <si>
    <t>(LASER VIET &amp; OGBOS) For Bonding</t>
  </si>
  <si>
    <t>Rullo Clean</t>
  </si>
  <si>
    <t>2040 x 1850 mm</t>
  </si>
  <si>
    <t>(38-16)</t>
  </si>
  <si>
    <t>BEARING,LINEAR,W/ROD,S-93-7</t>
  </si>
  <si>
    <t>(39-17)</t>
  </si>
  <si>
    <t>STONE, GRINDING, QUICK DI</t>
  </si>
  <si>
    <t>1011308000 change new code 1011066000</t>
  </si>
  <si>
    <t>(39-19)</t>
  </si>
  <si>
    <t>23.44 USD</t>
  </si>
  <si>
    <t>7,032.00</t>
  </si>
  <si>
    <t>KIT, BLWR BELT WITH SPRING, PARAGON VX</t>
  </si>
  <si>
    <t>(39-73)</t>
  </si>
  <si>
    <t>Tested Knife Motor - Paragon VX, V1.5</t>
  </si>
  <si>
    <t>(39-75)</t>
  </si>
  <si>
    <t>21,750,000.00 LAK</t>
  </si>
  <si>
    <t>21,750,000.00</t>
  </si>
  <si>
    <t>Spindle motor LA12.1-130 + alu fixture</t>
  </si>
  <si>
    <t>5130-037-0057</t>
  </si>
  <si>
    <t>(40-8)</t>
  </si>
  <si>
    <t>699.91 USD</t>
  </si>
  <si>
    <t>Wheel for Geber. Automatic Spreading</t>
  </si>
  <si>
    <t>PAT03322925.2</t>
  </si>
  <si>
    <t>(40-25)</t>
  </si>
  <si>
    <t>250,000.00 LAK</t>
  </si>
  <si>
    <t>1,250,000.00</t>
  </si>
  <si>
    <t>Bobbin Case ASM</t>
  </si>
  <si>
    <t>(52-1)</t>
  </si>
  <si>
    <t>LZ-2290C</t>
  </si>
  <si>
    <t>Bobbin S</t>
  </si>
  <si>
    <t>(52-2)</t>
  </si>
  <si>
    <t>15,392.63</t>
  </si>
  <si>
    <t>28,030,000.00</t>
  </si>
  <si>
    <t xml:space="preserve"> FOR MAKE IE(local)</t>
  </si>
  <si>
    <t>Ref No:PRO(SP)-25_2022</t>
  </si>
  <si>
    <t>Bolt</t>
  </si>
  <si>
    <t>M3 x 30</t>
  </si>
  <si>
    <t>PARTS FOR MAKE IE (1box /1000Pcs)</t>
  </si>
  <si>
    <t xml:space="preserve">Upper tape Feeder </t>
  </si>
  <si>
    <t>TFU 16-3</t>
  </si>
  <si>
    <t>PART FOR MAKE IE (Racing)</t>
  </si>
  <si>
    <t xml:space="preserve">Cordless hammer drill </t>
  </si>
  <si>
    <t>ONSEN 199V</t>
  </si>
  <si>
    <t>579,000.00 LAK</t>
  </si>
  <si>
    <t>579,000.00</t>
  </si>
  <si>
    <t>Plate melamine on mdf thickness 12mm woods brown color</t>
  </si>
  <si>
    <t>L2440xW1220xH12mm</t>
  </si>
  <si>
    <t>33.00 USD</t>
  </si>
  <si>
    <t>1,980.00</t>
  </si>
  <si>
    <t>For make IE</t>
  </si>
  <si>
    <t>Air gun rivet</t>
  </si>
  <si>
    <t>P80</t>
  </si>
  <si>
    <t>2022-06-23</t>
  </si>
  <si>
    <t>Tool for make IE</t>
  </si>
  <si>
    <t xml:space="preserve">Sipe tape Feeder </t>
  </si>
  <si>
    <t>TFS 26-3</t>
  </si>
  <si>
    <t>Microscope</t>
  </si>
  <si>
    <t>model SZM7045</t>
  </si>
  <si>
    <t>2022-08-25</t>
  </si>
  <si>
    <t xml:space="preserve">Iron Plate </t>
  </si>
  <si>
    <t>make as drawing for KANSAI</t>
  </si>
  <si>
    <t>DAIHAN make by CNC</t>
  </si>
  <si>
    <t>525,000.00</t>
  </si>
  <si>
    <t>Tape 2 side</t>
  </si>
  <si>
    <t>(6-63)</t>
  </si>
  <si>
    <t>2022-08-27</t>
  </si>
  <si>
    <t>130,000.00 LAK</t>
  </si>
  <si>
    <t>13,000,000.00</t>
  </si>
  <si>
    <t>Hoshing Direct motor for WX-8803</t>
  </si>
  <si>
    <t>TD656-4-KR-2</t>
  </si>
  <si>
    <t>(11-70)</t>
  </si>
  <si>
    <t>2022-09-21</t>
  </si>
  <si>
    <t>JUKI THAILAN</t>
  </si>
  <si>
    <t xml:space="preserve"> Timer (E3X-NA41)</t>
  </si>
  <si>
    <t>PF113A-E</t>
  </si>
  <si>
    <t>(14-2)</t>
  </si>
  <si>
    <t>2.94 USD</t>
  </si>
  <si>
    <t>switch</t>
  </si>
  <si>
    <t>V-156-1A5 omron</t>
  </si>
  <si>
    <t>(14-16)</t>
  </si>
  <si>
    <t>44,000.00 LAK</t>
  </si>
  <si>
    <t>2,200,000.00</t>
  </si>
  <si>
    <t>light for industrial sewing machines</t>
  </si>
  <si>
    <t>Led A5 (Lianda)</t>
  </si>
  <si>
    <t>(14-51)</t>
  </si>
  <si>
    <t>2.86 USD</t>
  </si>
  <si>
    <t xml:space="preserve">MS 1004 SH </t>
  </si>
  <si>
    <t>(14-71)</t>
  </si>
  <si>
    <t>Mosfet</t>
  </si>
  <si>
    <t>MIP2L4MY ( 225S1D )</t>
  </si>
  <si>
    <t>(14-134)</t>
  </si>
  <si>
    <t>80,000.00 LAK</t>
  </si>
  <si>
    <t>800,000.00</t>
  </si>
  <si>
    <t>Transistor</t>
  </si>
  <si>
    <t xml:space="preserve"> K15T60</t>
  </si>
  <si>
    <t>(14-159)</t>
  </si>
  <si>
    <t xml:space="preserve">Transistor </t>
  </si>
  <si>
    <t xml:space="preserve">11N90E </t>
  </si>
  <si>
    <t>(14-160)</t>
  </si>
  <si>
    <t>Small Fan</t>
  </si>
  <si>
    <t>P2207HBL(239V-50/60HZ) (0.3/0.46A)</t>
  </si>
  <si>
    <t>(14-161)</t>
  </si>
  <si>
    <t>Bearing</t>
  </si>
  <si>
    <t>6201Z</t>
  </si>
  <si>
    <t>(25-44)</t>
  </si>
  <si>
    <t>8,500.00 LAK</t>
  </si>
  <si>
    <t>2,550,000.00</t>
  </si>
  <si>
    <t>3 mm</t>
  </si>
  <si>
    <t>(25-74)</t>
  </si>
  <si>
    <t>56,000.00 LAK</t>
  </si>
  <si>
    <t>560,000.00</t>
  </si>
  <si>
    <t>450,000.00</t>
  </si>
  <si>
    <t>105,000.00 LAK</t>
  </si>
  <si>
    <t>5,250,000.00</t>
  </si>
  <si>
    <t>Magnet for machines</t>
  </si>
  <si>
    <t>as sample size 25 mm x3mm</t>
  </si>
  <si>
    <t>(25-103)</t>
  </si>
  <si>
    <t>6,500.00 LAK</t>
  </si>
  <si>
    <t>1,950,000.00</t>
  </si>
  <si>
    <t>Saw blade for metal</t>
  </si>
  <si>
    <t>T118A</t>
  </si>
  <si>
    <t>(25-112)</t>
  </si>
  <si>
    <t>15,000.00 LAK</t>
  </si>
  <si>
    <t>75,000.00</t>
  </si>
  <si>
    <t>size 1.6mm (as Sample)</t>
  </si>
  <si>
    <t>(25-119)</t>
  </si>
  <si>
    <t>Kg</t>
  </si>
  <si>
    <t>Inox bar 201</t>
  </si>
  <si>
    <t>10mm x long 6M</t>
  </si>
  <si>
    <t>(25-125)</t>
  </si>
  <si>
    <t>220,000.00 LAK</t>
  </si>
  <si>
    <t>1,100,000.00</t>
  </si>
  <si>
    <t>Size #6 x1'3/4</t>
  </si>
  <si>
    <t>(25-134)</t>
  </si>
  <si>
    <t>2022-08-01</t>
  </si>
  <si>
    <t>19,000.00 LAK</t>
  </si>
  <si>
    <t>380,000.00</t>
  </si>
  <si>
    <t>Stainless Steel Pipe (201)</t>
  </si>
  <si>
    <t>Length 6M</t>
  </si>
  <si>
    <t>(25-147)</t>
  </si>
  <si>
    <t>150,000.00 LAK</t>
  </si>
  <si>
    <t>Stainless Steel Pipe (201)(samll)</t>
  </si>
  <si>
    <t xml:space="preserve">Length 6M </t>
  </si>
  <si>
    <t>(25-148)</t>
  </si>
  <si>
    <t>Copper piping</t>
  </si>
  <si>
    <t>3,5mm</t>
  </si>
  <si>
    <t>(25-166)</t>
  </si>
  <si>
    <t>output counter</t>
  </si>
  <si>
    <t>(25-170)</t>
  </si>
  <si>
    <t>4.08 USD</t>
  </si>
  <si>
    <t>Ruber plate</t>
  </si>
  <si>
    <t>3mm</t>
  </si>
  <si>
    <t>(25-178)</t>
  </si>
  <si>
    <t>Wheel</t>
  </si>
  <si>
    <t>(25-183)</t>
  </si>
  <si>
    <t>3×7,5mm</t>
  </si>
  <si>
    <t>(25-188)</t>
  </si>
  <si>
    <t xml:space="preserve">Stainless Sheet 304 </t>
  </si>
  <si>
    <t xml:space="preserve"> 1200mm*2400mm*5mm </t>
  </si>
  <si>
    <t>(25-208)</t>
  </si>
  <si>
    <t xml:space="preserve">Belt </t>
  </si>
  <si>
    <t>(25-209)</t>
  </si>
  <si>
    <t>Union Tee</t>
  </si>
  <si>
    <t>YPE-4 ( YPE4-4 )</t>
  </si>
  <si>
    <t>(26-10)</t>
  </si>
  <si>
    <t>Air Connection</t>
  </si>
  <si>
    <t>4 X 13 ( 4 x 1/4 ) PC4-02</t>
  </si>
  <si>
    <t>(26-14)</t>
  </si>
  <si>
    <t>0.70 USD</t>
  </si>
  <si>
    <t>Air Valve</t>
  </si>
  <si>
    <t>YSC 4M5</t>
  </si>
  <si>
    <t>(26-20)</t>
  </si>
  <si>
    <t>1.80 USD</t>
  </si>
  <si>
    <t>Speed Controloll</t>
  </si>
  <si>
    <t>YSC4-02</t>
  </si>
  <si>
    <t>(26-37)</t>
  </si>
  <si>
    <t>mito</t>
  </si>
  <si>
    <t>PP-30</t>
  </si>
  <si>
    <t>(26-56)</t>
  </si>
  <si>
    <t>2.20 USD</t>
  </si>
  <si>
    <t>TG2511-06 (24V)</t>
  </si>
  <si>
    <t>(26-62)</t>
  </si>
  <si>
    <t>18.00 USD</t>
  </si>
  <si>
    <t>Pneumatic mufler</t>
  </si>
  <si>
    <t>VSL 01</t>
  </si>
  <si>
    <t>(26-69)</t>
  </si>
  <si>
    <t>2022-08-26</t>
  </si>
  <si>
    <t>0.44 USD</t>
  </si>
  <si>
    <t>Air cylinder SMC</t>
  </si>
  <si>
    <t>CDUK6-30D</t>
  </si>
  <si>
    <t>(26-93)</t>
  </si>
  <si>
    <t>31,069,000.00</t>
  </si>
  <si>
    <t>4,447.95</t>
  </si>
  <si>
    <t xml:space="preserve">Flywheels ring cutters </t>
  </si>
  <si>
    <t>B-as sample</t>
  </si>
  <si>
    <t>Ref No:PRO(SP)-26_2022</t>
  </si>
  <si>
    <t xml:space="preserve">V-8 Roller - Page 12 Number 8 </t>
  </si>
  <si>
    <t xml:space="preserve">(?50mm x 25mm) </t>
  </si>
  <si>
    <t xml:space="preserve">Repair Board </t>
  </si>
  <si>
    <t>JUKI SC 920</t>
  </si>
  <si>
    <t>small motor</t>
  </si>
  <si>
    <t>2022-08-10</t>
  </si>
  <si>
    <t xml:space="preserve">Repair local </t>
  </si>
  <si>
    <t xml:space="preserve">Height Adjustable screw for bench </t>
  </si>
  <si>
    <t>Size: M12*130mm</t>
  </si>
  <si>
    <t>For Daihan</t>
  </si>
  <si>
    <t>Make Rullo</t>
  </si>
  <si>
    <t>Compact cylinder</t>
  </si>
  <si>
    <t>NIS-NM-MD 16 x 5</t>
  </si>
  <si>
    <t>(3-31)</t>
  </si>
  <si>
    <t>Tempetature controllers E5CSL / E5CWL / E5EWL</t>
  </si>
  <si>
    <t>Tempetature controllers E5CSL / E5CWL / E5EWL(Replace by new model:sahok REX-C10B</t>
  </si>
  <si>
    <t>(5-17)</t>
  </si>
  <si>
    <t>Relay</t>
  </si>
  <si>
    <t>IEC255(5A250VAC)220V/240V</t>
  </si>
  <si>
    <t>(5-36)</t>
  </si>
  <si>
    <t>buy Local</t>
  </si>
  <si>
    <t>Throard Plate for MO-6704</t>
  </si>
  <si>
    <t>R4200J6ED000</t>
  </si>
  <si>
    <t>(7-133)</t>
  </si>
  <si>
    <t>Main Feed Dog for MO-6704</t>
  </si>
  <si>
    <t>(7-134)</t>
  </si>
  <si>
    <t>Differential Feed dog for MO-6704</t>
  </si>
  <si>
    <t>(7-135)</t>
  </si>
  <si>
    <t>Pressure foot ASM</t>
  </si>
  <si>
    <t>(7-136)</t>
  </si>
  <si>
    <t>Needle Plate (for NW2202)</t>
  </si>
  <si>
    <t>14-566</t>
  </si>
  <si>
    <t>(11-59)</t>
  </si>
  <si>
    <t xml:space="preserve">MACHINE </t>
  </si>
  <si>
    <t>F688ZCM</t>
  </si>
  <si>
    <t>Bearing NSK</t>
  </si>
  <si>
    <t>(13-6)</t>
  </si>
  <si>
    <t>Pressure Foot of YIHSHIN (for 1 needl machine)</t>
  </si>
  <si>
    <t>P36LN-NF</t>
  </si>
  <si>
    <t>(23-1)</t>
  </si>
  <si>
    <t>Pressure Foot of YIHSHIN</t>
  </si>
  <si>
    <t>P 363-NF</t>
  </si>
  <si>
    <t>(23-11)</t>
  </si>
  <si>
    <t>Pressure Foot of 2 needle machine</t>
  </si>
  <si>
    <t>1/4 L (1.5mm) (DAUY)</t>
  </si>
  <si>
    <t>(23-25)</t>
  </si>
  <si>
    <t>2022-08-30</t>
  </si>
  <si>
    <t>P360 - NF (S2060N)</t>
  </si>
  <si>
    <t>(23-42)</t>
  </si>
  <si>
    <t>DAUY 1/4R(1,5 mm)</t>
  </si>
  <si>
    <t>(23-48)</t>
  </si>
  <si>
    <t>E-8 Presser Foot (1/4' 6.4mm)</t>
  </si>
  <si>
    <t>018 161-00</t>
  </si>
  <si>
    <t>(23-51)</t>
  </si>
  <si>
    <t>B1103380D00</t>
  </si>
  <si>
    <t>(28-9)</t>
  </si>
  <si>
    <t>JUKI MH380FU/SV71S</t>
  </si>
  <si>
    <t>Needle clamp asm (3/16)</t>
  </si>
  <si>
    <t>B1406019DA0</t>
  </si>
  <si>
    <t>(28-10)</t>
  </si>
  <si>
    <t>Presser foot assy (with finger guard)</t>
  </si>
  <si>
    <t>B1509038DB0</t>
  </si>
  <si>
    <t>(28-11)</t>
  </si>
  <si>
    <t>Feed Dog</t>
  </si>
  <si>
    <t>B1613380D00</t>
  </si>
  <si>
    <t>(28-12)</t>
  </si>
  <si>
    <t>Presser spring regulator nut</t>
  </si>
  <si>
    <t>(29-19)</t>
  </si>
  <si>
    <t>Hinge screw D=4.6 H=7</t>
  </si>
  <si>
    <t>SD0460703TP</t>
  </si>
  <si>
    <t>(29-20)</t>
  </si>
  <si>
    <t>Motor Cutting-Machine-CZD-B11</t>
  </si>
  <si>
    <t>CZD-B11</t>
  </si>
  <si>
    <t>(33-67)</t>
  </si>
  <si>
    <t>6001 ZE</t>
  </si>
  <si>
    <t>(33-76)</t>
  </si>
  <si>
    <t xml:space="preserve">Belt  </t>
  </si>
  <si>
    <t>4.5mm x 5.5mm x 24 mm</t>
  </si>
  <si>
    <t>(34-50)</t>
  </si>
  <si>
    <t xml:space="preserve">DAIHAN </t>
  </si>
  <si>
    <t xml:space="preserve">D-028 (fi2.0mm) - Needle </t>
  </si>
  <si>
    <t>2,0 * 335mm</t>
  </si>
  <si>
    <t>(35-3)</t>
  </si>
  <si>
    <t xml:space="preserve"> KD-160 &amp; KDH-150F </t>
  </si>
  <si>
    <t>make new by supplier MVN</t>
  </si>
  <si>
    <t>Line knife(8inch)</t>
  </si>
  <si>
    <t>8inch</t>
  </si>
  <si>
    <t>(37-5)</t>
  </si>
  <si>
    <t xml:space="preserve">from Daihan </t>
  </si>
  <si>
    <t xml:space="preserve">Intermediate gear </t>
  </si>
  <si>
    <t>M-167</t>
  </si>
  <si>
    <t>(37-14)</t>
  </si>
  <si>
    <t>KM CLOTH CUTTING MACHINE</t>
  </si>
  <si>
    <t>L.H.Square shaft (10inch )</t>
  </si>
  <si>
    <t>M-138</t>
  </si>
  <si>
    <t>(37-18)</t>
  </si>
  <si>
    <t xml:space="preserve">L.H.Square shaft (8inch ) </t>
  </si>
  <si>
    <t>(37-19)</t>
  </si>
  <si>
    <t xml:space="preserve">Neoprene band for puelly </t>
  </si>
  <si>
    <t>M-178</t>
  </si>
  <si>
    <t>(37-21)</t>
  </si>
  <si>
    <t>Rubber driver &amp; Driver pulley (Set)</t>
  </si>
  <si>
    <t>M-146</t>
  </si>
  <si>
    <t>(37-28)</t>
  </si>
  <si>
    <t xml:space="preserve">Knife lock bolt </t>
  </si>
  <si>
    <t>M-051</t>
  </si>
  <si>
    <t>(37-39)</t>
  </si>
  <si>
    <t xml:space="preserve">Stabilizer </t>
  </si>
  <si>
    <t>M-172</t>
  </si>
  <si>
    <t>(37-50)</t>
  </si>
  <si>
    <t xml:space="preserve">Plate wing </t>
  </si>
  <si>
    <t>M-077S</t>
  </si>
  <si>
    <t>(37-58)</t>
  </si>
  <si>
    <t>Plug PCE F013-6Eco</t>
  </si>
  <si>
    <t>(37-77)</t>
  </si>
  <si>
    <t>Spring for Pressure Foot Lever</t>
  </si>
  <si>
    <t>M116</t>
  </si>
  <si>
    <t>(37-81)</t>
  </si>
  <si>
    <t>Retaining Ring</t>
  </si>
  <si>
    <t>M-150</t>
  </si>
  <si>
    <t>(37-87)</t>
  </si>
  <si>
    <t>Cooss Head</t>
  </si>
  <si>
    <t>M-050</t>
  </si>
  <si>
    <t>(37-96)</t>
  </si>
  <si>
    <t>Throat Plate</t>
  </si>
  <si>
    <t>M-088</t>
  </si>
  <si>
    <t>(37-97)</t>
  </si>
  <si>
    <t>Hinge Pin Clamp Screw</t>
  </si>
  <si>
    <t>M-082</t>
  </si>
  <si>
    <t>(37-99)</t>
  </si>
  <si>
    <t xml:space="preserve">Oil pad holder </t>
  </si>
  <si>
    <t>M-032</t>
  </si>
  <si>
    <t>(37-111)</t>
  </si>
  <si>
    <t xml:space="preserve">Oil felt </t>
  </si>
  <si>
    <t>M-033</t>
  </si>
  <si>
    <t>(37-112)</t>
  </si>
  <si>
    <t>Attachment plug complete(3P)</t>
  </si>
  <si>
    <t>M-067</t>
  </si>
  <si>
    <t>(37-113)</t>
  </si>
  <si>
    <t>Terminal block complete (3P)</t>
  </si>
  <si>
    <t>M-068</t>
  </si>
  <si>
    <t>(37-114)</t>
  </si>
  <si>
    <t>Bottom Plate</t>
  </si>
  <si>
    <t>M-129</t>
  </si>
  <si>
    <t>(37-115)</t>
  </si>
  <si>
    <t>Knife BLDEA (hollow ground)</t>
  </si>
  <si>
    <t>(39-2)</t>
  </si>
  <si>
    <t>BRG BALL DBL SEALED &amp; FLGD 8IDx16ODx5WMM</t>
  </si>
  <si>
    <t>(39-4)</t>
  </si>
  <si>
    <t>BRG, W/DBL SEAL&amp;FLG,6IDx13ODx5Wmm, ABEC3</t>
  </si>
  <si>
    <t>(39-5)</t>
  </si>
  <si>
    <t>ASSEMBLY, KNIFE DRIVE, ARTICULATED, 22MM</t>
  </si>
  <si>
    <t>(39-7)</t>
  </si>
  <si>
    <t>BRG, W/DBL SEAL&amp;FLG,6IDx19ODx6Wmm, ABEC3</t>
  </si>
  <si>
    <t>(39-15)</t>
  </si>
  <si>
    <t>LINK, CONNECTING 22MM</t>
  </si>
  <si>
    <t>(39-22)</t>
  </si>
  <si>
    <t>2022-07-14</t>
  </si>
  <si>
    <t>SCR,6-32*5 SHCS BLK GR 8</t>
  </si>
  <si>
    <t>(39-24)</t>
  </si>
  <si>
    <t>Filter Vacuum</t>
  </si>
  <si>
    <t>(39-25)</t>
  </si>
  <si>
    <t>bumper, stop, presserfoot</t>
  </si>
  <si>
    <t>(39-30)</t>
  </si>
  <si>
    <t xml:space="preserve"> AUTOMATIC (PARAGON) (check  local )</t>
  </si>
  <si>
    <t>cbl assy cutter tube s93-7 s 91 s7</t>
  </si>
  <si>
    <t>(39-40)</t>
  </si>
  <si>
    <t>MOTOR, KNIFE, 1kW, TESTED, PARAGON HX</t>
  </si>
  <si>
    <t>(39-45)</t>
  </si>
  <si>
    <t>Tested Theta Motor-Paragon VX, V1.5</t>
  </si>
  <si>
    <t>(39-48)</t>
  </si>
  <si>
    <t>SHAFT-IDLER PULLEY LANCASTER BALANCER</t>
  </si>
  <si>
    <t>(39-55)</t>
  </si>
  <si>
    <t>ASSY, CLAMP BAR UP SENSOR CONSOLE</t>
  </si>
  <si>
    <t>(39-57)</t>
  </si>
  <si>
    <t>ASSY, CLAMP BAR UP SENSOR REMOTE</t>
  </si>
  <si>
    <t>(39-58)</t>
  </si>
  <si>
    <t>CONNECTOR, AMP, TRANSDUCER</t>
  </si>
  <si>
    <t>(39-77)</t>
  </si>
  <si>
    <t>Bearing SKF</t>
  </si>
  <si>
    <t>7206ACDGA / HCP4A(USA C)</t>
  </si>
  <si>
    <t>(39-104)</t>
  </si>
  <si>
    <t>MVN</t>
  </si>
  <si>
    <t>Bearing SKF(ITALY 1)</t>
  </si>
  <si>
    <t>7205 CD / HCP 4A (030R)</t>
  </si>
  <si>
    <t>(39-105)</t>
  </si>
  <si>
    <t>2022-06-29</t>
  </si>
  <si>
    <t xml:space="preserve">Heater </t>
  </si>
  <si>
    <t xml:space="preserve">HKS220V200W8 </t>
  </si>
  <si>
    <t>(39-110)</t>
  </si>
  <si>
    <t>Supplier local</t>
  </si>
  <si>
    <t>PULLEY, C-AXIS DRIVE</t>
  </si>
  <si>
    <t>(39-118)</t>
  </si>
  <si>
    <t>2022-07-13</t>
  </si>
  <si>
    <t>VORTEC GUN COOLING ASSEMBLY</t>
  </si>
  <si>
    <t>(39-119)</t>
  </si>
  <si>
    <t>SOLENOID VALVE, 24 VDC, LED, SURGE SUPP.</t>
  </si>
  <si>
    <t>(39-120)</t>
  </si>
  <si>
    <t>GEARBOX 10:1 DP GRV BRG</t>
  </si>
  <si>
    <t>(39-122)</t>
  </si>
  <si>
    <t>2022-07-17</t>
  </si>
  <si>
    <t>Tested X-Axis Motor - Paragon, EMI</t>
  </si>
  <si>
    <t>(39-123)</t>
  </si>
  <si>
    <t>Tool,T-Handle 7/64 Hex Key 6L</t>
  </si>
  <si>
    <t>(39-124)</t>
  </si>
  <si>
    <t>Bowl Presser Foot</t>
  </si>
  <si>
    <t>(39-126)</t>
  </si>
  <si>
    <t>SLIP RING MPC</t>
  </si>
  <si>
    <t>(39-127)</t>
  </si>
  <si>
    <t>(39-128)</t>
  </si>
  <si>
    <t>(39-129)</t>
  </si>
  <si>
    <t xml:space="preserve">Hook </t>
  </si>
  <si>
    <t>(44-2)</t>
  </si>
  <si>
    <t>Adler 867-290040</t>
  </si>
  <si>
    <t>Total amount</t>
  </si>
  <si>
    <t>M8 x 65mm</t>
  </si>
  <si>
    <t>For Make IE</t>
  </si>
  <si>
    <t>Ref No:PRO(SP)-27_2022</t>
  </si>
  <si>
    <t>Screw nut</t>
  </si>
  <si>
    <t>M 12</t>
  </si>
  <si>
    <t>Screw (Concrete Anchor Bolt)</t>
  </si>
  <si>
    <t>No. 3/8</t>
  </si>
  <si>
    <t>For intall Rack</t>
  </si>
  <si>
    <t>anchor bolt drop in</t>
  </si>
  <si>
    <t>3/8"</t>
  </si>
  <si>
    <t>2022-06-28</t>
  </si>
  <si>
    <t>3/8'</t>
  </si>
  <si>
    <t>Plug</t>
  </si>
  <si>
    <t>Right angle bias binder (DAUY)</t>
  </si>
  <si>
    <t xml:space="preserve">36 mm </t>
  </si>
  <si>
    <t>(6-6)</t>
  </si>
  <si>
    <t>2022-07-26</t>
  </si>
  <si>
    <t>Folder Plain Bias Binder(123A9/508)</t>
  </si>
  <si>
    <t>in 1-1/4 out 5/16(MH)</t>
  </si>
  <si>
    <t>(6-69)</t>
  </si>
  <si>
    <t>light for industrial sewing mcs</t>
  </si>
  <si>
    <t>Led LD10 (Lianda)</t>
  </si>
  <si>
    <t>(14-13)</t>
  </si>
  <si>
    <t xml:space="preserve"> MOSFET</t>
  </si>
  <si>
    <t>TRFR4615</t>
  </si>
  <si>
    <t>(14-131)</t>
  </si>
  <si>
    <t xml:space="preserve">Time Switch </t>
  </si>
  <si>
    <t>TS2M1-1-16A-230V</t>
  </si>
  <si>
    <t>(14-156)</t>
  </si>
  <si>
    <t>Fuse</t>
  </si>
  <si>
    <t>20A(500V-50KV)</t>
  </si>
  <si>
    <t>(14-162)</t>
  </si>
  <si>
    <t>Fan</t>
  </si>
  <si>
    <t>CNDC24H7-L10(DC24V 0.39A 9.4W)</t>
  </si>
  <si>
    <t>(14-163)</t>
  </si>
  <si>
    <t>2022-08-02</t>
  </si>
  <si>
    <t>Drill bit</t>
  </si>
  <si>
    <t>3.5 mm</t>
  </si>
  <si>
    <t>(25-16)</t>
  </si>
  <si>
    <t>M2.5mm</t>
  </si>
  <si>
    <t>(25-21)</t>
  </si>
  <si>
    <t>M32</t>
  </si>
  <si>
    <t>(25-41)</t>
  </si>
  <si>
    <t>M4</t>
  </si>
  <si>
    <t>(25-46)</t>
  </si>
  <si>
    <t>Adjustable wrebch</t>
  </si>
  <si>
    <t>200mm  (8')</t>
  </si>
  <si>
    <t>(25-66)</t>
  </si>
  <si>
    <t>A 38</t>
  </si>
  <si>
    <t>(25-122)</t>
  </si>
  <si>
    <t>Stainless Sheet  (201)</t>
  </si>
  <si>
    <t xml:space="preserve">1200mm x 2400mm x 2.0mm </t>
  </si>
  <si>
    <t>(25-127)</t>
  </si>
  <si>
    <t>E- Ring</t>
  </si>
  <si>
    <t>18 x12 as sample</t>
  </si>
  <si>
    <t>(25-149)</t>
  </si>
  <si>
    <t>5mm</t>
  </si>
  <si>
    <t>(25-167)</t>
  </si>
  <si>
    <t>B2(0.5 x 8.5cm)</t>
  </si>
  <si>
    <t>TG2321-08-24v</t>
  </si>
  <si>
    <t>(26-34)</t>
  </si>
  <si>
    <t>Union Y</t>
  </si>
  <si>
    <t>YPY-8</t>
  </si>
  <si>
    <t>(26-49)</t>
  </si>
  <si>
    <t>2.5 x 4 MM</t>
  </si>
  <si>
    <t>(26-72)</t>
  </si>
  <si>
    <t xml:space="preserve">Air Connation L8 X 10 </t>
  </si>
  <si>
    <t xml:space="preserve"> L12 X 10 </t>
  </si>
  <si>
    <t>(26-94)</t>
  </si>
  <si>
    <t>Parts for make IE (Check buy local)</t>
  </si>
  <si>
    <t xml:space="preserve">Electric Air Valve </t>
  </si>
  <si>
    <t>K4V220-8</t>
  </si>
  <si>
    <t>(26-95)</t>
  </si>
  <si>
    <t>AIR and Cylinder Parts for make IE (Daihan)</t>
  </si>
  <si>
    <t>12 x 10</t>
  </si>
  <si>
    <t>(26-96)</t>
  </si>
  <si>
    <t>Coil</t>
  </si>
  <si>
    <t>AIR and Cylinder Parts for make IE (local)</t>
  </si>
  <si>
    <t>Head Board</t>
  </si>
  <si>
    <t>(39-125)</t>
  </si>
  <si>
    <t>2022-06-17</t>
  </si>
  <si>
    <t>5,963.00 USD</t>
  </si>
  <si>
    <t>5,963.00</t>
  </si>
  <si>
    <t xml:space="preserve"> AUTOMATIC (PARAGON) Top Urgent</t>
  </si>
  <si>
    <t>Ref No:PRO(SP)-28_2022</t>
  </si>
  <si>
    <t>Repair</t>
  </si>
  <si>
    <t>Repair local</t>
  </si>
  <si>
    <t>Ref No:PRO(SP)-29_2022</t>
  </si>
  <si>
    <t xml:space="preserve">for cutting </t>
  </si>
  <si>
    <t>TUBE</t>
  </si>
  <si>
    <t>(1-70)</t>
  </si>
  <si>
    <t>Washer</t>
  </si>
  <si>
    <t>B4122522000</t>
  </si>
  <si>
    <t>(1-77)</t>
  </si>
  <si>
    <t>0.48 USD</t>
  </si>
  <si>
    <t>SCREW M4 L=6</t>
  </si>
  <si>
    <t>SM6040655TP</t>
  </si>
  <si>
    <t>(2-8)</t>
  </si>
  <si>
    <t>3.89 USD</t>
  </si>
  <si>
    <t>Thread take-up spring B</t>
  </si>
  <si>
    <t>(2-34)</t>
  </si>
  <si>
    <t>2022-08-07</t>
  </si>
  <si>
    <t>(2-48)</t>
  </si>
  <si>
    <t>63.81 USD</t>
  </si>
  <si>
    <t>(2-49)</t>
  </si>
  <si>
    <t>54.45 USD</t>
  </si>
  <si>
    <t>throat plate</t>
  </si>
  <si>
    <t>(4-8)</t>
  </si>
  <si>
    <t>MF- 7523 DC11 B64 JUKI</t>
  </si>
  <si>
    <t>Looper</t>
  </si>
  <si>
    <t>38-26</t>
  </si>
  <si>
    <t>(4-18)</t>
  </si>
  <si>
    <t xml:space="preserve">Synthetic fabric  </t>
  </si>
  <si>
    <t>150 cm wide</t>
  </si>
  <si>
    <t>(5-14)</t>
  </si>
  <si>
    <t>17.28 USD</t>
  </si>
  <si>
    <t>VACUUM SPONGE PAD</t>
  </si>
  <si>
    <t>10x1.3x7MM</t>
  </si>
  <si>
    <t>(5-25)</t>
  </si>
  <si>
    <t>22.62 USD</t>
  </si>
  <si>
    <t>SPRING</t>
  </si>
  <si>
    <t>7*37mm</t>
  </si>
  <si>
    <t>(7-27)</t>
  </si>
  <si>
    <t>Fuse ( S/R 160/40)</t>
  </si>
  <si>
    <t>40W 160?J</t>
  </si>
  <si>
    <t>(8-51)</t>
  </si>
  <si>
    <t>12.79 USD</t>
  </si>
  <si>
    <t>Hook protecting plate ,F-60,</t>
  </si>
  <si>
    <t>13-053A-5300</t>
  </si>
  <si>
    <t>(8-96)</t>
  </si>
  <si>
    <t>6.46 USD</t>
  </si>
  <si>
    <t>Bobbin winder Assy ( for KM-350B-7S)</t>
  </si>
  <si>
    <t>(L-30) 41-101A-1230</t>
  </si>
  <si>
    <t>(8-141)</t>
  </si>
  <si>
    <t>7.76 USD</t>
  </si>
  <si>
    <t>D-31Belt cover (new type A)</t>
  </si>
  <si>
    <t>91-101A-SA53</t>
  </si>
  <si>
    <t>(8-150)</t>
  </si>
  <si>
    <t>3.91 USD</t>
  </si>
  <si>
    <t xml:space="preserve">Magnetic holder </t>
  </si>
  <si>
    <t>11-020A-2500(L-1-1)</t>
  </si>
  <si>
    <t>(8-156)</t>
  </si>
  <si>
    <t>ZIPPER ( Side 5mm )</t>
  </si>
  <si>
    <t>(9-12)</t>
  </si>
  <si>
    <t>204.00 USD</t>
  </si>
  <si>
    <t>KM-797BL-7S SUNSTAR MACHINE</t>
  </si>
  <si>
    <t>(10-6)</t>
  </si>
  <si>
    <t>73.52 USD</t>
  </si>
  <si>
    <t>Fixing Knife</t>
  </si>
  <si>
    <t>B2424280000</t>
  </si>
  <si>
    <t>(10-8)</t>
  </si>
  <si>
    <t>Bushing</t>
  </si>
  <si>
    <t>81-180</t>
  </si>
  <si>
    <t>(11-14)</t>
  </si>
  <si>
    <t>MACHINE</t>
  </si>
  <si>
    <t>switch for make safety</t>
  </si>
  <si>
    <t>(14-18)</t>
  </si>
  <si>
    <t>Cover</t>
  </si>
  <si>
    <t>320-20919</t>
  </si>
  <si>
    <t>(17-8)</t>
  </si>
  <si>
    <t>20.96 USD</t>
  </si>
  <si>
    <t>Cutting Knife</t>
  </si>
  <si>
    <t>(17-26)</t>
  </si>
  <si>
    <t>114.00 USD</t>
  </si>
  <si>
    <t>Screw M2.5L=5</t>
  </si>
  <si>
    <t>SM-6850502-TN</t>
  </si>
  <si>
    <t>(18-2)</t>
  </si>
  <si>
    <t>NEEDLE BAR NUT</t>
  </si>
  <si>
    <t>(20-8)</t>
  </si>
  <si>
    <t>SP18L-NF 3/16 (YIHSHIN)</t>
  </si>
  <si>
    <t>(23-32)</t>
  </si>
  <si>
    <t>15.65 USD</t>
  </si>
  <si>
    <t>10 x 8</t>
  </si>
  <si>
    <t>(26-78)</t>
  </si>
  <si>
    <t>pcs</t>
  </si>
  <si>
    <t>1,920,000.00 LAK</t>
  </si>
  <si>
    <t>1,920,000.00</t>
  </si>
  <si>
    <t>Feed changing shaf arm b pin</t>
  </si>
  <si>
    <t>(29-26)</t>
  </si>
  <si>
    <t>Linear motion bearing</t>
  </si>
  <si>
    <t>LIDA (LM16uu)</t>
  </si>
  <si>
    <t>(32-10)</t>
  </si>
  <si>
    <t>2,400,000.00</t>
  </si>
  <si>
    <t>4,837.00</t>
  </si>
  <si>
    <t>LD13x1550Li(A1580)  (A61)</t>
  </si>
  <si>
    <t>(36-10)</t>
  </si>
  <si>
    <t>0.62 USD</t>
  </si>
  <si>
    <t xml:space="preserve">confirm ordered </t>
  </si>
  <si>
    <t>BRISTLE 1,6 inch POLY-SOUARE FOOT -Black</t>
  </si>
  <si>
    <t>(39-66)</t>
  </si>
  <si>
    <t>775.97 USD</t>
  </si>
  <si>
    <t>117.05 USD</t>
  </si>
  <si>
    <t>Yoke-Clamp-base</t>
  </si>
  <si>
    <t>(39-112)</t>
  </si>
  <si>
    <t>Clamp-Grinding wheel-left</t>
  </si>
  <si>
    <t>(39-113)</t>
  </si>
  <si>
    <t>Clamp-Grinding wheel-Right</t>
  </si>
  <si>
    <t>(39-114)</t>
  </si>
  <si>
    <t>SPG GASM6 ROD 15LBSTL</t>
  </si>
  <si>
    <t>(39-117)</t>
  </si>
  <si>
    <t>39.26 USD</t>
  </si>
  <si>
    <t>ASSY,HOUSING,CRANK,DIRECT DRIVE,HV</t>
  </si>
  <si>
    <t>(39-130)</t>
  </si>
  <si>
    <t>2022-07-07</t>
  </si>
  <si>
    <t xml:space="preserve">Bearing,4724, 1.1024 </t>
  </si>
  <si>
    <t>(39-131)</t>
  </si>
  <si>
    <t>662.53 USD</t>
  </si>
  <si>
    <t>Teflon belt (lower)</t>
  </si>
  <si>
    <t>HP-450M06018</t>
  </si>
  <si>
    <t>(42-1)</t>
  </si>
  <si>
    <t>121.77 USD</t>
  </si>
  <si>
    <t>HASHIMA for Bonding</t>
  </si>
  <si>
    <t>12,058.22</t>
  </si>
  <si>
    <t>4,320,000.00</t>
  </si>
  <si>
    <t>108,250.00</t>
  </si>
  <si>
    <t>Replace for machine sent to MVN</t>
  </si>
  <si>
    <t>Ref No:PRO(SP)-2_2022</t>
  </si>
  <si>
    <t>2 needle sewing machine</t>
  </si>
  <si>
    <t xml:space="preserve">LH3588AGF7 WB/AK135/SC 920AK/CP18A/ TSIW(Sabun(Koban Hook) </t>
  </si>
  <si>
    <t>2,600.00 USD</t>
  </si>
  <si>
    <t>117,000.00</t>
  </si>
  <si>
    <t xml:space="preserve"> MO6704DA- 0F6-50H- BB0/TD654-0-MO-2/T042/G A112-1-S2- PDF/ TSIW (submerge)</t>
  </si>
  <si>
    <t>7,740.00</t>
  </si>
  <si>
    <t>63,000.00</t>
  </si>
  <si>
    <t>Automatic 2 needle belt- loop attaching machine</t>
  </si>
  <si>
    <t>JUKI MOL-254DABCDE</t>
  </si>
  <si>
    <t>22,450.00 USD</t>
  </si>
  <si>
    <t>44,900.00</t>
  </si>
  <si>
    <t>Velcro  Automactic machine</t>
  </si>
  <si>
    <t>JUKI AMS210ENHS1306SZ5000C/IP420F/NT042</t>
  </si>
  <si>
    <t>12,800.00 USD</t>
  </si>
  <si>
    <t>25,600.00</t>
  </si>
  <si>
    <t>Vecro  Automactic machine</t>
  </si>
  <si>
    <t>AMS- 210ENHL-2210-SZ5000D/ MC587K/IP420 F/NT-043- DVCR / TSIW (2sides feed) ( for velcro 2 x 6cm with Edge curve radius 5mm Knife cut)</t>
  </si>
  <si>
    <t>15,500.00 USD</t>
  </si>
  <si>
    <t>15,500.00</t>
  </si>
  <si>
    <t>3 needle feed- off- the arm machine</t>
  </si>
  <si>
    <t>MS-3580SG-1RN(9/32")/SC921CK/M51N/CP18B/TSIW ( complete set)</t>
  </si>
  <si>
    <t>6,200.00 USD</t>
  </si>
  <si>
    <t>31,000.00</t>
  </si>
  <si>
    <t>KANSAI waist band</t>
  </si>
  <si>
    <t>NW-2202GPC/HSM-TD-656-4-KR-2/TSIW</t>
  </si>
  <si>
    <t>s</t>
  </si>
  <si>
    <t>1,990.00 USD</t>
  </si>
  <si>
    <t>3,980.00</t>
  </si>
  <si>
    <t>Bartacking machine</t>
  </si>
  <si>
    <t>48,000.00</t>
  </si>
  <si>
    <t>Hemming machine</t>
  </si>
  <si>
    <t>JUKI DLN6390S7W0A/SC921CK/M51/CP18A</t>
  </si>
  <si>
    <t>5,495.00 USD</t>
  </si>
  <si>
    <t>10,990.00</t>
  </si>
  <si>
    <t>2-needle Chainstick machine (Juki)</t>
  </si>
  <si>
    <t>MH-380FU/SM71-6535/TSIW</t>
  </si>
  <si>
    <t>5,200.00</t>
  </si>
  <si>
    <t xml:space="preserve">Eyelet button </t>
  </si>
  <si>
    <t>MEB-3200JSKA</t>
  </si>
  <si>
    <t>11,000.00 USD</t>
  </si>
  <si>
    <t>11,000.00</t>
  </si>
  <si>
    <t xml:space="preserve">Thread cutting machine </t>
  </si>
  <si>
    <t>1,740.00</t>
  </si>
  <si>
    <t>Manual  Press button</t>
  </si>
  <si>
    <t>ESSY (ES-102)</t>
  </si>
  <si>
    <t>568.00 USD</t>
  </si>
  <si>
    <t>WA95/VP ( 2 vibrator) for rivet</t>
  </si>
  <si>
    <t>4,644.00 USD</t>
  </si>
  <si>
    <t>9,288.00</t>
  </si>
  <si>
    <t xml:space="preserve">Automatic Dart stitch machine </t>
  </si>
  <si>
    <t>DUERKOPP ADLER 743-121-01/22</t>
  </si>
  <si>
    <t>25,507.00 USD</t>
  </si>
  <si>
    <t>25,507.00</t>
  </si>
  <si>
    <t>VEIT 2365 Steam Generator 4.4KW 400V/50HZ-4.4KW - Steam generator (1 generator for 2 iron table)</t>
  </si>
  <si>
    <t xml:space="preserve">SC010016 </t>
  </si>
  <si>
    <t>1,740.00 USD</t>
  </si>
  <si>
    <t>Iron Table</t>
  </si>
  <si>
    <t xml:space="preserve"> SC040035+ SC100498+CL500041+SC040022</t>
  </si>
  <si>
    <t>1,059.00 USD</t>
  </si>
  <si>
    <t>2,118.00</t>
  </si>
  <si>
    <t>557,121.00</t>
  </si>
  <si>
    <t xml:space="preserve">Brush iron </t>
  </si>
  <si>
    <t>Ref No:PRO(SP)-30_2022</t>
  </si>
  <si>
    <t>Bearing installation and Fitting tool kit</t>
  </si>
  <si>
    <t>SKF FMFT36</t>
  </si>
  <si>
    <t xml:space="preserve">For change new Bearing </t>
  </si>
  <si>
    <t xml:space="preserve">Make Tool </t>
  </si>
  <si>
    <t>2022-07-22</t>
  </si>
  <si>
    <t>Paint outlet gun</t>
  </si>
  <si>
    <t>For mechanic</t>
  </si>
  <si>
    <t>iron (O)</t>
  </si>
  <si>
    <t>1mm x100mm x 6000mm</t>
  </si>
  <si>
    <t>12,500.00 LAK</t>
  </si>
  <si>
    <t>900,000.00</t>
  </si>
  <si>
    <t xml:space="preserve">Box </t>
  </si>
  <si>
    <t>315,000.00 LAK</t>
  </si>
  <si>
    <t>3,150,000.00</t>
  </si>
  <si>
    <t>-K2700
7Ω</t>
  </si>
  <si>
    <t>(14-28)</t>
  </si>
  <si>
    <t>25,000.00 LAK</t>
  </si>
  <si>
    <t xml:space="preserve">Sensor  </t>
  </si>
  <si>
    <t>CMS CNSH-020 /IP 64</t>
  </si>
  <si>
    <t>(14-59)</t>
  </si>
  <si>
    <t>7.90 USD</t>
  </si>
  <si>
    <t xml:space="preserve">Relay Hanyoung </t>
  </si>
  <si>
    <t>HSR-2D402Z</t>
  </si>
  <si>
    <t>(14-164)</t>
  </si>
  <si>
    <t>Switch Schneider</t>
  </si>
  <si>
    <t>ZB2-BWB..C</t>
  </si>
  <si>
    <t>(14-165)</t>
  </si>
  <si>
    <t xml:space="preserve">Paint iron TOA </t>
  </si>
  <si>
    <t>White Color M111</t>
  </si>
  <si>
    <t>(21-6)</t>
  </si>
  <si>
    <t>720,000.00</t>
  </si>
  <si>
    <t>Make IE</t>
  </si>
  <si>
    <t>Scissor Grinding Wheel</t>
  </si>
  <si>
    <t>52/11</t>
  </si>
  <si>
    <t>(25-2)</t>
  </si>
  <si>
    <t>25.65 USD</t>
  </si>
  <si>
    <t xml:space="preserve">Diamond Cup Grinding Stone with sharpening stone No. 60/1  </t>
  </si>
  <si>
    <t>53/2</t>
  </si>
  <si>
    <t>(25-3)</t>
  </si>
  <si>
    <t>272.65 USD</t>
  </si>
  <si>
    <t>351,000.00 LAK</t>
  </si>
  <si>
    <t>5,265,000.00</t>
  </si>
  <si>
    <t>Cutting pliea</t>
  </si>
  <si>
    <t>M2 mm</t>
  </si>
  <si>
    <t>(25-20)</t>
  </si>
  <si>
    <t>16,000.00 LAK</t>
  </si>
  <si>
    <t>160,000.00</t>
  </si>
  <si>
    <t>M4.2mm</t>
  </si>
  <si>
    <t>(25-26)</t>
  </si>
  <si>
    <t>(25-62)</t>
  </si>
  <si>
    <t>32,000.00 LAK</t>
  </si>
  <si>
    <t>196,000.00 LAK</t>
  </si>
  <si>
    <t>980,000.00</t>
  </si>
  <si>
    <t>700,000.00</t>
  </si>
  <si>
    <t>A 28</t>
  </si>
  <si>
    <t>(25-79)</t>
  </si>
  <si>
    <t>15,000.00</t>
  </si>
  <si>
    <t>70,000.00 LAK</t>
  </si>
  <si>
    <t>350,000.00</t>
  </si>
  <si>
    <t>welding gemini</t>
  </si>
  <si>
    <t>308L(2.6x300mm)</t>
  </si>
  <si>
    <t>(25-81)</t>
  </si>
  <si>
    <t>109,000.00 LAK</t>
  </si>
  <si>
    <t>545,000.00</t>
  </si>
  <si>
    <t>Stainless Sheet 304</t>
  </si>
  <si>
    <t>1200mm*2400mm*1.2mm</t>
  </si>
  <si>
    <t>(25-83)</t>
  </si>
  <si>
    <t>2,250,000.00 LAK</t>
  </si>
  <si>
    <t>9,000,000.00</t>
  </si>
  <si>
    <t>screw for make IE</t>
  </si>
  <si>
    <t>3 mm x 30mm</t>
  </si>
  <si>
    <t>(25-87)</t>
  </si>
  <si>
    <t>63,000.00 LAK</t>
  </si>
  <si>
    <t>630,000.00</t>
  </si>
  <si>
    <t>Cutting iron</t>
  </si>
  <si>
    <t>(25-92)</t>
  </si>
  <si>
    <t>86,000.00 LAK</t>
  </si>
  <si>
    <t>86,000.00</t>
  </si>
  <si>
    <t>Size #6 x1'1/4</t>
  </si>
  <si>
    <t>(25-94)</t>
  </si>
  <si>
    <t>190,000.00</t>
  </si>
  <si>
    <t>Blind rivet</t>
  </si>
  <si>
    <t>4-4 (1/8 x 3/8)</t>
  </si>
  <si>
    <t>(25-102)</t>
  </si>
  <si>
    <t>96,000.00 LAK</t>
  </si>
  <si>
    <t>480,000.00</t>
  </si>
  <si>
    <t>Wheel for swing machine</t>
  </si>
  <si>
    <t>(25-104)</t>
  </si>
  <si>
    <t>1.79 USD</t>
  </si>
  <si>
    <t>76,000.00 LAK</t>
  </si>
  <si>
    <t>2,280,000.00</t>
  </si>
  <si>
    <t>93,000.00 LAK</t>
  </si>
  <si>
    <t>2,790,000.00</t>
  </si>
  <si>
    <t>149,000.00 LAK</t>
  </si>
  <si>
    <t>4,470,000.00</t>
  </si>
  <si>
    <t>118,000.00 LAK</t>
  </si>
  <si>
    <t>3,540,000.00</t>
  </si>
  <si>
    <t>14,000.00 LAK</t>
  </si>
  <si>
    <t>504,000.00</t>
  </si>
  <si>
    <t>M42</t>
  </si>
  <si>
    <t>(25-121)</t>
  </si>
  <si>
    <t>Too box for mechanic</t>
  </si>
  <si>
    <t>40,5 x 20 x19 cm</t>
  </si>
  <si>
    <t>(25-137)</t>
  </si>
  <si>
    <t>222,000.00 LAK</t>
  </si>
  <si>
    <t>1,110,000.00</t>
  </si>
  <si>
    <t>Hing</t>
  </si>
  <si>
    <t>(25-146)</t>
  </si>
  <si>
    <t>1,400,000.00</t>
  </si>
  <si>
    <t>50 x50 x 600mm</t>
  </si>
  <si>
    <t>(25-154)</t>
  </si>
  <si>
    <t>169,000.00 LAK</t>
  </si>
  <si>
    <t>1,690,000.00</t>
  </si>
  <si>
    <t>1,200,000.00</t>
  </si>
  <si>
    <t>320,000.00</t>
  </si>
  <si>
    <t>YSC 6M5</t>
  </si>
  <si>
    <t>(26-21)</t>
  </si>
  <si>
    <t>2.00 USD</t>
  </si>
  <si>
    <t>TG2521-08-220v</t>
  </si>
  <si>
    <t>(26-31)</t>
  </si>
  <si>
    <t>13.50 USD</t>
  </si>
  <si>
    <t>TGA16x100</t>
  </si>
  <si>
    <t>(26-43)</t>
  </si>
  <si>
    <t>Axes adapter-Y iron</t>
  </si>
  <si>
    <t>M6</t>
  </si>
  <si>
    <t>(26-45)</t>
  </si>
  <si>
    <t xml:space="preserve">TRDL switch 3 position/ Bộ chia hơi bàn đạp </t>
  </si>
  <si>
    <t>GRAND A-100-3</t>
  </si>
  <si>
    <t>(26-58)</t>
  </si>
  <si>
    <t>Suction Device SMC</t>
  </si>
  <si>
    <t>ZH40-B-X185</t>
  </si>
  <si>
    <t>(26-97)</t>
  </si>
  <si>
    <t>46,425,000.00</t>
  </si>
  <si>
    <t>2,459.60</t>
  </si>
  <si>
    <t>2022-09-30</t>
  </si>
  <si>
    <t>Ref No:PRO(SP)-31_2022</t>
  </si>
  <si>
    <t xml:space="preserve">DC x 1 B(110/18) </t>
  </si>
  <si>
    <t>(24-2)</t>
  </si>
  <si>
    <t>DC x 1 (110/18)</t>
  </si>
  <si>
    <t xml:space="preserve">DB x 1 J(90/14) </t>
  </si>
  <si>
    <t>DP x 17NY2(100/16)</t>
  </si>
  <si>
    <t>DP x 17 SK (100/16)</t>
  </si>
  <si>
    <t>DP x 17NY2(110/18)</t>
  </si>
  <si>
    <t>DP x 17SK(110/18)</t>
  </si>
  <si>
    <t>UY x 128 NY2(90/14)</t>
  </si>
  <si>
    <t>(24-5)</t>
  </si>
  <si>
    <t>0.21 USD</t>
  </si>
  <si>
    <t>UY x 128 NY2(100/16)</t>
  </si>
  <si>
    <t>UO x 113 NY2(90/14)</t>
  </si>
  <si>
    <t>(24-7)</t>
  </si>
  <si>
    <t>1,230.00</t>
  </si>
  <si>
    <t>DO x 558 NY2(100/16)</t>
  </si>
  <si>
    <t>DO x 558 NY2(110/18)</t>
  </si>
  <si>
    <t>UY x 180 (100/16)</t>
  </si>
  <si>
    <t>UY x 180(110/18)</t>
  </si>
  <si>
    <t>TV x 5 NY2(110/18)</t>
  </si>
  <si>
    <t>DP x 134 SK(90/14)</t>
  </si>
  <si>
    <t>DP x 134 NY2(100/16)</t>
  </si>
  <si>
    <t>DP x 134 NY2(110/18)</t>
  </si>
  <si>
    <t>1,600.00</t>
  </si>
  <si>
    <t>DP x 134 SK(100/16)</t>
  </si>
  <si>
    <t>TV x 7 NY2(110/18)</t>
  </si>
  <si>
    <t>(24-12)</t>
  </si>
  <si>
    <t>TV x 934(90/14)</t>
  </si>
  <si>
    <t>(24-13)</t>
  </si>
  <si>
    <t>TV x 934 (100/16)</t>
  </si>
  <si>
    <t>13,910.00</t>
  </si>
  <si>
    <t>Cable electric</t>
  </si>
  <si>
    <t>4 x 70 mm</t>
  </si>
  <si>
    <t>For intall  electric for silk printer machine</t>
  </si>
  <si>
    <t>Ref No:PRO(SP)-32_2022</t>
  </si>
  <si>
    <t xml:space="preserve"> 1 x 16 mm</t>
  </si>
  <si>
    <t xml:space="preserve">Aptomat </t>
  </si>
  <si>
    <t>200A</t>
  </si>
  <si>
    <t>Cos Cu</t>
  </si>
  <si>
    <t xml:space="preserve">70-12 </t>
  </si>
  <si>
    <t>16-10</t>
  </si>
  <si>
    <t>500AMP welaing electrode holder plang peh 500</t>
  </si>
  <si>
    <t>Ref No:PRO(SP)-33_2022</t>
  </si>
  <si>
    <t xml:space="preserve">Sawdust </t>
  </si>
  <si>
    <t xml:space="preserve">Bench grinder </t>
  </si>
  <si>
    <t>For machine</t>
  </si>
  <si>
    <t xml:space="preserve">iron </t>
  </si>
  <si>
    <t>Machine quilting</t>
  </si>
  <si>
    <t>Color</t>
  </si>
  <si>
    <t>ATM</t>
  </si>
  <si>
    <t>For Quilting Machine</t>
  </si>
  <si>
    <t xml:space="preserve">Freme for LED of Duhal </t>
  </si>
  <si>
    <t>LED 304</t>
  </si>
  <si>
    <t xml:space="preserve">Elbow </t>
  </si>
  <si>
    <t>D150</t>
  </si>
  <si>
    <t>For intall new laser machine</t>
  </si>
  <si>
    <t>Elbow</t>
  </si>
  <si>
    <t>D400</t>
  </si>
  <si>
    <t>Airduct circle</t>
  </si>
  <si>
    <t>for cutting</t>
  </si>
  <si>
    <t>Tag Pin</t>
  </si>
  <si>
    <t>50mm</t>
  </si>
  <si>
    <t>(6-71)</t>
  </si>
  <si>
    <t>0.20 USD</t>
  </si>
  <si>
    <t>MAXIM
MAX232CWE 0740 - IC</t>
  </si>
  <si>
    <t>(14-25)</t>
  </si>
  <si>
    <t>-946
P 620
GB</t>
  </si>
  <si>
    <t>(14-27)</t>
  </si>
  <si>
    <t>SUP60N06</t>
  </si>
  <si>
    <t>(14-34)</t>
  </si>
  <si>
    <t>Glue Sticks ( nến chống dung cho linh kiện điện tử)</t>
  </si>
  <si>
    <t>size 11mm ( as Picture)</t>
  </si>
  <si>
    <t>(14-48)</t>
  </si>
  <si>
    <t>8,000.00 LAK</t>
  </si>
  <si>
    <t>80,000.00</t>
  </si>
  <si>
    <t>100,000.00</t>
  </si>
  <si>
    <t>10WS10ΩJ</t>
  </si>
  <si>
    <t>(14-56)</t>
  </si>
  <si>
    <t xml:space="preserve">Switch </t>
  </si>
  <si>
    <t>15 A  250VAC / 20A 125VAC (KCD-104)</t>
  </si>
  <si>
    <t>(14-62)</t>
  </si>
  <si>
    <t>0.61 USD</t>
  </si>
  <si>
    <t>5S6 TO252</t>
  </si>
  <si>
    <t>(14-68)</t>
  </si>
  <si>
    <t>LED Tube 12000mm(HO)</t>
  </si>
  <si>
    <t>T8 14W/865</t>
  </si>
  <si>
    <t>(14-166)</t>
  </si>
  <si>
    <t>J13009 (J09)</t>
  </si>
  <si>
    <t>(14-167)</t>
  </si>
  <si>
    <t xml:space="preserve">Cathode </t>
  </si>
  <si>
    <t xml:space="preserve">UG30DPT </t>
  </si>
  <si>
    <t>(14-168)</t>
  </si>
  <si>
    <t xml:space="preserve">Mosfet </t>
  </si>
  <si>
    <t>K3515</t>
  </si>
  <si>
    <t>(14-169)</t>
  </si>
  <si>
    <t xml:space="preserve">Doide </t>
  </si>
  <si>
    <t xml:space="preserve"> D10LC20U </t>
  </si>
  <si>
    <t>(14-170)</t>
  </si>
  <si>
    <t>Doide</t>
  </si>
  <si>
    <t>D10LC20YR</t>
  </si>
  <si>
    <t>(14-171)</t>
  </si>
  <si>
    <t>TAKAMISAWA</t>
  </si>
  <si>
    <t>JY5H-K-5VDC</t>
  </si>
  <si>
    <t>(14-172)</t>
  </si>
  <si>
    <t>2022-11-30</t>
  </si>
  <si>
    <t>X:E (109)</t>
  </si>
  <si>
    <t>(14-173)</t>
  </si>
  <si>
    <t>X:B(110)</t>
  </si>
  <si>
    <t>(14-174)</t>
  </si>
  <si>
    <t>X:H(123)</t>
  </si>
  <si>
    <t>(14-175)</t>
  </si>
  <si>
    <t>Capacitor</t>
  </si>
  <si>
    <t>2.2μF50V</t>
  </si>
  <si>
    <t>(14-176)</t>
  </si>
  <si>
    <t>100μF50V</t>
  </si>
  <si>
    <t>(14-177)</t>
  </si>
  <si>
    <t>Adjusting Feed Dog MH</t>
  </si>
  <si>
    <t>(16-96)</t>
  </si>
  <si>
    <t>14.48 USD</t>
  </si>
  <si>
    <t>CLT 921 PCB ASSY</t>
  </si>
  <si>
    <t>(20-18)</t>
  </si>
  <si>
    <t>155.00 USD</t>
  </si>
  <si>
    <t>40,000.00 LAK</t>
  </si>
  <si>
    <t>0.5MM</t>
  </si>
  <si>
    <t>(25-5)</t>
  </si>
  <si>
    <t>1.82 USD</t>
  </si>
  <si>
    <t>240,000.00 LAK</t>
  </si>
  <si>
    <t>3,600,000.00</t>
  </si>
  <si>
    <t xml:space="preserve">recevied 5 box </t>
  </si>
  <si>
    <t>M4.5mm</t>
  </si>
  <si>
    <t>(25-27)</t>
  </si>
  <si>
    <t>22,000.00 LAK</t>
  </si>
  <si>
    <t>220,000.00</t>
  </si>
  <si>
    <t>(25-48)</t>
  </si>
  <si>
    <t>100,000.00 LAK</t>
  </si>
  <si>
    <t>200,000.00</t>
  </si>
  <si>
    <t>50,000.00 LAK</t>
  </si>
  <si>
    <t>1,000,000.00</t>
  </si>
  <si>
    <t>95,000.00 LAK</t>
  </si>
  <si>
    <t>1,900,000.00</t>
  </si>
  <si>
    <t>Heat tape</t>
  </si>
  <si>
    <t>(25-120)</t>
  </si>
  <si>
    <t>26,500.00 LAK</t>
  </si>
  <si>
    <t>1,325,000.00</t>
  </si>
  <si>
    <t>666,000.00</t>
  </si>
  <si>
    <t>M5</t>
  </si>
  <si>
    <t>(25-138)</t>
  </si>
  <si>
    <t>Spray</t>
  </si>
  <si>
    <t>(25-193)</t>
  </si>
  <si>
    <t>8 X 6 ( YPG 8-6 )</t>
  </si>
  <si>
    <t>(26-8)</t>
  </si>
  <si>
    <t>Air Connation 8 X 10</t>
  </si>
  <si>
    <t>YPC08-01</t>
  </si>
  <si>
    <t>(26-17)</t>
  </si>
  <si>
    <t>0.68 USD</t>
  </si>
  <si>
    <t>Air Connation L6X5</t>
  </si>
  <si>
    <t>YPL6-M5</t>
  </si>
  <si>
    <t>(26-23)</t>
  </si>
  <si>
    <t>0.50 USD</t>
  </si>
  <si>
    <t>Controller STNC</t>
  </si>
  <si>
    <t>YSA4-4</t>
  </si>
  <si>
    <t>(26-39)</t>
  </si>
  <si>
    <t>1,350,000.00 LAK</t>
  </si>
  <si>
    <t>2,700,000.00</t>
  </si>
  <si>
    <t>Mito</t>
  </si>
  <si>
    <t>PP20</t>
  </si>
  <si>
    <t>(26-80)</t>
  </si>
  <si>
    <t>6,300,000.00</t>
  </si>
  <si>
    <t>21,166,000.00</t>
  </si>
  <si>
    <t>Gauge 3/16inch (4.8mm)</t>
  </si>
  <si>
    <t>B1190-530-F00</t>
  </si>
  <si>
    <t>(1-63)</t>
  </si>
  <si>
    <t>33.10 USD</t>
  </si>
  <si>
    <t>Ref No:PRO(SP)-34_2022</t>
  </si>
  <si>
    <t>Feed dog 3/16 inch</t>
  </si>
  <si>
    <t>B1609-530-D00</t>
  </si>
  <si>
    <t>(1-64)</t>
  </si>
  <si>
    <t>B4145530B0A</t>
  </si>
  <si>
    <t>(1-67)</t>
  </si>
  <si>
    <t>25.62 USD</t>
  </si>
  <si>
    <t>Needle clamp asm ( Left)</t>
  </si>
  <si>
    <t>B1402-528-FAL-A</t>
  </si>
  <si>
    <t>(2-18)</t>
  </si>
  <si>
    <t>30.28 USD</t>
  </si>
  <si>
    <t>TAKE-UP-LEVER-E_COATING</t>
  </si>
  <si>
    <t>(2-23)</t>
  </si>
  <si>
    <t>95.17 USD</t>
  </si>
  <si>
    <t>THREAD TENSION SPRING</t>
  </si>
  <si>
    <t>(2-27)</t>
  </si>
  <si>
    <t>take up lever thrust pin</t>
  </si>
  <si>
    <t>(2-32)</t>
  </si>
  <si>
    <t>8.82 USD</t>
  </si>
  <si>
    <t>Needle clamp asm (for DP5)</t>
  </si>
  <si>
    <t>B1402528DALA</t>
  </si>
  <si>
    <t>(2-50)</t>
  </si>
  <si>
    <t>Needle clamp asm (right)</t>
  </si>
  <si>
    <t>B1402528DARA</t>
  </si>
  <si>
    <t>(2-53)</t>
  </si>
  <si>
    <t>Slider Block ASM.A</t>
  </si>
  <si>
    <t>(2-58)</t>
  </si>
  <si>
    <t>26.48 USD</t>
  </si>
  <si>
    <t>Fix knife of PS 800</t>
  </si>
  <si>
    <t>40225492 changed new code 40234080</t>
  </si>
  <si>
    <t>(3-65)</t>
  </si>
  <si>
    <t>5.56 USD</t>
  </si>
  <si>
    <t>SM80304412TP</t>
  </si>
  <si>
    <t>(3-76)</t>
  </si>
  <si>
    <t>2022-09-07</t>
  </si>
  <si>
    <t>Lower Knife</t>
  </si>
  <si>
    <t>(4-20)</t>
  </si>
  <si>
    <t>Temperature sensor Iron</t>
  </si>
  <si>
    <t>JK020200</t>
  </si>
  <si>
    <t>(5-2)</t>
  </si>
  <si>
    <t>47.90 USD</t>
  </si>
  <si>
    <t>Auxiliary Feed Dog</t>
  </si>
  <si>
    <t>(7-4)</t>
  </si>
  <si>
    <t>UPPER LOOPER</t>
  </si>
  <si>
    <t>(7-32)</t>
  </si>
  <si>
    <t>2022-09-29</t>
  </si>
  <si>
    <t>0.00 LAK</t>
  </si>
  <si>
    <t>Table top (without stand)</t>
  </si>
  <si>
    <t>Thailand made (Fully-Sunken For MO 6916)</t>
  </si>
  <si>
    <t>(7-70)</t>
  </si>
  <si>
    <t>50.00 USD</t>
  </si>
  <si>
    <t>Guide Support B ASM</t>
  </si>
  <si>
    <t>(7-84)</t>
  </si>
  <si>
    <t>50.83 USD</t>
  </si>
  <si>
    <t>Oil Sight winDow</t>
  </si>
  <si>
    <t>(7-104)</t>
  </si>
  <si>
    <t>0.38 USD</t>
  </si>
  <si>
    <t xml:space="preserve">Oil seal ring </t>
  </si>
  <si>
    <t>400-10804</t>
  </si>
  <si>
    <t>(7-137)</t>
  </si>
  <si>
    <t>A-31: Needle plate( A-type) (1109041F)</t>
  </si>
  <si>
    <t>01-144A-350A</t>
  </si>
  <si>
    <t>(8-16)</t>
  </si>
  <si>
    <t>2.02 USD</t>
  </si>
  <si>
    <t>A-55: Thread guide for A-5</t>
  </si>
  <si>
    <t>01-031C-1230</t>
  </si>
  <si>
    <t>(8-22)</t>
  </si>
  <si>
    <t>F-59: Screw (1/8 n=44)</t>
  </si>
  <si>
    <t>SC-0312-5050</t>
  </si>
  <si>
    <t>(8-28)</t>
  </si>
  <si>
    <t>0.78 USD</t>
  </si>
  <si>
    <t>E1: Fix Mes</t>
  </si>
  <si>
    <t>10-101A-2700</t>
  </si>
  <si>
    <t>(8-40)</t>
  </si>
  <si>
    <t>1.51 USD</t>
  </si>
  <si>
    <t>Inner Bobbin stopper</t>
  </si>
  <si>
    <t>1277-06-06 for KM-3520MB</t>
  </si>
  <si>
    <t>(8-129)</t>
  </si>
  <si>
    <t>CYLINDER ARM CAP ASM</t>
  </si>
  <si>
    <t>(10-13)</t>
  </si>
  <si>
    <t>13.46 USD</t>
  </si>
  <si>
    <t>(10-34)</t>
  </si>
  <si>
    <t>Upper knife</t>
  </si>
  <si>
    <t>B-2</t>
  </si>
  <si>
    <t>(15-1)</t>
  </si>
  <si>
    <t>64.69 USD</t>
  </si>
  <si>
    <t>Timing Belt (MXL75)</t>
  </si>
  <si>
    <t>A-22</t>
  </si>
  <si>
    <t>(15-20)</t>
  </si>
  <si>
    <t>605A</t>
  </si>
  <si>
    <t>(16-3)</t>
  </si>
  <si>
    <t>3.19 USD</t>
  </si>
  <si>
    <t>SP18L-NF1/4 (YIHSHIN)</t>
  </si>
  <si>
    <t>(23-9)</t>
  </si>
  <si>
    <t>15.16 USD</t>
  </si>
  <si>
    <t>Pressure Foot 2needle machine</t>
  </si>
  <si>
    <t>1/4 L R(1.5mm) DAUY</t>
  </si>
  <si>
    <t>(23-26)</t>
  </si>
  <si>
    <t>4.52 USD</t>
  </si>
  <si>
    <t xml:space="preserve"> ROTARY ENCODER </t>
  </si>
  <si>
    <t>E40S6 -250 -3 - T -24</t>
  </si>
  <si>
    <t>(34-28)</t>
  </si>
  <si>
    <t>53.04 USD</t>
  </si>
  <si>
    <t>Toothed belt HTD 600-8M-20</t>
  </si>
  <si>
    <t xml:space="preserve">1210-012-0027 </t>
  </si>
  <si>
    <t>(34-30)</t>
  </si>
  <si>
    <t xml:space="preserve">Bearing </t>
  </si>
  <si>
    <t>NSK 6202Z</t>
  </si>
  <si>
    <t>(37-109)</t>
  </si>
  <si>
    <t>3.10 USD</t>
  </si>
  <si>
    <t>8M-576</t>
  </si>
  <si>
    <t>(38-17)</t>
  </si>
  <si>
    <t>(LASER VIET &amp; OGBOS) For Bonding( ordered )</t>
  </si>
  <si>
    <t>Belt Gear</t>
  </si>
  <si>
    <t>HTD1800-8M</t>
  </si>
  <si>
    <t>(38-18)</t>
  </si>
  <si>
    <t>1512-8M</t>
  </si>
  <si>
    <t>(38-19)</t>
  </si>
  <si>
    <t>HTD976-8M</t>
  </si>
  <si>
    <t>(38-20)</t>
  </si>
  <si>
    <t>Bearings Madein janpan</t>
  </si>
  <si>
    <t>6200Z</t>
  </si>
  <si>
    <t>(39-99)</t>
  </si>
  <si>
    <t>BOWL.PRESSER FOOT</t>
  </si>
  <si>
    <t xml:space="preserve">90934001 </t>
  </si>
  <si>
    <t>(39-132)</t>
  </si>
  <si>
    <t>ASSY.ARBOR.GRINDING.7CMHD</t>
  </si>
  <si>
    <t>(39-133)</t>
  </si>
  <si>
    <t>5,311.13</t>
  </si>
  <si>
    <t>Embossing machine</t>
  </si>
  <si>
    <t>JY-B04 (work size 500 x 400mm)</t>
  </si>
  <si>
    <t>(54-1)</t>
  </si>
  <si>
    <t>2022-08-03</t>
  </si>
  <si>
    <t>6,900.00 USD</t>
  </si>
  <si>
    <t>13,800.00</t>
  </si>
  <si>
    <t>Machinery for new collection</t>
  </si>
  <si>
    <t>Ref No:PRO(SP)-35_2022</t>
  </si>
  <si>
    <t>Embossing machine big Plate</t>
  </si>
  <si>
    <t>JY-B05 (work size 600 x 500mm)</t>
  </si>
  <si>
    <t>(54-2)</t>
  </si>
  <si>
    <t>7,800.00 USD</t>
  </si>
  <si>
    <t>7,800.00</t>
  </si>
  <si>
    <t>Machinery for new collection and testing</t>
  </si>
  <si>
    <t>High frequency embossment machine</t>
  </si>
  <si>
    <t>JY80000TQ (8KW)</t>
  </si>
  <si>
    <t>(54-3)</t>
  </si>
  <si>
    <t>4,590.00 USD</t>
  </si>
  <si>
    <t>13,770.00</t>
  </si>
  <si>
    <t>Machinery for new collection.will purchase after testing</t>
  </si>
  <si>
    <t>One head Laser cutter</t>
  </si>
  <si>
    <t>CMH1309-T-A</t>
  </si>
  <si>
    <t>(54-4)</t>
  </si>
  <si>
    <t>4,500.00 USD</t>
  </si>
  <si>
    <t>4,500.00</t>
  </si>
  <si>
    <t>Smart Vision (4 heads Laser cutter with Camera function)</t>
  </si>
  <si>
    <t>CMA1814-DFVET-B</t>
  </si>
  <si>
    <t>(54-5)</t>
  </si>
  <si>
    <t>24,000.00 USD</t>
  </si>
  <si>
    <t>Die cutter or hapelon cutter</t>
  </si>
  <si>
    <t>will update model later - under testing</t>
  </si>
  <si>
    <t>(54-6)</t>
  </si>
  <si>
    <t>Zig zag sewing</t>
  </si>
  <si>
    <t xml:space="preserve">LZ-2290CF-7-WB/AK155/SC955AK/TSIW   </t>
  </si>
  <si>
    <t>(54-10)</t>
  </si>
  <si>
    <t>5,850.00 USD</t>
  </si>
  <si>
    <t>Flatlock machine</t>
  </si>
  <si>
    <t>(54-11)</t>
  </si>
  <si>
    <t>8,700.00</t>
  </si>
  <si>
    <t>Open side fusing machine</t>
  </si>
  <si>
    <t>HP-450MS</t>
  </si>
  <si>
    <t>(54-12)</t>
  </si>
  <si>
    <t>2,600.00</t>
  </si>
  <si>
    <t>Juki 2 heat head seam sealing machine</t>
  </si>
  <si>
    <t>MU-80</t>
  </si>
  <si>
    <t>(54-13)</t>
  </si>
  <si>
    <t>192,170.00</t>
  </si>
  <si>
    <t>GERBERcutter</t>
  </si>
  <si>
    <t>ATRIA GT7</t>
  </si>
  <si>
    <t>238,470.00 USD</t>
  </si>
  <si>
    <t>238,470.00</t>
  </si>
  <si>
    <t>for cutting machine MLA</t>
  </si>
  <si>
    <t>Ref No:PRO(SP)-36_2022</t>
  </si>
  <si>
    <t>GERBER AUTOMATIC SPREADER XLS50-240</t>
  </si>
  <si>
    <t>XLs50-240 SPREADER ,SPREADING TABLE I MODEL</t>
  </si>
  <si>
    <t>62,981.00 USD</t>
  </si>
  <si>
    <t>62,981.00</t>
  </si>
  <si>
    <t>301,451.00</t>
  </si>
  <si>
    <t>80JB15G10(YN80-25)(220V50Hz25W 0.25A)</t>
  </si>
  <si>
    <t>confirm ordered</t>
  </si>
  <si>
    <t>Ref No:PRO(SP)-37_2022</t>
  </si>
  <si>
    <t>CLT 921 PCB ASSY  (repair juki)</t>
  </si>
  <si>
    <t>2022-09-23</t>
  </si>
  <si>
    <t>Assy_ratch_largehook(T)</t>
  </si>
  <si>
    <t>(2-5)</t>
  </si>
  <si>
    <t>SCREW 1/8-44 L=6</t>
  </si>
  <si>
    <t>B1425526000</t>
  </si>
  <si>
    <t>(2-7)</t>
  </si>
  <si>
    <t>1.40 USD</t>
  </si>
  <si>
    <t>SCREW M4 L=7.4</t>
  </si>
  <si>
    <t>SM1040750TP</t>
  </si>
  <si>
    <t>(2-9)</t>
  </si>
  <si>
    <t>CLAMP</t>
  </si>
  <si>
    <t>(2-36)</t>
  </si>
  <si>
    <t>6.41 USD</t>
  </si>
  <si>
    <t>Release_PIN</t>
  </si>
  <si>
    <t>(2-41)</t>
  </si>
  <si>
    <t>2022-09-09</t>
  </si>
  <si>
    <t>Hook_Shaft_Gear_A</t>
  </si>
  <si>
    <t>(2-51)</t>
  </si>
  <si>
    <t>14.34 USD</t>
  </si>
  <si>
    <t>Counter knife</t>
  </si>
  <si>
    <t>B2424210000</t>
  </si>
  <si>
    <t>(3-5)</t>
  </si>
  <si>
    <t>2022-09-22</t>
  </si>
  <si>
    <t>6.49 USD</t>
  </si>
  <si>
    <t>IC card For PS800</t>
  </si>
  <si>
    <t>(3-66)</t>
  </si>
  <si>
    <t>0.48 LAK</t>
  </si>
  <si>
    <t>Needle plate D2.4 for PS800</t>
  </si>
  <si>
    <t>(3-83)</t>
  </si>
  <si>
    <t>Bearing support</t>
  </si>
  <si>
    <t>(3-95)</t>
  </si>
  <si>
    <t>SB-3070002-0A</t>
  </si>
  <si>
    <t>(3-96)</t>
  </si>
  <si>
    <t>BEARING</t>
  </si>
  <si>
    <t>SB-3070002-0D</t>
  </si>
  <si>
    <t>(3-97)</t>
  </si>
  <si>
    <t>Slide block</t>
  </si>
  <si>
    <t>B1414555000</t>
  </si>
  <si>
    <t>(3-98)</t>
  </si>
  <si>
    <t>Intermediate pressure link</t>
  </si>
  <si>
    <t>(3-99)</t>
  </si>
  <si>
    <t>Shoulder screw</t>
  </si>
  <si>
    <t>SD-0800746-TP</t>
  </si>
  <si>
    <t>(3-100)</t>
  </si>
  <si>
    <t>WASHER 15X6X1.6</t>
  </si>
  <si>
    <t>WP-0611626-SP</t>
  </si>
  <si>
    <t>(3-101)</t>
  </si>
  <si>
    <t>INTERMEDIATE _PRESSER_LINK</t>
  </si>
  <si>
    <t>(3-102)</t>
  </si>
  <si>
    <t>SHOULDER SCREW D=10 H=4.95</t>
  </si>
  <si>
    <t>SD-1000506-TP</t>
  </si>
  <si>
    <t>(3-103)</t>
  </si>
  <si>
    <t>PRESSURE_VARIABLB_PLATE_ASM</t>
  </si>
  <si>
    <t>(3-104)</t>
  </si>
  <si>
    <t>Upper knife (L)</t>
  </si>
  <si>
    <t>49-21</t>
  </si>
  <si>
    <t>(4-15)</t>
  </si>
  <si>
    <t>Upper knife (R)</t>
  </si>
  <si>
    <t>49-22</t>
  </si>
  <si>
    <t>(4-16)</t>
  </si>
  <si>
    <t xml:space="preserve">Front NDL Guard </t>
  </si>
  <si>
    <t>(4-24)</t>
  </si>
  <si>
    <t>2.59 USD</t>
  </si>
  <si>
    <t>SM4850455SP</t>
  </si>
  <si>
    <t>(4-25)</t>
  </si>
  <si>
    <t>2021-09-30</t>
  </si>
  <si>
    <t>Preser foot guide</t>
  </si>
  <si>
    <t>(4-27)</t>
  </si>
  <si>
    <t>22.74 USD</t>
  </si>
  <si>
    <t>Chain Looper</t>
  </si>
  <si>
    <t>(7-10)</t>
  </si>
  <si>
    <t>24.87 USD</t>
  </si>
  <si>
    <t>R4612J6FF00</t>
  </si>
  <si>
    <t>(7-11)</t>
  </si>
  <si>
    <t>37.51 USD</t>
  </si>
  <si>
    <t>LOWER LOOPER</t>
  </si>
  <si>
    <t>(7-31)</t>
  </si>
  <si>
    <t>12.14 USD</t>
  </si>
  <si>
    <t>moving knife</t>
  </si>
  <si>
    <t>MAT03506000</t>
  </si>
  <si>
    <t>(7-35)</t>
  </si>
  <si>
    <t>33.53 USD</t>
  </si>
  <si>
    <t>SCREW 15/64-28 L=11.8</t>
  </si>
  <si>
    <t>SS9151210-TP</t>
  </si>
  <si>
    <t>(7-71)</t>
  </si>
  <si>
    <t>C-34: Hook retainer( for KM-350B-7S)</t>
  </si>
  <si>
    <t>07-013A-1230</t>
  </si>
  <si>
    <t>(8-27)</t>
  </si>
  <si>
    <t>1.60 USD</t>
  </si>
  <si>
    <t>D-43: Feed dog</t>
  </si>
  <si>
    <t>06-031A-350B</t>
  </si>
  <si>
    <t>(8-33)</t>
  </si>
  <si>
    <t>23.05 USD</t>
  </si>
  <si>
    <t>1,152.50</t>
  </si>
  <si>
    <t>Needle plate</t>
  </si>
  <si>
    <t>(8-67)</t>
  </si>
  <si>
    <t>2.23 USD</t>
  </si>
  <si>
    <t>01-023C-2507(-)</t>
  </si>
  <si>
    <t>(8-79)</t>
  </si>
  <si>
    <t>0.97 USD</t>
  </si>
  <si>
    <t>4.03 USD</t>
  </si>
  <si>
    <t>D-3 FEED CAM A</t>
  </si>
  <si>
    <t>06-101A-350B</t>
  </si>
  <si>
    <t>(8-117)</t>
  </si>
  <si>
    <t>Rubber For B-2</t>
  </si>
  <si>
    <t>(B-36) 02-018W-1230</t>
  </si>
  <si>
    <t>(8-147)</t>
  </si>
  <si>
    <t>0.85 USD</t>
  </si>
  <si>
    <t>Bobbin</t>
  </si>
  <si>
    <t>(10-2)</t>
  </si>
  <si>
    <t>CARBON BRUSH</t>
  </si>
  <si>
    <t>(12-1)</t>
  </si>
  <si>
    <t>1.35 USD</t>
  </si>
  <si>
    <t>Heating elemnemt</t>
  </si>
  <si>
    <t>(13-2)</t>
  </si>
  <si>
    <t>78.00 USD</t>
  </si>
  <si>
    <t>2,340.00</t>
  </si>
  <si>
    <t>Knee switch</t>
  </si>
  <si>
    <t>as picture</t>
  </si>
  <si>
    <t>(14-38)</t>
  </si>
  <si>
    <t xml:space="preserve">HC266A </t>
  </si>
  <si>
    <t>(14-178)</t>
  </si>
  <si>
    <t>Chain Cutter Blade, Lower</t>
  </si>
  <si>
    <t>35796C</t>
  </si>
  <si>
    <t>(16-1)</t>
  </si>
  <si>
    <t>Chain Cutter Blade, upper</t>
  </si>
  <si>
    <t>35796B</t>
  </si>
  <si>
    <t>(16-2)</t>
  </si>
  <si>
    <t>(16-91)</t>
  </si>
  <si>
    <t>Roller Timing Belt for MS 1190</t>
  </si>
  <si>
    <t>MAV04637000</t>
  </si>
  <si>
    <t>(16-124)</t>
  </si>
  <si>
    <t xml:space="preserve">Nut , left hand thread </t>
  </si>
  <si>
    <t>(16-137)</t>
  </si>
  <si>
    <t>PIN CYLINDER</t>
  </si>
  <si>
    <t>PA-1001025-AO</t>
  </si>
  <si>
    <t>(18-23)</t>
  </si>
  <si>
    <t>43.02 USD</t>
  </si>
  <si>
    <t>presser_ foot_1/2</t>
  </si>
  <si>
    <t>(20-11)</t>
  </si>
  <si>
    <t>36.40 USD</t>
  </si>
  <si>
    <t>Bleach fabric pulimak</t>
  </si>
  <si>
    <t>PULIMAK 2</t>
  </si>
  <si>
    <t>(21-9)</t>
  </si>
  <si>
    <t>Bottle</t>
  </si>
  <si>
    <t>3.71 USD</t>
  </si>
  <si>
    <t>P361 - NF (S6020N)</t>
  </si>
  <si>
    <t>(23-43)</t>
  </si>
  <si>
    <t>6.82 USD</t>
  </si>
  <si>
    <t>Round knife</t>
  </si>
  <si>
    <t>100 x22.0 x1.2</t>
  </si>
  <si>
    <t>(34-5)</t>
  </si>
  <si>
    <t>190,000.00 LAK</t>
  </si>
  <si>
    <t xml:space="preserve">Synkron 100 &amp; 55 Automatic Spreading for CuttingMachine </t>
  </si>
  <si>
    <t>K91P(AKAPP)</t>
  </si>
  <si>
    <t>(37-116)</t>
  </si>
  <si>
    <t xml:space="preserve">Laser tube </t>
  </si>
  <si>
    <t>80W</t>
  </si>
  <si>
    <t>(38-5)</t>
  </si>
  <si>
    <t>4,250,000.00 LAK</t>
  </si>
  <si>
    <t>4,250,000.00</t>
  </si>
  <si>
    <t>80W -1600</t>
  </si>
  <si>
    <t>(38-21)</t>
  </si>
  <si>
    <t>ASSY, GRINDING WHEEL SPINDLE</t>
  </si>
  <si>
    <t>(39-115)</t>
  </si>
  <si>
    <t>318.81 USD</t>
  </si>
  <si>
    <t>Spindle motor LA22.5E 200 24VDC</t>
  </si>
  <si>
    <t>5130-037-0016</t>
  </si>
  <si>
    <t>(40-13)</t>
  </si>
  <si>
    <t>2022-10-27</t>
  </si>
  <si>
    <t>9,450,000.00 LAK</t>
  </si>
  <si>
    <t>9,450,000.00</t>
  </si>
  <si>
    <t xml:space="preserve">Capacitor </t>
  </si>
  <si>
    <t>100MF 63V</t>
  </si>
  <si>
    <t>(43-36)</t>
  </si>
  <si>
    <t>12,000.00 LAK</t>
  </si>
  <si>
    <t>120,000.00</t>
  </si>
  <si>
    <t xml:space="preserve">Machine </t>
  </si>
  <si>
    <t>Timming beltt</t>
  </si>
  <si>
    <t>(44-3)</t>
  </si>
  <si>
    <t>22.50 USD</t>
  </si>
  <si>
    <t>8,116.40</t>
  </si>
  <si>
    <t>15,720,144.00</t>
  </si>
  <si>
    <t>For intall partem sewing machine(Received)</t>
  </si>
  <si>
    <t>Ref No:PRO(SP)-38_2022</t>
  </si>
  <si>
    <t>HTD576</t>
  </si>
  <si>
    <t>ALP04(100)</t>
  </si>
  <si>
    <t>For intall partem sewing machine</t>
  </si>
  <si>
    <t>Warning light</t>
  </si>
  <si>
    <t>alarm for new line</t>
  </si>
  <si>
    <t xml:space="preserve">alarm for new line </t>
  </si>
  <si>
    <t>Warning lights sound</t>
  </si>
  <si>
    <t>LTE-1101</t>
  </si>
  <si>
    <t>34 mm</t>
  </si>
  <si>
    <t>(6-5)</t>
  </si>
  <si>
    <t>5.58 USD</t>
  </si>
  <si>
    <t>1,575,000.00</t>
  </si>
  <si>
    <t>ATTACHMENT AND FOLDER FOR IE(recevied 1)</t>
  </si>
  <si>
    <t>1,080,000.00</t>
  </si>
  <si>
    <t>Gun tag pin</t>
  </si>
  <si>
    <t>NO:10651</t>
  </si>
  <si>
    <t>(6-74)</t>
  </si>
  <si>
    <t>4.32 USD</t>
  </si>
  <si>
    <t>for packing(received 14pcs)</t>
  </si>
  <si>
    <t>Photoelectric Switch 2M</t>
  </si>
  <si>
    <t>E3X-NA41</t>
  </si>
  <si>
    <t>(14-3)</t>
  </si>
  <si>
    <t>78.90 USD</t>
  </si>
  <si>
    <t>Time relay</t>
  </si>
  <si>
    <t>H3CR-AP(24V)</t>
  </si>
  <si>
    <t>(14-7)</t>
  </si>
  <si>
    <t>46.00 USD</t>
  </si>
  <si>
    <t>Botton Switch</t>
  </si>
  <si>
    <t>ZCN-R504C</t>
  </si>
  <si>
    <t>(14-8)</t>
  </si>
  <si>
    <t>3.46 USD</t>
  </si>
  <si>
    <t xml:space="preserve"> Parts for make Electric (buy from JUKI)</t>
  </si>
  <si>
    <t>laser light(.)(-)(+)</t>
  </si>
  <si>
    <t>1,701.30</t>
  </si>
  <si>
    <t>D25NF</t>
  </si>
  <si>
    <t>(14-70)</t>
  </si>
  <si>
    <t>2022-10-20</t>
  </si>
  <si>
    <t xml:space="preserve">received </t>
  </si>
  <si>
    <t xml:space="preserve">Bottle </t>
  </si>
  <si>
    <t>101,000.00 LAK</t>
  </si>
  <si>
    <t>3,510,000.00</t>
  </si>
  <si>
    <t>recevied 3Box</t>
  </si>
  <si>
    <t>UCP204</t>
  </si>
  <si>
    <t>(25-18)</t>
  </si>
  <si>
    <t>2022-10-29</t>
  </si>
  <si>
    <t>27.46 USD</t>
  </si>
  <si>
    <t>M8mm</t>
  </si>
  <si>
    <t>(25-32)</t>
  </si>
  <si>
    <t>M-49</t>
  </si>
  <si>
    <t>(25-54)</t>
  </si>
  <si>
    <t>85,000.00 LAK</t>
  </si>
  <si>
    <t>54,000.00 LAK</t>
  </si>
  <si>
    <t>270,000.00</t>
  </si>
  <si>
    <t>(25-65)</t>
  </si>
  <si>
    <t>41,000.00 LAK</t>
  </si>
  <si>
    <t>410,000.00</t>
  </si>
  <si>
    <t>without armour-plate</t>
  </si>
  <si>
    <t>(25-73)</t>
  </si>
  <si>
    <t>0.92 USD</t>
  </si>
  <si>
    <t>90,000.00 LAK</t>
  </si>
  <si>
    <t>73,000.00 LAK</t>
  </si>
  <si>
    <t>365,000.00</t>
  </si>
  <si>
    <t xml:space="preserve">Bags </t>
  </si>
  <si>
    <t>650,000.00</t>
  </si>
  <si>
    <t>E-Ring</t>
  </si>
  <si>
    <t>10mm</t>
  </si>
  <si>
    <t>(25-90)</t>
  </si>
  <si>
    <t>1,000.00 LAK</t>
  </si>
  <si>
    <t>2022-10-28</t>
  </si>
  <si>
    <t>2022-09-01</t>
  </si>
  <si>
    <t>115,000.00 LAK</t>
  </si>
  <si>
    <t>5,750,000.00</t>
  </si>
  <si>
    <t>6,500,000.00</t>
  </si>
  <si>
    <t>444,000.00</t>
  </si>
  <si>
    <t>received</t>
  </si>
  <si>
    <t>M6 x 40</t>
  </si>
  <si>
    <t>(25-159)</t>
  </si>
  <si>
    <t>0.09 USD</t>
  </si>
  <si>
    <t>PARTS FOR MAKE IE(1box/100pcs)</t>
  </si>
  <si>
    <t>M26</t>
  </si>
  <si>
    <t>(25-190)</t>
  </si>
  <si>
    <t>29,000.00 LAK</t>
  </si>
  <si>
    <t>58,000.00</t>
  </si>
  <si>
    <t xml:space="preserve">Box 8 </t>
  </si>
  <si>
    <t>(25-192)</t>
  </si>
  <si>
    <t>850,000.00</t>
  </si>
  <si>
    <t>iron Sheet</t>
  </si>
  <si>
    <t>2400mm x 5mm x120mm</t>
  </si>
  <si>
    <t>(25-210)</t>
  </si>
  <si>
    <t>YPY-6 ( YPY-6-6 )</t>
  </si>
  <si>
    <t>(26-12)</t>
  </si>
  <si>
    <t>Air Valve 6 X 10 ( 6x1/8 )</t>
  </si>
  <si>
    <t>YSC6-01</t>
  </si>
  <si>
    <t>(26-27)</t>
  </si>
  <si>
    <t>CD85KN16-25-B</t>
  </si>
  <si>
    <t>(26-36)</t>
  </si>
  <si>
    <t>25.00 USD</t>
  </si>
  <si>
    <t>Air Blow Gun (SANG-A)</t>
  </si>
  <si>
    <t>02MP(BU)</t>
  </si>
  <si>
    <t>(26-47)</t>
  </si>
  <si>
    <t>4.80 USD</t>
  </si>
  <si>
    <t>Air connation L4 x5</t>
  </si>
  <si>
    <t>YPL4-M5</t>
  </si>
  <si>
    <t>(26-53)</t>
  </si>
  <si>
    <t>Air connection 4 x10</t>
  </si>
  <si>
    <t>YPC04-01</t>
  </si>
  <si>
    <t>(26-54)</t>
  </si>
  <si>
    <t>(26-57)</t>
  </si>
  <si>
    <t>30,000.00</t>
  </si>
  <si>
    <t>69,000.00 LAK</t>
  </si>
  <si>
    <t>138,000.00</t>
  </si>
  <si>
    <t>8,400,000.00</t>
  </si>
  <si>
    <t>6,797.96</t>
  </si>
  <si>
    <t>39,890,000.00</t>
  </si>
  <si>
    <t>P 351</t>
  </si>
  <si>
    <t>(23-2)</t>
  </si>
  <si>
    <t>Ref No:PRO(SP)-39_2022</t>
  </si>
  <si>
    <t>CL 1/16 N (Golden eagle)</t>
  </si>
  <si>
    <t>(23-5)</t>
  </si>
  <si>
    <t>1.38 USD</t>
  </si>
  <si>
    <t>Pressure Foot for 2 needle machine</t>
  </si>
  <si>
    <t>3/16R (1.5)( DAUY)</t>
  </si>
  <si>
    <t>(23-30)</t>
  </si>
  <si>
    <t>1.27 USD</t>
  </si>
  <si>
    <t>3,006.00</t>
  </si>
  <si>
    <t>SP18L-NF1/16 (YIHSHIN)</t>
  </si>
  <si>
    <t>(23-34)</t>
  </si>
  <si>
    <t>15.04 USD</t>
  </si>
  <si>
    <t>4,512.00</t>
  </si>
  <si>
    <t>Teflon bottom only of TAIWAN</t>
  </si>
  <si>
    <t>MT-18B</t>
  </si>
  <si>
    <t>(23-36)</t>
  </si>
  <si>
    <t>0.34 USD</t>
  </si>
  <si>
    <t>Pressor foot for 1 needle machine (YIHSHIN)</t>
  </si>
  <si>
    <t>213-NF</t>
  </si>
  <si>
    <t>(23-60)</t>
  </si>
  <si>
    <t>9.66 USD</t>
  </si>
  <si>
    <t>214-NF</t>
  </si>
  <si>
    <t>(23-61)</t>
  </si>
  <si>
    <t>8.02 USD</t>
  </si>
  <si>
    <t>Presser foot YIHSHIN</t>
  </si>
  <si>
    <t>P112BL1/4-1/16 (LEFT)</t>
  </si>
  <si>
    <t>(23-71)</t>
  </si>
  <si>
    <t>P112BR-1/4-1/16 (RIGHT)</t>
  </si>
  <si>
    <t>(23-72)</t>
  </si>
  <si>
    <t>P112BR-1/4-2.0mm(RIGHT)</t>
  </si>
  <si>
    <t>(23-73)</t>
  </si>
  <si>
    <t>R-S570-1/4-2.0R</t>
  </si>
  <si>
    <t>(23-74)</t>
  </si>
  <si>
    <t>CD-20 (2.0mm) DOUBLE</t>
  </si>
  <si>
    <t>(23-75)</t>
  </si>
  <si>
    <t>CB-1 1/4</t>
  </si>
  <si>
    <t>(23-76)</t>
  </si>
  <si>
    <t>13,802.10</t>
  </si>
  <si>
    <t>Wrench Key</t>
  </si>
  <si>
    <t>No:56mm</t>
  </si>
  <si>
    <t>Ref No:PRO(SP)-3_2022</t>
  </si>
  <si>
    <t>No.60 mm</t>
  </si>
  <si>
    <t>No.75mm</t>
  </si>
  <si>
    <t>2022-01-29</t>
  </si>
  <si>
    <t xml:space="preserve">Gypsum  plate </t>
  </si>
  <si>
    <t>120mm x 240mm x 15 mm</t>
  </si>
  <si>
    <t>Plastic wall screw anchor plug</t>
  </si>
  <si>
    <t>No:8</t>
  </si>
  <si>
    <t>recevied 100Pcs</t>
  </si>
  <si>
    <t>Positioning Finger</t>
  </si>
  <si>
    <t>(1-76)</t>
  </si>
  <si>
    <t>2022-03-08</t>
  </si>
  <si>
    <t>TIP-DIVIDED_PRESSER_ASM_1</t>
  </si>
  <si>
    <t>(2-69)</t>
  </si>
  <si>
    <t>Shuttle (H) ?</t>
  </si>
  <si>
    <t>(3-4)</t>
  </si>
  <si>
    <t>(4-11)</t>
  </si>
  <si>
    <t>Teflon sole clip/blue/ HP 2003</t>
  </si>
  <si>
    <t>(5-4)</t>
  </si>
  <si>
    <t>Veitronic 2003 assembled</t>
  </si>
  <si>
    <t>SC040034</t>
  </si>
  <si>
    <t>(5-5)</t>
  </si>
  <si>
    <t>EMV I einzeln NW 2,8 200-254V</t>
  </si>
  <si>
    <t>929 065 018 0</t>
  </si>
  <si>
    <t>(5-6)</t>
  </si>
  <si>
    <t>Safety valve 7 bar D</t>
  </si>
  <si>
    <t>(5-8)</t>
  </si>
  <si>
    <t>Sole cpl. Coated HP 2003</t>
  </si>
  <si>
    <t>FD010000</t>
  </si>
  <si>
    <t>(5-9)</t>
  </si>
  <si>
    <t xml:space="preserve">Contactor </t>
  </si>
  <si>
    <t>IEC 609474 (220V)</t>
  </si>
  <si>
    <t>(5-18)</t>
  </si>
  <si>
    <t>Handle cpl</t>
  </si>
  <si>
    <t>FL020312</t>
  </si>
  <si>
    <t>(5-21)</t>
  </si>
  <si>
    <t>Contactor cpl</t>
  </si>
  <si>
    <t>JK020202 (4213020170)</t>
  </si>
  <si>
    <t>(5-22)</t>
  </si>
  <si>
    <t xml:space="preserve">Hose cable support </t>
  </si>
  <si>
    <t>SC040022</t>
  </si>
  <si>
    <t>(5-26)</t>
  </si>
  <si>
    <t>Iron Hex Nipple</t>
  </si>
  <si>
    <t>(5-28)</t>
  </si>
  <si>
    <t>32 mm</t>
  </si>
  <si>
    <t>(6-4)</t>
  </si>
  <si>
    <t>Loop</t>
  </si>
  <si>
    <t>20 mm</t>
  </si>
  <si>
    <t>(6-17)</t>
  </si>
  <si>
    <t>Gear (large)</t>
  </si>
  <si>
    <t>GP-018248-01</t>
  </si>
  <si>
    <t>(9-95 )</t>
  </si>
  <si>
    <t xml:space="preserve"> KM- 797BL-7S / KM- 757BL-7S SUNSTAR</t>
  </si>
  <si>
    <t>SHUTTLE UPPER SPRING</t>
  </si>
  <si>
    <t>B1815210000</t>
  </si>
  <si>
    <t>(10-15)</t>
  </si>
  <si>
    <t>Needle Bar Thread Guide</t>
  </si>
  <si>
    <t>D1405L7AM00</t>
  </si>
  <si>
    <t>(10-25)</t>
  </si>
  <si>
    <t>Needle Pod Lower Metal</t>
  </si>
  <si>
    <t>(10-37)</t>
  </si>
  <si>
    <t>Thread take up compl</t>
  </si>
  <si>
    <t>(10-40)</t>
  </si>
  <si>
    <t>PLC</t>
  </si>
  <si>
    <t>FPO-E8YRS</t>
  </si>
  <si>
    <t>(13-20)</t>
  </si>
  <si>
    <t>2022-02-19</t>
  </si>
  <si>
    <t xml:space="preserve">IC-Transistor </t>
  </si>
  <si>
    <t>(14-61)</t>
  </si>
  <si>
    <t>K8A65DX</t>
  </si>
  <si>
    <t>(14-73)</t>
  </si>
  <si>
    <t>P30NS15L 30H423 (MOROCCO)</t>
  </si>
  <si>
    <t>(14-135)</t>
  </si>
  <si>
    <t>Hot-Knife</t>
  </si>
  <si>
    <t>B-7</t>
  </si>
  <si>
    <t>(15-18)</t>
  </si>
  <si>
    <t xml:space="preserve">Stepping Motor </t>
  </si>
  <si>
    <t>A-23</t>
  </si>
  <si>
    <t>(15-19)</t>
  </si>
  <si>
    <t>Heating Plate</t>
  </si>
  <si>
    <t>B-31</t>
  </si>
  <si>
    <t>(15-21)</t>
  </si>
  <si>
    <t>Silicon plate</t>
  </si>
  <si>
    <t>B-32</t>
  </si>
  <si>
    <t>(15-22)</t>
  </si>
  <si>
    <t>Drive Circuit Board (DR)</t>
  </si>
  <si>
    <t>C-52</t>
  </si>
  <si>
    <t>(15-23)</t>
  </si>
  <si>
    <t>SMPS(Power Supply,SP)</t>
  </si>
  <si>
    <t>C-53</t>
  </si>
  <si>
    <t>(15-24)</t>
  </si>
  <si>
    <t>2022-03-26</t>
  </si>
  <si>
    <t>A-55</t>
  </si>
  <si>
    <t>(25-57)</t>
  </si>
  <si>
    <t>Iron bar L 3</t>
  </si>
  <si>
    <t>30 x 6000mm ( 3.0)</t>
  </si>
  <si>
    <t>(25-96)</t>
  </si>
  <si>
    <t>M 42</t>
  </si>
  <si>
    <t xml:space="preserve">Drill bit </t>
  </si>
  <si>
    <t>M8.5mm</t>
  </si>
  <si>
    <t>(25-176)</t>
  </si>
  <si>
    <t>(25-179)</t>
  </si>
  <si>
    <t>3mm x 30mm</t>
  </si>
  <si>
    <t>(25-180)</t>
  </si>
  <si>
    <t>M38</t>
  </si>
  <si>
    <t>(25-186)</t>
  </si>
  <si>
    <t>Air Connation L6 X13 ( 1/4 )</t>
  </si>
  <si>
    <t>YPL6-02</t>
  </si>
  <si>
    <t>(26-24)</t>
  </si>
  <si>
    <t xml:space="preserve">BRUSH THE </t>
  </si>
  <si>
    <t>(33-4)</t>
  </si>
  <si>
    <t>Supplier make Moon ring cutters</t>
  </si>
  <si>
    <t>(36-5)</t>
  </si>
  <si>
    <t>LD13x1550Li(A1580)(A60)</t>
  </si>
  <si>
    <t>ິYoke-Clamp-base</t>
  </si>
  <si>
    <t>Shaft &amp; Pulley GT2 2mm</t>
  </si>
  <si>
    <t>CF Card 256mb or 1G, IEI Industrial.</t>
  </si>
  <si>
    <t>5360-210-0005</t>
  </si>
  <si>
    <t>(40-19)</t>
  </si>
  <si>
    <t xml:space="preserve">Gear motor </t>
  </si>
  <si>
    <t>SS32TS(220V)</t>
  </si>
  <si>
    <t>(42-6)</t>
  </si>
  <si>
    <t xml:space="preserve">Encoder </t>
  </si>
  <si>
    <t>CONCH PLsz</t>
  </si>
  <si>
    <t>(43-39)</t>
  </si>
  <si>
    <t xml:space="preserve">Metter count </t>
  </si>
  <si>
    <t>CONCH (as picture)</t>
  </si>
  <si>
    <t>(43-40)</t>
  </si>
  <si>
    <t>Metter count (TRUMETER) for Fabric roller machine</t>
  </si>
  <si>
    <t>8005.0.B (aspicture)</t>
  </si>
  <si>
    <t>(43-41)</t>
  </si>
  <si>
    <t>Encoder  for Fabric roller machine</t>
  </si>
  <si>
    <t>3812 (as picture)</t>
  </si>
  <si>
    <t>(43-42)</t>
  </si>
  <si>
    <t xml:space="preserve">Capaciton </t>
  </si>
  <si>
    <t>100μf  63V</t>
  </si>
  <si>
    <t>(43-48)</t>
  </si>
  <si>
    <t>Cutter Cu4T/CAB A4+;SN0050272</t>
  </si>
  <si>
    <t>(50-3)</t>
  </si>
  <si>
    <t>XD4T300</t>
  </si>
  <si>
    <t xml:space="preserve">Iron </t>
  </si>
  <si>
    <t>Ref No:PRO(SP)-40_2022</t>
  </si>
  <si>
    <t xml:space="preserve">Panel PCB Assy </t>
  </si>
  <si>
    <t>40083960 (repair )</t>
  </si>
  <si>
    <t>Repair mascot VN</t>
  </si>
  <si>
    <t>as sample(repair)</t>
  </si>
  <si>
    <t>Repair plastic VN</t>
  </si>
  <si>
    <t>1.2 cm</t>
  </si>
  <si>
    <t>V-8 Rullo</t>
  </si>
  <si>
    <t>GP-011348-00(Repair)</t>
  </si>
  <si>
    <t>35-10</t>
  </si>
  <si>
    <t>For intall electric for silk printer machine</t>
  </si>
  <si>
    <t>Atomat</t>
  </si>
  <si>
    <t>30A</t>
  </si>
  <si>
    <t>CLT 921 PCB ASSY (repair VN)</t>
  </si>
  <si>
    <t>Repair  VN</t>
  </si>
  <si>
    <t>Knife driving arm ASM</t>
  </si>
  <si>
    <t>(2-6)</t>
  </si>
  <si>
    <t>2022-09-20</t>
  </si>
  <si>
    <t>Needle clamp asm ( Right)</t>
  </si>
  <si>
    <t>B1402528FARA</t>
  </si>
  <si>
    <t>(2-19)</t>
  </si>
  <si>
    <t>2023-09-30</t>
  </si>
  <si>
    <t>FIRST THREAD TENSION PLATE</t>
  </si>
  <si>
    <t>(2-26)</t>
  </si>
  <si>
    <t>needle bar crank rod</t>
  </si>
  <si>
    <t>(2-29)</t>
  </si>
  <si>
    <t xml:space="preserve">Shoulder _screw </t>
  </si>
  <si>
    <t>(2-75)</t>
  </si>
  <si>
    <t>Plug D-3.7x4.4 L3</t>
  </si>
  <si>
    <t>TA-0370301-R0</t>
  </si>
  <si>
    <t>(2-76)</t>
  </si>
  <si>
    <t>Needle Hole Guide D=2.0</t>
  </si>
  <si>
    <t>B242621000B</t>
  </si>
  <si>
    <t>(3-8)</t>
  </si>
  <si>
    <t>B1806210D00</t>
  </si>
  <si>
    <t>(3-28)</t>
  </si>
  <si>
    <t>Spring</t>
  </si>
  <si>
    <t>B1808210D00</t>
  </si>
  <si>
    <t>(3-62)</t>
  </si>
  <si>
    <t>intermediate Presser D2.2L for PS800</t>
  </si>
  <si>
    <t>(3-63)</t>
  </si>
  <si>
    <t>Needle bar connecting ASM</t>
  </si>
  <si>
    <t>B14115520A0</t>
  </si>
  <si>
    <t>(3-78)</t>
  </si>
  <si>
    <t>Thread Take up crank shaft</t>
  </si>
  <si>
    <t>(3-79)</t>
  </si>
  <si>
    <t>presser foot assembly</t>
  </si>
  <si>
    <t>(4-3)</t>
  </si>
  <si>
    <t xml:space="preserve">Buy Daihan </t>
  </si>
  <si>
    <t>Temperature-controller(KX4)</t>
  </si>
  <si>
    <t>C-46</t>
  </si>
  <si>
    <t>(5-29)</t>
  </si>
  <si>
    <t>SCREW 1/8-44 L=2.8</t>
  </si>
  <si>
    <t>SS8080310TP</t>
  </si>
  <si>
    <t>(7-12)</t>
  </si>
  <si>
    <t>Overlock machine (buy local )</t>
  </si>
  <si>
    <t>Needle clamp .1needle</t>
  </si>
  <si>
    <t>(7-112)</t>
  </si>
  <si>
    <t>Throat plaete</t>
  </si>
  <si>
    <t>R4300-J6F-E0B</t>
  </si>
  <si>
    <t>(7-113)</t>
  </si>
  <si>
    <t>A-32: Needle plate 1/4</t>
  </si>
  <si>
    <t>01-114A-5300</t>
  </si>
  <si>
    <t>(8-17)</t>
  </si>
  <si>
    <t>E5: Thread retaining plate</t>
  </si>
  <si>
    <t>10-005A-2700</t>
  </si>
  <si>
    <t>(8-42)</t>
  </si>
  <si>
    <t>E-9: Rotary Mes</t>
  </si>
  <si>
    <t>10-106A-235B</t>
  </si>
  <si>
    <t>(8-45)</t>
  </si>
  <si>
    <t>Stop ring C ( @ 12)</t>
  </si>
  <si>
    <t>PSR-AC001000</t>
  </si>
  <si>
    <t>(8-77)</t>
  </si>
  <si>
    <t>G-24 Presser l?ter connection bar</t>
  </si>
  <si>
    <t>43-106C-2500</t>
  </si>
  <si>
    <t>(8-97)</t>
  </si>
  <si>
    <t>J-12: Return spring for J-1</t>
  </si>
  <si>
    <t>06-138G-967B</t>
  </si>
  <si>
    <t>(9-110)</t>
  </si>
  <si>
    <t>Tape-guiding ving nilo</t>
  </si>
  <si>
    <t>Tape-guiding ring- rulo</t>
  </si>
  <si>
    <t>(13-1)</t>
  </si>
  <si>
    <t>Page13 number 19 and number 21</t>
  </si>
  <si>
    <t>Up and down column roller axle + Chain rullo 2</t>
  </si>
  <si>
    <t>(13-5)</t>
  </si>
  <si>
    <t>Temperature Sensing wire- cam bien nhiet</t>
  </si>
  <si>
    <t>(13-7)</t>
  </si>
  <si>
    <t>V8 - Tape press wheel</t>
  </si>
  <si>
    <t>V8-02-23</t>
  </si>
  <si>
    <t>(13-10)</t>
  </si>
  <si>
    <t>Number 18 Page 10 ( VIM-8 VIM NEW)</t>
  </si>
  <si>
    <t>(13-17)</t>
  </si>
  <si>
    <t>Regulation resistance</t>
  </si>
  <si>
    <t>V-8 new</t>
  </si>
  <si>
    <t>(13-30)</t>
  </si>
  <si>
    <t>Feeding tape roller</t>
  </si>
  <si>
    <t>Nunber 30 page 10(V-8 new)</t>
  </si>
  <si>
    <t>(13-36)</t>
  </si>
  <si>
    <t>Heater</t>
  </si>
  <si>
    <t>B-5</t>
  </si>
  <si>
    <t>(15-12)</t>
  </si>
  <si>
    <t>Needle bearing</t>
  </si>
  <si>
    <t>660-303</t>
  </si>
  <si>
    <t>(16-47)</t>
  </si>
  <si>
    <t>Belt 210Lx17Grey colour</t>
  </si>
  <si>
    <t>PS-HP#22</t>
  </si>
  <si>
    <t>(16-110)</t>
  </si>
  <si>
    <t>SERVO MOTOR</t>
  </si>
  <si>
    <t>KM000000340</t>
  </si>
  <si>
    <t>(17-17)</t>
  </si>
  <si>
    <t>SCREW</t>
  </si>
  <si>
    <t>(17-19)</t>
  </si>
  <si>
    <t>Lower Thread Holder</t>
  </si>
  <si>
    <t>(17-29)</t>
  </si>
  <si>
    <t>Sensor</t>
  </si>
  <si>
    <t>For WA8811 fully automatic for SG520 17mm prong + spring</t>
  </si>
  <si>
    <t>(19-19)</t>
  </si>
  <si>
    <t xml:space="preserve">for machine </t>
  </si>
  <si>
    <t>THREAD TAKE-UP PICKER ASM.</t>
  </si>
  <si>
    <t>(29-4)</t>
  </si>
  <si>
    <t>FIX KNIFE</t>
  </si>
  <si>
    <t>(29-5)</t>
  </si>
  <si>
    <t>2022-12-31</t>
  </si>
  <si>
    <t>Disk Stopper</t>
  </si>
  <si>
    <t>(29-12)</t>
  </si>
  <si>
    <t xml:space="preserve">Sticks for testing the fabric temperature </t>
  </si>
  <si>
    <t>range 127-171 degree</t>
  </si>
  <si>
    <t>(32-2)</t>
  </si>
  <si>
    <t>Sticks for testing the fabric temperature</t>
  </si>
  <si>
    <t xml:space="preserve"> range160-204 degree </t>
  </si>
  <si>
    <t>(32-6)</t>
  </si>
  <si>
    <t>Switch journey</t>
  </si>
  <si>
    <t>SHINOHAWA / AZ11</t>
  </si>
  <si>
    <t>(33-63)</t>
  </si>
  <si>
    <t xml:space="preserve"> Grinding Stone For Round Knife / Sewing Machine Part / Sewing Accessories</t>
  </si>
  <si>
    <t>(33-65)</t>
  </si>
  <si>
    <t>oil tank</t>
  </si>
  <si>
    <t>M-034</t>
  </si>
  <si>
    <t>(37-1)</t>
  </si>
  <si>
    <t xml:space="preserve">Terminal sleeve </t>
  </si>
  <si>
    <t>M-071</t>
  </si>
  <si>
    <t>(37-36)</t>
  </si>
  <si>
    <t>150MFD 125VAC</t>
  </si>
  <si>
    <t>(37-89)</t>
  </si>
  <si>
    <t>ROLLER,REAR, LOWER ROLLERGUIDE</t>
  </si>
  <si>
    <t>(39-63)</t>
  </si>
  <si>
    <t xml:space="preserve">PIN ,SIDE,LOWER ROLLERGUIDE </t>
  </si>
  <si>
    <t>(39-64)</t>
  </si>
  <si>
    <t>ROLLER, KNIFE GUIDE, PRESSER FOOT</t>
  </si>
  <si>
    <t>(39-67)</t>
  </si>
  <si>
    <t>CLEANING STICK, GRINDING WHEEL</t>
  </si>
  <si>
    <t>(39-71)</t>
  </si>
  <si>
    <t xml:space="preserve">Makc shaft </t>
  </si>
  <si>
    <t>(39-135)</t>
  </si>
  <si>
    <t>Blade for bottom knife-cemented carbide</t>
  </si>
  <si>
    <t>050-028-058</t>
  </si>
  <si>
    <t>(40-2)</t>
  </si>
  <si>
    <t>Brush for cutting fabric</t>
  </si>
  <si>
    <t>as sample order market</t>
  </si>
  <si>
    <t>(40-9)</t>
  </si>
  <si>
    <t>Upper Belt and Lower Belt-LF06010 size 915X2450</t>
  </si>
  <si>
    <t>LF06010 size 915X2450</t>
  </si>
  <si>
    <t>(42-3)</t>
  </si>
  <si>
    <t xml:space="preserve">Timingbelt </t>
  </si>
  <si>
    <t>120XL043</t>
  </si>
  <si>
    <t>(42-5)</t>
  </si>
  <si>
    <t xml:space="preserve">Top feed </t>
  </si>
  <si>
    <t>277368-10009</t>
  </si>
  <si>
    <t>(48-5)</t>
  </si>
  <si>
    <t xml:space="preserve">Grinder machine </t>
  </si>
  <si>
    <t>as Picture(Bosch)</t>
  </si>
  <si>
    <t>for mechanic  and Electric</t>
  </si>
  <si>
    <t>Ref No:PRO(SP)-41_2022</t>
  </si>
  <si>
    <t>Make bracket suppot for folder</t>
  </si>
  <si>
    <t>(6-42)</t>
  </si>
  <si>
    <t>for packing</t>
  </si>
  <si>
    <t>Double fold bias binder in 38 MM out 9mm</t>
  </si>
  <si>
    <t>(6-90)</t>
  </si>
  <si>
    <t xml:space="preserve">Right angle bias binder </t>
  </si>
  <si>
    <t>22mm</t>
  </si>
  <si>
    <t>(6-92)</t>
  </si>
  <si>
    <t>sample with 220V</t>
  </si>
  <si>
    <t>(14-36)</t>
  </si>
  <si>
    <t>1.2 µF</t>
  </si>
  <si>
    <t>(14-63)</t>
  </si>
  <si>
    <t>Photocoupler</t>
  </si>
  <si>
    <t>P155E</t>
  </si>
  <si>
    <t>(14-65)</t>
  </si>
  <si>
    <t>switch (omron)</t>
  </si>
  <si>
    <t>SS-01  (3151RAC)</t>
  </si>
  <si>
    <t>(14-142)</t>
  </si>
  <si>
    <t>L603C W990xLL40</t>
  </si>
  <si>
    <t>(14-147)</t>
  </si>
  <si>
    <t>D-Z73</t>
  </si>
  <si>
    <t>(14-152)</t>
  </si>
  <si>
    <t xml:space="preserve">R </t>
  </si>
  <si>
    <t xml:space="preserve">72KJ. 0,5W </t>
  </si>
  <si>
    <t>(14-180)</t>
  </si>
  <si>
    <t>M9mm</t>
  </si>
  <si>
    <t>(25-33)</t>
  </si>
  <si>
    <t>Tin Solder Bar</t>
  </si>
  <si>
    <t>(25-78)</t>
  </si>
  <si>
    <t>Bars</t>
  </si>
  <si>
    <t>Plastic make template for automatic</t>
  </si>
  <si>
    <t>900 x1500mm x 1.0mm</t>
  </si>
  <si>
    <t>(25-115)</t>
  </si>
  <si>
    <t>PARTS FOR MAKE IE(received )</t>
  </si>
  <si>
    <t xml:space="preserve"> 3mmx30mm x 6000mm </t>
  </si>
  <si>
    <t xml:space="preserve">Straight Union </t>
  </si>
  <si>
    <t>YPG 6-4 ( YPG 8-6 )</t>
  </si>
  <si>
    <t>(26-9)</t>
  </si>
  <si>
    <t>YPE-8 ( YPE-8-8 )</t>
  </si>
  <si>
    <t>(26-13)</t>
  </si>
  <si>
    <t>AIR and Cylinder Parts for make IE (confirmed order)</t>
  </si>
  <si>
    <t>Automatic embossing machine</t>
  </si>
  <si>
    <t>Model: JY-B04</t>
  </si>
  <si>
    <t>7,279.28 USD</t>
  </si>
  <si>
    <t>7,279.28</t>
  </si>
  <si>
    <t>Machine from MVN send to MLA</t>
  </si>
  <si>
    <t>Ref No:PRO(SP)-42_2022</t>
  </si>
  <si>
    <t>Tap &amp; die set</t>
  </si>
  <si>
    <t xml:space="preserve">for mechanic </t>
  </si>
  <si>
    <t>Ref No:PRO(SP)-43_2022</t>
  </si>
  <si>
    <t>Hemmer plastick</t>
  </si>
  <si>
    <t>Pliers  set</t>
  </si>
  <si>
    <t>Hydraulic oil</t>
  </si>
  <si>
    <t>AW #68 ATLANTIC (18L/ Can)</t>
  </si>
  <si>
    <t>for embossing machine</t>
  </si>
  <si>
    <t>Key wrench socket</t>
  </si>
  <si>
    <t>8.10 .12. 13 mm</t>
  </si>
  <si>
    <t>Hanging Scale</t>
  </si>
  <si>
    <t>MZ-11</t>
  </si>
  <si>
    <t xml:space="preserve">for  Mr.Dong </t>
  </si>
  <si>
    <t>Pliers set</t>
  </si>
  <si>
    <t>for Mr Thuong</t>
  </si>
  <si>
    <t xml:space="preserve">White board </t>
  </si>
  <si>
    <t xml:space="preserve">1600mm x1200mm </t>
  </si>
  <si>
    <t>for Sister Thuy</t>
  </si>
  <si>
    <t>13/16 20mm</t>
  </si>
  <si>
    <t>(6-14)</t>
  </si>
  <si>
    <t>2022-10-01</t>
  </si>
  <si>
    <t>sliding guide</t>
  </si>
  <si>
    <t>(6-23)</t>
  </si>
  <si>
    <t xml:space="preserve">Hemming </t>
  </si>
  <si>
    <t>15 mm</t>
  </si>
  <si>
    <t>(6-97)</t>
  </si>
  <si>
    <t>25mm</t>
  </si>
  <si>
    <t>(6-98)</t>
  </si>
  <si>
    <t>M10mm</t>
  </si>
  <si>
    <t>(25-35)</t>
  </si>
  <si>
    <t>A48</t>
  </si>
  <si>
    <t>(25-37)</t>
  </si>
  <si>
    <t>size 5.5 mm(sample )</t>
  </si>
  <si>
    <t>(25-50)</t>
  </si>
  <si>
    <t>6C 120 JK 10VB03351A</t>
  </si>
  <si>
    <t>(25-52)</t>
  </si>
  <si>
    <t>for bench grinder Size 155mm</t>
  </si>
  <si>
    <t>(25-53)</t>
  </si>
  <si>
    <t>Suction Device</t>
  </si>
  <si>
    <t>GA112-1-S2-P-D-F</t>
  </si>
  <si>
    <t>(25-111)</t>
  </si>
  <si>
    <t>Steel wind</t>
  </si>
  <si>
    <t>Width 30mmx200mm Thickness 2mm</t>
  </si>
  <si>
    <t>(25-143)</t>
  </si>
  <si>
    <t>2022-10-22</t>
  </si>
  <si>
    <t>M4 x 30</t>
  </si>
  <si>
    <t>(25-158)</t>
  </si>
  <si>
    <t>M8 x 50</t>
  </si>
  <si>
    <t>(25-160)</t>
  </si>
  <si>
    <t>PARTS FOR MAKE IE(1Box/100)</t>
  </si>
  <si>
    <t>Belt (red)</t>
  </si>
  <si>
    <t xml:space="preserve">30 </t>
  </si>
  <si>
    <t>(25-164)</t>
  </si>
  <si>
    <t xml:space="preserve">Ball end hex key T </t>
  </si>
  <si>
    <t>(25-165)</t>
  </si>
  <si>
    <t>120mm x 32 mm</t>
  </si>
  <si>
    <t>blue rubber band</t>
  </si>
  <si>
    <t>GA101</t>
  </si>
  <si>
    <t>25G</t>
  </si>
  <si>
    <t>(25-212)</t>
  </si>
  <si>
    <t>XC</t>
  </si>
  <si>
    <t>(25-213)</t>
  </si>
  <si>
    <t>A</t>
  </si>
  <si>
    <t>301YA</t>
  </si>
  <si>
    <t>(25-214)</t>
  </si>
  <si>
    <t>TGL20 x 150-S</t>
  </si>
  <si>
    <t>(26-1)</t>
  </si>
  <si>
    <t>YPU 6-4</t>
  </si>
  <si>
    <t>(26-6)</t>
  </si>
  <si>
    <t>TG2521-08-24v</t>
  </si>
  <si>
    <t>(26-33)</t>
  </si>
  <si>
    <t>YSA6-6</t>
  </si>
  <si>
    <t>(26-40)</t>
  </si>
  <si>
    <t>YPC8-01</t>
  </si>
  <si>
    <t>(26-41)</t>
  </si>
  <si>
    <t xml:space="preserve">nut cupla </t>
  </si>
  <si>
    <t>50 SN</t>
  </si>
  <si>
    <t>(26-67)</t>
  </si>
  <si>
    <t>10 x 6.5</t>
  </si>
  <si>
    <t>ZH20-B-X185</t>
  </si>
  <si>
    <t>(26-98)</t>
  </si>
  <si>
    <t>Number 18 Page 10 (repair)</t>
  </si>
  <si>
    <t>Ref No:PRO(SP)-44_2022</t>
  </si>
  <si>
    <t xml:space="preserve">Motor </t>
  </si>
  <si>
    <t>as Picture(repari)</t>
  </si>
  <si>
    <t>Repari</t>
  </si>
  <si>
    <t>PVC Fitting Tee</t>
  </si>
  <si>
    <t>No. 21A</t>
  </si>
  <si>
    <t>For intall silk printer</t>
  </si>
  <si>
    <t xml:space="preserve">PPR Fitting Tee </t>
  </si>
  <si>
    <t>No. 25 and 21 as picure</t>
  </si>
  <si>
    <t xml:space="preserve"> PVC Pipe</t>
  </si>
  <si>
    <t>No.21A</t>
  </si>
  <si>
    <t>PVC Fitting Elbow</t>
  </si>
  <si>
    <t>Pice connect</t>
  </si>
  <si>
    <t>PVC Fitting Socket</t>
  </si>
  <si>
    <t>PVC Fitting Socke</t>
  </si>
  <si>
    <t>No. 90 to 60</t>
  </si>
  <si>
    <t xml:space="preserve">Ball Vale </t>
  </si>
  <si>
    <t>PVC Threading Fitting Elbow</t>
  </si>
  <si>
    <t>No.21A.to 25</t>
  </si>
  <si>
    <t>(2-22)</t>
  </si>
  <si>
    <t>2 needle machine JUKI</t>
  </si>
  <si>
    <t>(2-55)</t>
  </si>
  <si>
    <t>Assy Ratch TargeHook Trim for LH-4578C-7</t>
  </si>
  <si>
    <t>(2-77)</t>
  </si>
  <si>
    <t>2022-10-03</t>
  </si>
  <si>
    <t>Roller Shaft for LH-4578C-7</t>
  </si>
  <si>
    <t>(2-78)</t>
  </si>
  <si>
    <t>Bobbin case ASM</t>
  </si>
  <si>
    <t>B1828210DAA</t>
  </si>
  <si>
    <t>(3-14)</t>
  </si>
  <si>
    <t>(7-83)</t>
  </si>
  <si>
    <t>G-12: Screw (9/64 inch n=40)</t>
  </si>
  <si>
    <t>SC-0157-1230</t>
  </si>
  <si>
    <t>(8-52)</t>
  </si>
  <si>
    <t xml:space="preserve"> DIRECT DRIVE MOTOR </t>
  </si>
  <si>
    <t>8700 esda (incul Bobbin_Winder-unit)</t>
  </si>
  <si>
    <t>(8-157)</t>
  </si>
  <si>
    <t>Neeldle gauge 1 3/4</t>
  </si>
  <si>
    <t>1 inch 3/4</t>
  </si>
  <si>
    <t>(9-166)</t>
  </si>
  <si>
    <t>bobbin case ASM</t>
  </si>
  <si>
    <t>B18289800BB</t>
  </si>
  <si>
    <t>(10-14)</t>
  </si>
  <si>
    <t>FEED PLATE</t>
  </si>
  <si>
    <t>(10-31)</t>
  </si>
  <si>
    <t>COVER</t>
  </si>
  <si>
    <t>(12-9)</t>
  </si>
  <si>
    <t xml:space="preserve"> F688ZCM</t>
  </si>
  <si>
    <t>V-8 VIM( Buy DAIHAN)</t>
  </si>
  <si>
    <t>Axle 2 ( V-8 new)</t>
  </si>
  <si>
    <t>Number 19 page 10</t>
  </si>
  <si>
    <t>Chain 2</t>
  </si>
  <si>
    <t>Page 15 Number 15</t>
  </si>
  <si>
    <t>(13-23)</t>
  </si>
  <si>
    <t xml:space="preserve">Hot air gun nozzle for use tape 15mm </t>
  </si>
  <si>
    <t>With nozzle 15mm (V-8 New)</t>
  </si>
  <si>
    <t>(13-51)</t>
  </si>
  <si>
    <t>D82C43C25</t>
  </si>
  <si>
    <t>(14-150)</t>
  </si>
  <si>
    <t xml:space="preserve">confirmed ordered </t>
  </si>
  <si>
    <t>PA1002507AO</t>
  </si>
  <si>
    <t>(18-14)</t>
  </si>
  <si>
    <t>DP x  5 LP</t>
  </si>
  <si>
    <t>Organ japan</t>
  </si>
  <si>
    <t>MOVING KNIFE J ASM.</t>
  </si>
  <si>
    <t>(29-9)</t>
  </si>
  <si>
    <t>8mm x 21mm x25mm</t>
  </si>
  <si>
    <t>(38-22)</t>
  </si>
  <si>
    <t>HTD261-3M</t>
  </si>
  <si>
    <t>(38-23)</t>
  </si>
  <si>
    <t>HTD3M-20</t>
  </si>
  <si>
    <t>(38-24)</t>
  </si>
  <si>
    <t>6000Z</t>
  </si>
  <si>
    <t>(38-25)</t>
  </si>
  <si>
    <t xml:space="preserve">YOKE ,KNIFE INTELLIGECE,GMC </t>
  </si>
  <si>
    <t>(39-62)</t>
  </si>
  <si>
    <t>TRANSDUCER,KI,ASSY,SHORT CABLE</t>
  </si>
  <si>
    <t>(39-93)</t>
  </si>
  <si>
    <t>Cloth Presser SPonge A</t>
  </si>
  <si>
    <t>G611387500A</t>
  </si>
  <si>
    <t>(45-11)</t>
  </si>
  <si>
    <t>JUKI AVP 875</t>
  </si>
  <si>
    <t>Presser foot (asm)</t>
  </si>
  <si>
    <t>(52-3)</t>
  </si>
  <si>
    <t>Hook COMPL.V</t>
  </si>
  <si>
    <t>(52-4)</t>
  </si>
  <si>
    <t>Needle Plate</t>
  </si>
  <si>
    <t>(52-5)</t>
  </si>
  <si>
    <t>Knife unit</t>
  </si>
  <si>
    <t>(52-6)</t>
  </si>
  <si>
    <t>2022-09-28</t>
  </si>
  <si>
    <t>Mold for embossment</t>
  </si>
  <si>
    <t>Upper part</t>
  </si>
  <si>
    <t>(55-1)</t>
  </si>
  <si>
    <t>For automatic embossing machine</t>
  </si>
  <si>
    <t>Under part</t>
  </si>
  <si>
    <t>(55-2)</t>
  </si>
  <si>
    <t>5 x 6</t>
  </si>
  <si>
    <t>Ref No:PRO(SP)-45_2022</t>
  </si>
  <si>
    <t>Welding electric</t>
  </si>
  <si>
    <t>Connector</t>
  </si>
  <si>
    <t xml:space="preserve">Chair for standing worker </t>
  </si>
  <si>
    <t>Rent Chain pulley</t>
  </si>
  <si>
    <t>5T</t>
  </si>
  <si>
    <t>2022-09-10</t>
  </si>
  <si>
    <t>for move Embroidery Machine on the mezzanine floor</t>
  </si>
  <si>
    <t xml:space="preserve">AW #68 ATLANTIC </t>
  </si>
  <si>
    <t>Ball Vale</t>
  </si>
  <si>
    <t xml:space="preserve">Iron Brush </t>
  </si>
  <si>
    <t>2022-11-05</t>
  </si>
  <si>
    <t>Copy key</t>
  </si>
  <si>
    <t>Repair tool</t>
  </si>
  <si>
    <t>2022-09-16</t>
  </si>
  <si>
    <t xml:space="preserve">Local </t>
  </si>
  <si>
    <t>Power mate(hashima)</t>
  </si>
  <si>
    <t>HG-260</t>
  </si>
  <si>
    <t xml:space="preserve">urgent </t>
  </si>
  <si>
    <t xml:space="preserve"> FOR IE</t>
  </si>
  <si>
    <t xml:space="preserve">O/1186-100-P                  </t>
  </si>
  <si>
    <t>(6-40)</t>
  </si>
  <si>
    <t>2022-10-17</t>
  </si>
  <si>
    <t>30mm</t>
  </si>
  <si>
    <t>(6-99)</t>
  </si>
  <si>
    <t>(14-11)</t>
  </si>
  <si>
    <t>MAX232CWE 1808</t>
  </si>
  <si>
    <t>(14-140)</t>
  </si>
  <si>
    <t>Laser module (small)</t>
  </si>
  <si>
    <t>(.)</t>
  </si>
  <si>
    <t>(14-181)</t>
  </si>
  <si>
    <t>General purpose adhesive cleaner</t>
  </si>
  <si>
    <t>(21-10)</t>
  </si>
  <si>
    <t>Drill Twist 25</t>
  </si>
  <si>
    <t>(25-10)</t>
  </si>
  <si>
    <t>waterproof</t>
  </si>
  <si>
    <t>(25-69)</t>
  </si>
  <si>
    <t>2022-11-25</t>
  </si>
  <si>
    <t>Plastic A4</t>
  </si>
  <si>
    <t>(25-105)</t>
  </si>
  <si>
    <t>Hinge</t>
  </si>
  <si>
    <t>M-34</t>
  </si>
  <si>
    <t>(25-215)</t>
  </si>
  <si>
    <t>Plate melamine on mdf thickness 12mm woods white color</t>
  </si>
  <si>
    <t>(25-216)</t>
  </si>
  <si>
    <t>Air Valve 6 X 13 ( 6x1/4 )</t>
  </si>
  <si>
    <t>YSC6-02</t>
  </si>
  <si>
    <t>(26-28)</t>
  </si>
  <si>
    <t xml:space="preserve">Cylinder </t>
  </si>
  <si>
    <t>CSXM10-40</t>
  </si>
  <si>
    <t>(26-92)</t>
  </si>
  <si>
    <t>Fittings</t>
  </si>
  <si>
    <t xml:space="preserve">YPC12-02 </t>
  </si>
  <si>
    <t>(26-99)</t>
  </si>
  <si>
    <t>Air hose</t>
  </si>
  <si>
    <t xml:space="preserve">16 </t>
  </si>
  <si>
    <t>(26-100)</t>
  </si>
  <si>
    <t>(26-101)</t>
  </si>
  <si>
    <t xml:space="preserve">RMH 16 x 400S(Airtac) </t>
  </si>
  <si>
    <t>(26-102)</t>
  </si>
  <si>
    <t xml:space="preserve">Translate MSDS </t>
  </si>
  <si>
    <t xml:space="preserve">one set for English and one set Lao </t>
  </si>
  <si>
    <t>Urgent for Safety</t>
  </si>
  <si>
    <t>Ref No:PRO(SP)-46_2022</t>
  </si>
  <si>
    <t xml:space="preserve">repari </t>
  </si>
  <si>
    <t>repari VM</t>
  </si>
  <si>
    <t xml:space="preserve">Gauset </t>
  </si>
  <si>
    <t>1inch (yao han )</t>
  </si>
  <si>
    <t>(2-70)</t>
  </si>
  <si>
    <t>FIXEDKNIFE</t>
  </si>
  <si>
    <t>(2-79)</t>
  </si>
  <si>
    <t>Auxiliary Clamp Device for Palette</t>
  </si>
  <si>
    <t>(3-54)</t>
  </si>
  <si>
    <t>Cassett clamp</t>
  </si>
  <si>
    <t>NIS-AMS210CC</t>
  </si>
  <si>
    <t>(3-77)</t>
  </si>
  <si>
    <t>2022-10-07</t>
  </si>
  <si>
    <t>TOP FEED DOG</t>
  </si>
  <si>
    <t>(7-20)</t>
  </si>
  <si>
    <t>screw 11/64-40 L=9.5</t>
  </si>
  <si>
    <t>SS6111040SP</t>
  </si>
  <si>
    <t>(7-53)</t>
  </si>
  <si>
    <t>(7-89)</t>
  </si>
  <si>
    <t>A-33: Screw(1/8 n=40)</t>
  </si>
  <si>
    <t>01-136S-1230</t>
  </si>
  <si>
    <t>(8-20)</t>
  </si>
  <si>
    <t>F-61 Washer for F-60</t>
  </si>
  <si>
    <t>13-052w-5300</t>
  </si>
  <si>
    <t>(8-104)</t>
  </si>
  <si>
    <t>F-62 Screw( 1/8 n=44)</t>
  </si>
  <si>
    <t>01-052S-5300</t>
  </si>
  <si>
    <t>(8-105)</t>
  </si>
  <si>
    <t>D-29-2: Screw for D-29-3</t>
  </si>
  <si>
    <t>04-021S-7900</t>
  </si>
  <si>
    <t>(9-168)</t>
  </si>
  <si>
    <t>presser bar</t>
  </si>
  <si>
    <t>05-106A-2070</t>
  </si>
  <si>
    <t>(9-180)</t>
  </si>
  <si>
    <t>75-247</t>
  </si>
  <si>
    <t>(11-27)</t>
  </si>
  <si>
    <t>2022-10-15</t>
  </si>
  <si>
    <t>Connecting rod ball</t>
  </si>
  <si>
    <t>60-3430-0</t>
  </si>
  <si>
    <t>(11-32)</t>
  </si>
  <si>
    <t>(16-10)</t>
  </si>
  <si>
    <t>Needle Guard</t>
  </si>
  <si>
    <t>35825AC</t>
  </si>
  <si>
    <t>(16-15)</t>
  </si>
  <si>
    <t>Puller drive cover assy</t>
  </si>
  <si>
    <t>35882T</t>
  </si>
  <si>
    <t>(16-69)</t>
  </si>
  <si>
    <t xml:space="preserve">Feed bar slide baock </t>
  </si>
  <si>
    <t>400-68470</t>
  </si>
  <si>
    <t>(16-138)</t>
  </si>
  <si>
    <t>Rubber ring</t>
  </si>
  <si>
    <t>RO-0611801-00</t>
  </si>
  <si>
    <t>(16-139)</t>
  </si>
  <si>
    <t xml:space="preserve">Feed rocker eccentric pin </t>
  </si>
  <si>
    <t>(16-140)</t>
  </si>
  <si>
    <t>THROAT PLATE JB</t>
  </si>
  <si>
    <t>(17-12)</t>
  </si>
  <si>
    <t>Upper Thread Clamp Bracket</t>
  </si>
  <si>
    <t>320-24713</t>
  </si>
  <si>
    <t>(17-33)</t>
  </si>
  <si>
    <t>2022-11-26</t>
  </si>
  <si>
    <t>DP x 134 NY2 (100/16)</t>
  </si>
  <si>
    <t>Rubber plate</t>
  </si>
  <si>
    <t>(32-5)</t>
  </si>
  <si>
    <t xml:space="preserve">Positive lens </t>
  </si>
  <si>
    <t>(38-2)</t>
  </si>
  <si>
    <t>GOGBOS For Bonding Top urgent</t>
  </si>
  <si>
    <t>Laser power supply</t>
  </si>
  <si>
    <t>120W</t>
  </si>
  <si>
    <t>(38-6)</t>
  </si>
  <si>
    <t>8mm x 18mm x 20mm</t>
  </si>
  <si>
    <t>(38-13)</t>
  </si>
  <si>
    <t>LASER VIETFor Bonding</t>
  </si>
  <si>
    <t>scr m*3*0,5*6 shcs blk, din 912 c12.9 dac</t>
  </si>
  <si>
    <t>(39-37)</t>
  </si>
  <si>
    <t xml:space="preserve">Chevron SRI Grease for Ball and Roller Bearing </t>
  </si>
  <si>
    <t>(39-69)</t>
  </si>
  <si>
    <t>BEARING, .4724, 1.1024</t>
  </si>
  <si>
    <t>(39-85)</t>
  </si>
  <si>
    <t>Motor cut fabric</t>
  </si>
  <si>
    <t>12-24V (80W) as sample order market</t>
  </si>
  <si>
    <t>(40-10)</t>
  </si>
  <si>
    <t>2023-11-04</t>
  </si>
  <si>
    <t>698ZZ</t>
  </si>
  <si>
    <t>(40-28)</t>
  </si>
  <si>
    <t>Lubricating Hook ASM</t>
  </si>
  <si>
    <t>G1814875AA0</t>
  </si>
  <si>
    <t>(45-3)</t>
  </si>
  <si>
    <t xml:space="preserve">Cloth Presser SPonge </t>
  </si>
  <si>
    <t>G6314870000</t>
  </si>
  <si>
    <t>(45-12)</t>
  </si>
  <si>
    <t>Ball Catch</t>
  </si>
  <si>
    <t>G6112875000</t>
  </si>
  <si>
    <t>(45-29)</t>
  </si>
  <si>
    <t>Ball Support ASM</t>
  </si>
  <si>
    <t>G61208750A0</t>
  </si>
  <si>
    <t>(45-30)</t>
  </si>
  <si>
    <t>Ball Support Fixing Plate ASM</t>
  </si>
  <si>
    <t>G61198750A0</t>
  </si>
  <si>
    <t>(45-31)</t>
  </si>
  <si>
    <t>PH FORM PLATE GAGE COMPONETS</t>
  </si>
  <si>
    <t>40222190 (LF057)</t>
  </si>
  <si>
    <t>(45-33)</t>
  </si>
  <si>
    <t>Pocket setter AVP (AP -876)</t>
  </si>
  <si>
    <t>Locating plate</t>
  </si>
  <si>
    <t>G6115875000</t>
  </si>
  <si>
    <t>(45-34)</t>
  </si>
  <si>
    <t>2002-11-02</t>
  </si>
  <si>
    <t>G6116875000</t>
  </si>
  <si>
    <t>(45-35)</t>
  </si>
  <si>
    <t>Presser Foot</t>
  </si>
  <si>
    <t>277155-50009</t>
  </si>
  <si>
    <t>(48-2)</t>
  </si>
  <si>
    <t xml:space="preserve">Main feed dog for Pegasus changed </t>
  </si>
  <si>
    <t>277327-16009</t>
  </si>
  <si>
    <t>(48-23)</t>
  </si>
  <si>
    <t xml:space="preserve">Diff feed dog of Pegasus </t>
  </si>
  <si>
    <t>277329-16009</t>
  </si>
  <si>
    <t>(48-24)</t>
  </si>
  <si>
    <t>Threaded elbws (Iron Hex Nipple)</t>
  </si>
  <si>
    <t>Ref No:PRO(SP)-47_2022</t>
  </si>
  <si>
    <t>PPR ball vale</t>
  </si>
  <si>
    <t xml:space="preserve">Pipe connect water </t>
  </si>
  <si>
    <t xml:space="preserve"> Joint (PVC Fitting Elbow)</t>
  </si>
  <si>
    <t>No.32 A</t>
  </si>
  <si>
    <t xml:space="preserve">PVC pipe </t>
  </si>
  <si>
    <t>No. 60 to 32</t>
  </si>
  <si>
    <t>(56-1)</t>
  </si>
  <si>
    <t>material for silk printer (BATU)</t>
  </si>
  <si>
    <t>(56-2)</t>
  </si>
  <si>
    <t>material for silk printer  (BATU)</t>
  </si>
  <si>
    <t>(56-3)</t>
  </si>
  <si>
    <t>(56-4)</t>
  </si>
  <si>
    <t>Yellow pigment</t>
  </si>
  <si>
    <t>(56-5)</t>
  </si>
  <si>
    <t>Red pigment</t>
  </si>
  <si>
    <t>(56-6)</t>
  </si>
  <si>
    <t>Blue pigment</t>
  </si>
  <si>
    <t>(56-7)</t>
  </si>
  <si>
    <t>material for silk printer(BATU)</t>
  </si>
  <si>
    <t>Aluminum frame</t>
  </si>
  <si>
    <t>995mm x 800mm</t>
  </si>
  <si>
    <t>(56-8)</t>
  </si>
  <si>
    <t>material for silk printer ( order from MVN)</t>
  </si>
  <si>
    <t xml:space="preserve">Frame fixed Parts </t>
  </si>
  <si>
    <t>(56-9)</t>
  </si>
  <si>
    <t>material for silk printer (MVN)</t>
  </si>
  <si>
    <t>Scraping Knife</t>
  </si>
  <si>
    <t>as picture 2M/1Bar</t>
  </si>
  <si>
    <t>(56-10)</t>
  </si>
  <si>
    <t>material for silk printer (HJD)</t>
  </si>
  <si>
    <t>Ink Returning Knife</t>
  </si>
  <si>
    <t>(56-11)</t>
  </si>
  <si>
    <t>Page 12 Number 8 (?50mm x 25mm) (Repari)</t>
  </si>
  <si>
    <t>Ref No:PRO(SP)-48_2022</t>
  </si>
  <si>
    <t xml:space="preserve">  Iron fixed pice</t>
  </si>
  <si>
    <t>For intall silk printer(received)</t>
  </si>
  <si>
    <t xml:space="preserve">Puller </t>
  </si>
  <si>
    <t>Model : DBP8500R (BL)</t>
  </si>
  <si>
    <t>for Kansai</t>
  </si>
  <si>
    <t>PPR</t>
  </si>
  <si>
    <t>25-20</t>
  </si>
  <si>
    <t>PPR PN10</t>
  </si>
  <si>
    <t>20-1/2"</t>
  </si>
  <si>
    <t>High pressure laser</t>
  </si>
  <si>
    <t>ZY-18-8ΦWD 18L(ZYE QC:20181203)</t>
  </si>
  <si>
    <t>For laser</t>
  </si>
  <si>
    <t>2022-11-04</t>
  </si>
  <si>
    <t>18.88 USD</t>
  </si>
  <si>
    <t>Ring_A</t>
  </si>
  <si>
    <t>(2-14)</t>
  </si>
  <si>
    <t>THREAD TENSION NUT</t>
  </si>
  <si>
    <t>(2-25)</t>
  </si>
  <si>
    <t>Needle BAR ASM RIGHT</t>
  </si>
  <si>
    <t>(2-38)</t>
  </si>
  <si>
    <t>LENS for PS800</t>
  </si>
  <si>
    <t>(3-105)</t>
  </si>
  <si>
    <t>PS 800</t>
  </si>
  <si>
    <t>SCREW M3 L=3</t>
  </si>
  <si>
    <t>SM8030312TP</t>
  </si>
  <si>
    <t>(4-9)</t>
  </si>
  <si>
    <t xml:space="preserve">Relay </t>
  </si>
  <si>
    <t>SZR-LY2-N1(Coil 200VAC 50/60Hz)</t>
  </si>
  <si>
    <t>(5-37)</t>
  </si>
  <si>
    <t>Right angle bias binder(Golaen eagle)</t>
  </si>
  <si>
    <t>45 mm</t>
  </si>
  <si>
    <t>(6-9)</t>
  </si>
  <si>
    <t>Upper Knife</t>
  </si>
  <si>
    <t xml:space="preserve">U/1186-100-P                  </t>
  </si>
  <si>
    <t>(6-41)</t>
  </si>
  <si>
    <t>oil shield rubber</t>
  </si>
  <si>
    <t>(7-74)</t>
  </si>
  <si>
    <t>Screw 1/8-44 L=4.9</t>
  </si>
  <si>
    <t>SS7080520SP</t>
  </si>
  <si>
    <t>(7-94)</t>
  </si>
  <si>
    <t>Bobbin Case Tanison spring</t>
  </si>
  <si>
    <t>(8-9)</t>
  </si>
  <si>
    <t>0.90 USD</t>
  </si>
  <si>
    <t>2.01 USD</t>
  </si>
  <si>
    <t>F-38: Screw(1/8 n=44)</t>
  </si>
  <si>
    <t>SC-A131-4522</t>
  </si>
  <si>
    <t>(8-48)</t>
  </si>
  <si>
    <t>0.30 USD</t>
  </si>
  <si>
    <t>E18</t>
  </si>
  <si>
    <t>(8-68)</t>
  </si>
  <si>
    <t>Normal Feed dog</t>
  </si>
  <si>
    <t>S03885</t>
  </si>
  <si>
    <t>(8-69)</t>
  </si>
  <si>
    <t>B-22 Oil seal for B-20,21</t>
  </si>
  <si>
    <t>02-028C-1230 for KM-350B-7S</t>
  </si>
  <si>
    <t>(8-128)</t>
  </si>
  <si>
    <t>Belt Cover 'A' for KM-350B-7S</t>
  </si>
  <si>
    <t>(F-22) 60-001A-2500</t>
  </si>
  <si>
    <t>(8-140)</t>
  </si>
  <si>
    <t>5.30 USD</t>
  </si>
  <si>
    <t>E-16 Stud Screw for E-15</t>
  </si>
  <si>
    <t>10-013S-257A</t>
  </si>
  <si>
    <t>(8-148)</t>
  </si>
  <si>
    <t>1.24 USD</t>
  </si>
  <si>
    <t>Hinge screw for H-15(H-16)</t>
  </si>
  <si>
    <t>11009S257A</t>
  </si>
  <si>
    <t>(8-154)</t>
  </si>
  <si>
    <t>1.00 USD</t>
  </si>
  <si>
    <t>D-42: Screw (9/64 n=40)</t>
  </si>
  <si>
    <t>SC-0531-2302</t>
  </si>
  <si>
    <t>(9-61)</t>
  </si>
  <si>
    <t>0.60 USD</t>
  </si>
  <si>
    <t>TC SUPPERT PLATE ASM</t>
  </si>
  <si>
    <t>(10-12)</t>
  </si>
  <si>
    <t>14.28 USD</t>
  </si>
  <si>
    <t>Moving Blade</t>
  </si>
  <si>
    <t>177M</t>
  </si>
  <si>
    <t>(12-5)</t>
  </si>
  <si>
    <t>18.40 USD</t>
  </si>
  <si>
    <t>Page 12 Number 2</t>
  </si>
  <si>
    <t>Lower column ruller axle parts</t>
  </si>
  <si>
    <t>(13-4)</t>
  </si>
  <si>
    <t xml:space="preserve">Hot ari gun nozzle </t>
  </si>
  <si>
    <t>Number 9  page16(V-8)</t>
  </si>
  <si>
    <t>(13-52)</t>
  </si>
  <si>
    <t>Lap seam folden asm for MS-1190</t>
  </si>
  <si>
    <t>MAM297OEEAA.</t>
  </si>
  <si>
    <t>(16-118)</t>
  </si>
  <si>
    <t>146.00 USD</t>
  </si>
  <si>
    <t>Puller -S</t>
  </si>
  <si>
    <t>(16-143)</t>
  </si>
  <si>
    <t>LOWER FEED ROLLER</t>
  </si>
  <si>
    <t>(20-13)</t>
  </si>
  <si>
    <t>SP18-NF1/4 (YIHSHIN)</t>
  </si>
  <si>
    <t>Pressure Foot of (YIHSHIN)</t>
  </si>
  <si>
    <t>T35CW-15mm</t>
  </si>
  <si>
    <t>(23-37)</t>
  </si>
  <si>
    <t>Needle DB x K5</t>
  </si>
  <si>
    <t>size 9</t>
  </si>
  <si>
    <t>(24-17)</t>
  </si>
  <si>
    <t>size 11</t>
  </si>
  <si>
    <t>COUNTER KNIFE</t>
  </si>
  <si>
    <t>(29-2)</t>
  </si>
  <si>
    <t>Needle Bar B</t>
  </si>
  <si>
    <t>14.06 USD</t>
  </si>
  <si>
    <t>B14185522A00</t>
  </si>
  <si>
    <t xml:space="preserve">Stop switch </t>
  </si>
  <si>
    <t>YS SEP 323-11RA</t>
  </si>
  <si>
    <t>(33-23)</t>
  </si>
  <si>
    <t>2022-12-10</t>
  </si>
  <si>
    <t>73.42 USD</t>
  </si>
  <si>
    <t>L.H.Slide with pulley</t>
  </si>
  <si>
    <t>M-177</t>
  </si>
  <si>
    <t>(37-16)</t>
  </si>
  <si>
    <t>2022-09-26</t>
  </si>
  <si>
    <t xml:space="preserve">R.H.Sharpener shoe spring </t>
  </si>
  <si>
    <t>M-186</t>
  </si>
  <si>
    <t>(37-24)</t>
  </si>
  <si>
    <t>R.H.Slide with pulley</t>
  </si>
  <si>
    <t>M-176</t>
  </si>
  <si>
    <t>(37-25)</t>
  </si>
  <si>
    <t xml:space="preserve">R.H.Square shaft ( 10inch ) </t>
  </si>
  <si>
    <t>M-136</t>
  </si>
  <si>
    <t>(37-26)</t>
  </si>
  <si>
    <t xml:space="preserve">R.H.Square shaft ( 8inch ) </t>
  </si>
  <si>
    <t>(37-27)</t>
  </si>
  <si>
    <t>LH square Shaft</t>
  </si>
  <si>
    <t>M-137</t>
  </si>
  <si>
    <t>(37-74)</t>
  </si>
  <si>
    <t>2.29 USD</t>
  </si>
  <si>
    <t>1,145.00</t>
  </si>
  <si>
    <t>Operating Handle</t>
  </si>
  <si>
    <t>M-073</t>
  </si>
  <si>
    <t>(37-83)</t>
  </si>
  <si>
    <t>Bearings / V</t>
  </si>
  <si>
    <t>(37-106)</t>
  </si>
  <si>
    <t>225,000.00</t>
  </si>
  <si>
    <t>476.62 USD</t>
  </si>
  <si>
    <t>(LASER VIET &amp; GOGBOS) For Bonding</t>
  </si>
  <si>
    <t>17.54 LAK</t>
  </si>
  <si>
    <t>94.18 USD</t>
  </si>
  <si>
    <t>6.50 USD</t>
  </si>
  <si>
    <t>378.71 USD</t>
  </si>
  <si>
    <t>cable, assy, transd, ki coil</t>
  </si>
  <si>
    <t>(39-39)</t>
  </si>
  <si>
    <t>2,525,000.00</t>
  </si>
  <si>
    <t>Block-linear guideway</t>
  </si>
  <si>
    <t>(39-106)</t>
  </si>
  <si>
    <t>Cradle belt PV10 900x60 Green</t>
  </si>
  <si>
    <t>1210-002-0016 (sample order market)</t>
  </si>
  <si>
    <t>(40-6)</t>
  </si>
  <si>
    <t xml:space="preserve">MOTOR,W/ WHEEL,CUTTING DEV.DRIVE M14433 </t>
  </si>
  <si>
    <t xml:space="preserve"> 101-028-050 </t>
  </si>
  <si>
    <t>(40-27)</t>
  </si>
  <si>
    <t>MOTOR</t>
  </si>
  <si>
    <t>80JB15G10(YN80-25)(220/50Hz250W)</t>
  </si>
  <si>
    <t>(42-7)</t>
  </si>
  <si>
    <t>Needle hole guide</t>
  </si>
  <si>
    <t>G2422-875-000</t>
  </si>
  <si>
    <t>(45-17)</t>
  </si>
  <si>
    <t xml:space="preserve">Pocket setter AVP </t>
  </si>
  <si>
    <t>HOOK X ASM</t>
  </si>
  <si>
    <t>(45-36)</t>
  </si>
  <si>
    <t>Inner hook presser</t>
  </si>
  <si>
    <t>G2419875000</t>
  </si>
  <si>
    <t>(45-37)</t>
  </si>
  <si>
    <t>Timingbelt YA</t>
  </si>
  <si>
    <t>E2314715000</t>
  </si>
  <si>
    <t>(45-38)</t>
  </si>
  <si>
    <t xml:space="preserve">X Timing belt </t>
  </si>
  <si>
    <t>(45-39)</t>
  </si>
  <si>
    <t xml:space="preserve">Y Timing  belt </t>
  </si>
  <si>
    <t>(45-40)</t>
  </si>
  <si>
    <t xml:space="preserve">Top Feed Dog </t>
  </si>
  <si>
    <t>(48-1)</t>
  </si>
  <si>
    <t>Hood embossment mold</t>
  </si>
  <si>
    <t xml:space="preserve">Style 22035+22001 </t>
  </si>
  <si>
    <t>(55-3)</t>
  </si>
  <si>
    <t>2022-10-06</t>
  </si>
  <si>
    <t>As Drawing (Qty upper : 1pcs, under 2pcs)</t>
  </si>
  <si>
    <t>M039 Embossing Mold</t>
  </si>
  <si>
    <t>XS-M-U2B035</t>
  </si>
  <si>
    <t>(55-4)</t>
  </si>
  <si>
    <t>Front side embossment mold</t>
  </si>
  <si>
    <t>Style 22035 +22001+22015</t>
  </si>
  <si>
    <t>(55-5)</t>
  </si>
  <si>
    <t xml:space="preserve">M040 Embossing Mold </t>
  </si>
  <si>
    <t>L-XL-U2B035</t>
  </si>
  <si>
    <t>(55-6)</t>
  </si>
  <si>
    <t xml:space="preserve">Side body embossment mold </t>
  </si>
  <si>
    <t>Style 22085+22086+22102+22302</t>
  </si>
  <si>
    <t>(55-7)</t>
  </si>
  <si>
    <t>material for silk printer(confirmed order)</t>
  </si>
  <si>
    <t>Interlining for embroider</t>
  </si>
  <si>
    <t>1040H9DAI</t>
  </si>
  <si>
    <t>(57-1)</t>
  </si>
  <si>
    <t>Material of Embroidery</t>
  </si>
  <si>
    <t>5,402.88</t>
  </si>
  <si>
    <t>2,750,350.80</t>
  </si>
  <si>
    <t>Cable</t>
  </si>
  <si>
    <t xml:space="preserve">FR:3 x 2.5 mm </t>
  </si>
  <si>
    <t>Ref No:PRO(SP)-49_2022</t>
  </si>
  <si>
    <t>Copy Key</t>
  </si>
  <si>
    <t>for  Mr.Dong</t>
  </si>
  <si>
    <t>PARTS FOR MAKE IE(local )</t>
  </si>
  <si>
    <t>M8x4.5cm</t>
  </si>
  <si>
    <t>10"</t>
  </si>
  <si>
    <t>4"</t>
  </si>
  <si>
    <t>Paper cutter</t>
  </si>
  <si>
    <t xml:space="preserve">Steel Mesh </t>
  </si>
  <si>
    <t xml:space="preserve">PVC Rang </t>
  </si>
  <si>
    <t>0.9x0.8x2.4</t>
  </si>
  <si>
    <t>FOR MAKE IE(received )</t>
  </si>
  <si>
    <t>Lock roll Iron</t>
  </si>
  <si>
    <t>24 to 44 hole 13 (long 7cm)</t>
  </si>
  <si>
    <t>PARTS FOR MAKE IE ( check DAIHAN)</t>
  </si>
  <si>
    <t>Panasonic</t>
  </si>
  <si>
    <t>AAA</t>
  </si>
  <si>
    <t>36,000.00 LAK</t>
  </si>
  <si>
    <t>40.00 USD</t>
  </si>
  <si>
    <t>SFIC-100APb changed CA 888</t>
  </si>
  <si>
    <t>(14-41)</t>
  </si>
  <si>
    <t>Power MOSFET</t>
  </si>
  <si>
    <t>2SK3550</t>
  </si>
  <si>
    <t>(14-66)</t>
  </si>
  <si>
    <t xml:space="preserve">TK10P60W </t>
  </si>
  <si>
    <t>(14-132)</t>
  </si>
  <si>
    <t>Circuit breaker</t>
  </si>
  <si>
    <t>20A</t>
  </si>
  <si>
    <t>(14-182)</t>
  </si>
  <si>
    <t>40A</t>
  </si>
  <si>
    <t>(14-183)</t>
  </si>
  <si>
    <t>Feed Dog H 9/32 ASM</t>
  </si>
  <si>
    <t>(16-141)</t>
  </si>
  <si>
    <t>Presser foot</t>
  </si>
  <si>
    <t>(16-142)</t>
  </si>
  <si>
    <t>43,000.00 LAK</t>
  </si>
  <si>
    <t>430,000.00</t>
  </si>
  <si>
    <t>2,250,000.00</t>
  </si>
  <si>
    <t>30,000.00 LAK</t>
  </si>
  <si>
    <t>105,000.00</t>
  </si>
  <si>
    <t>58,000.00 LAK</t>
  </si>
  <si>
    <t>290,000.00</t>
  </si>
  <si>
    <t>M6.5</t>
  </si>
  <si>
    <t>(25-42)</t>
  </si>
  <si>
    <t>Bag</t>
  </si>
  <si>
    <t>327,000.00</t>
  </si>
  <si>
    <t>5 mm</t>
  </si>
  <si>
    <t>(25-89)</t>
  </si>
  <si>
    <t>4,000.00 LAK</t>
  </si>
  <si>
    <t>400,000.00</t>
  </si>
  <si>
    <t>39,000.00 LAK</t>
  </si>
  <si>
    <t>390,000.00</t>
  </si>
  <si>
    <t>6.3 x 300mm(No.1800F)</t>
  </si>
  <si>
    <t>(25-123)</t>
  </si>
  <si>
    <t>2,500,000.00</t>
  </si>
  <si>
    <t xml:space="preserve">for mechanie </t>
  </si>
  <si>
    <t>12mmx60mm (as sample)</t>
  </si>
  <si>
    <t>(25-129)</t>
  </si>
  <si>
    <t>Ruler for mechanics</t>
  </si>
  <si>
    <t>(25-132)</t>
  </si>
  <si>
    <t>3.90 USD</t>
  </si>
  <si>
    <t>Inox bar 201 - 10mm x long 6M</t>
  </si>
  <si>
    <t>12mm x long 6M</t>
  </si>
  <si>
    <t>(25-139)</t>
  </si>
  <si>
    <t xml:space="preserve">Gear </t>
  </si>
  <si>
    <t>10 and 12 x 3.1 x 2cm</t>
  </si>
  <si>
    <t>(25-150)</t>
  </si>
  <si>
    <t>SB108000700</t>
  </si>
  <si>
    <t>(25-177)</t>
  </si>
  <si>
    <t>S3M192UG(BANDO)</t>
  </si>
  <si>
    <t>(25-217)</t>
  </si>
  <si>
    <t>2022-10-21</t>
  </si>
  <si>
    <t>8 X 5 MM(9000000028)</t>
  </si>
  <si>
    <t>1,170,000.00 LAK</t>
  </si>
  <si>
    <t>4,680,000.00</t>
  </si>
  <si>
    <t xml:space="preserve">TG2531-10-220v </t>
  </si>
  <si>
    <t>(26-68)</t>
  </si>
  <si>
    <t>YPC10-02</t>
  </si>
  <si>
    <t>(26-75)</t>
  </si>
  <si>
    <t>YPC10-03</t>
  </si>
  <si>
    <t>(26-77)</t>
  </si>
  <si>
    <t>Electric Air Valve set of Grand (24V)</t>
  </si>
  <si>
    <t>E202-2</t>
  </si>
  <si>
    <t>(26-82)</t>
  </si>
  <si>
    <t>23.60 USD</t>
  </si>
  <si>
    <t>728,000.00 LAK</t>
  </si>
  <si>
    <t>1,456,000.00</t>
  </si>
  <si>
    <t>21,673,000.00</t>
  </si>
  <si>
    <t>85.00 USD</t>
  </si>
  <si>
    <t>Ref No:PRO(SP)-4_2022</t>
  </si>
  <si>
    <t>electric coil</t>
  </si>
  <si>
    <t>(5-12)</t>
  </si>
  <si>
    <t>38.15 USD</t>
  </si>
  <si>
    <t>Handle base cpl.2003</t>
  </si>
  <si>
    <t>FL020314</t>
  </si>
  <si>
    <t>(5-23)</t>
  </si>
  <si>
    <t>12.19 USD</t>
  </si>
  <si>
    <t>0.10 USD</t>
  </si>
  <si>
    <t>2022-03-19</t>
  </si>
  <si>
    <t>Thread Tension Spring for KM-3520MB</t>
  </si>
  <si>
    <t>109-01-25</t>
  </si>
  <si>
    <t>(8-151)</t>
  </si>
  <si>
    <t>3.51 USD</t>
  </si>
  <si>
    <t>Thread Tension nut for KM-3520MB</t>
  </si>
  <si>
    <t>109-01-26</t>
  </si>
  <si>
    <t>(8-152)</t>
  </si>
  <si>
    <t>Thread Tension Disk for KM-3520MB</t>
  </si>
  <si>
    <t>109-01-24</t>
  </si>
  <si>
    <t>(8-153)</t>
  </si>
  <si>
    <t>Rotary hook gear(09-002A-7400)</t>
  </si>
  <si>
    <t>GP-015572-00 (DGR-AB001200)</t>
  </si>
  <si>
    <t>(9-150)</t>
  </si>
  <si>
    <t>23.03 USD</t>
  </si>
  <si>
    <t>THREAD TAKE _UP SPRING</t>
  </si>
  <si>
    <t>(10-21)</t>
  </si>
  <si>
    <t>15.11 USD</t>
  </si>
  <si>
    <t>capacitor</t>
  </si>
  <si>
    <t>2.5uF</t>
  </si>
  <si>
    <t>(14-10)</t>
  </si>
  <si>
    <t>2022-03-22</t>
  </si>
  <si>
    <t>20,000.00 LAK</t>
  </si>
  <si>
    <t>60,000.00 LAK</t>
  </si>
  <si>
    <t>600,000.00</t>
  </si>
  <si>
    <t>25,000.00</t>
  </si>
  <si>
    <t>7,000.00 LAK</t>
  </si>
  <si>
    <t>Electric terminal</t>
  </si>
  <si>
    <t>2-250</t>
  </si>
  <si>
    <t>(14-74)</t>
  </si>
  <si>
    <t>13,000.00 LAK</t>
  </si>
  <si>
    <t>65,000.00</t>
  </si>
  <si>
    <t>Upper thread clamp AB ASM</t>
  </si>
  <si>
    <t>(17-24)</t>
  </si>
  <si>
    <t>38,000.00 LAK</t>
  </si>
  <si>
    <t>33,300.00 LAK</t>
  </si>
  <si>
    <t>6,660,000.00</t>
  </si>
  <si>
    <t>200mm  (8)</t>
  </si>
  <si>
    <t>pliers</t>
  </si>
  <si>
    <t>280,000.00</t>
  </si>
  <si>
    <t>(32-8)</t>
  </si>
  <si>
    <t>Motor - mo to</t>
  </si>
  <si>
    <t>(34-2)</t>
  </si>
  <si>
    <t xml:space="preserve">Repai </t>
  </si>
  <si>
    <t>Encoder with Molex plug</t>
  </si>
  <si>
    <t>101-090-182</t>
  </si>
  <si>
    <t>(34-47)</t>
  </si>
  <si>
    <t>48.37 LAK</t>
  </si>
  <si>
    <t>2,418.50</t>
  </si>
  <si>
    <t>Stepping motor</t>
  </si>
  <si>
    <t>Model 573S10-LS V1.1 S/N 01D1001756</t>
  </si>
  <si>
    <t>(38-10)</t>
  </si>
  <si>
    <t>892,500.00 LAK</t>
  </si>
  <si>
    <t>892,500.00</t>
  </si>
  <si>
    <t>Boad control</t>
  </si>
  <si>
    <t>3DM580</t>
  </si>
  <si>
    <t>(38-12)</t>
  </si>
  <si>
    <t>2023-03-25</t>
  </si>
  <si>
    <t>2,344.00</t>
  </si>
  <si>
    <t>1,115,000.00 LAK</t>
  </si>
  <si>
    <t>2,230,000.00</t>
  </si>
  <si>
    <t>Rubber roll</t>
  </si>
  <si>
    <t>100mm x 100M thickness 1.2mm</t>
  </si>
  <si>
    <t>(43-30)</t>
  </si>
  <si>
    <t>Quilting Machine</t>
  </si>
  <si>
    <t>16,502,418.50</t>
  </si>
  <si>
    <t>6,583.07</t>
  </si>
  <si>
    <t>Automatic voltage stbilizer</t>
  </si>
  <si>
    <t>SH3-10K</t>
  </si>
  <si>
    <t>2022-10-04</t>
  </si>
  <si>
    <t>Urgent for installation embordery machine</t>
  </si>
  <si>
    <t>Ref No:PRO(SP)-50_2022</t>
  </si>
  <si>
    <t>Artificial grass</t>
  </si>
  <si>
    <t>For washing rom silk printer</t>
  </si>
  <si>
    <t>Plywood</t>
  </si>
  <si>
    <t xml:space="preserve">2400 mm x 120 mm x 18 mm </t>
  </si>
  <si>
    <t>M6 x 60mm</t>
  </si>
  <si>
    <t>M6 x 70mm</t>
  </si>
  <si>
    <t>M6 x 100mm</t>
  </si>
  <si>
    <t>M8 x 63mm</t>
  </si>
  <si>
    <t>2022-12-03</t>
  </si>
  <si>
    <t>Screw thread straight union</t>
  </si>
  <si>
    <t>YPC8-02</t>
  </si>
  <si>
    <t>(26-38)</t>
  </si>
  <si>
    <t>Speed Controloll SMC</t>
  </si>
  <si>
    <t>AS1201F-M5E-04A</t>
  </si>
  <si>
    <t>(26-103)</t>
  </si>
  <si>
    <t>AS1201F-M5E-06A</t>
  </si>
  <si>
    <t>(26-104)</t>
  </si>
  <si>
    <t>AS2201F-01-06SA</t>
  </si>
  <si>
    <t>(26-105)</t>
  </si>
  <si>
    <t>AS2201F-01-04SA</t>
  </si>
  <si>
    <t>(26-106)</t>
  </si>
  <si>
    <t>Cylinder SMC</t>
  </si>
  <si>
    <t>CY1S25-700Z</t>
  </si>
  <si>
    <t>(26-107)</t>
  </si>
  <si>
    <t>CDQ2B32-40DMZ-XC8</t>
  </si>
  <si>
    <t>(26-108)</t>
  </si>
  <si>
    <t>CDM2E25-300AZ-M9BL</t>
  </si>
  <si>
    <t>(26-109)</t>
  </si>
  <si>
    <t>Steel core platic pippe</t>
  </si>
  <si>
    <t>Size 65mm</t>
  </si>
  <si>
    <t>(26-110)</t>
  </si>
  <si>
    <t xml:space="preserve">AIR and Cylinder Parts for make IE </t>
  </si>
  <si>
    <t>2022-10-13</t>
  </si>
  <si>
    <t>Buy from MVN</t>
  </si>
  <si>
    <t>2022-10-14</t>
  </si>
  <si>
    <t>roll</t>
  </si>
  <si>
    <t>Ref No:PRO(SP)-51_2022</t>
  </si>
  <si>
    <t>Moving Knife of PS 800</t>
  </si>
  <si>
    <t>(3-64)</t>
  </si>
  <si>
    <t>16.69 USD</t>
  </si>
  <si>
    <t>3.12 USD</t>
  </si>
  <si>
    <t>needle bar frame F-1</t>
  </si>
  <si>
    <t>15-001A-3500</t>
  </si>
  <si>
    <t>(8-106)</t>
  </si>
  <si>
    <t>55.19 USD</t>
  </si>
  <si>
    <t>Clutch Timing Belt for MS 1190</t>
  </si>
  <si>
    <t>MAV04533000</t>
  </si>
  <si>
    <t>(16-123)</t>
  </si>
  <si>
    <t>Positioning block of one-way clutch</t>
  </si>
  <si>
    <t>C01 for WA95</t>
  </si>
  <si>
    <t>(19-15)</t>
  </si>
  <si>
    <t>Base screw of one-way clutch</t>
  </si>
  <si>
    <t>C02 for WA95</t>
  </si>
  <si>
    <t>(19-16)</t>
  </si>
  <si>
    <t>LR08D02NH</t>
  </si>
  <si>
    <t>(19-18)</t>
  </si>
  <si>
    <t>WASA(received)</t>
  </si>
  <si>
    <t>T36LN</t>
  </si>
  <si>
    <t>(23-39)</t>
  </si>
  <si>
    <t>10.68 USD</t>
  </si>
  <si>
    <t>P36LN</t>
  </si>
  <si>
    <t>(23-41)</t>
  </si>
  <si>
    <t>5.47 USD</t>
  </si>
  <si>
    <t>#8</t>
  </si>
  <si>
    <t>Organ japan(received)</t>
  </si>
  <si>
    <t>Needle DB x K5Z1</t>
  </si>
  <si>
    <t>#9</t>
  </si>
  <si>
    <t>MOUNTING BRACKET</t>
  </si>
  <si>
    <t>CM-E032B</t>
  </si>
  <si>
    <t>(26-111)</t>
  </si>
  <si>
    <t>PISTON ROD BALL JOINT</t>
  </si>
  <si>
    <t>KJ10D</t>
  </si>
  <si>
    <t>(26-112)</t>
  </si>
  <si>
    <t>Rail</t>
  </si>
  <si>
    <t>SBR25-1000L</t>
  </si>
  <si>
    <t>(26-113)</t>
  </si>
  <si>
    <t>Bearing block</t>
  </si>
  <si>
    <t>SBR25UU</t>
  </si>
  <si>
    <t>(26-114)</t>
  </si>
  <si>
    <t xml:space="preserve">Tool,T-Handle 7/64 Hex Key 6L  	</t>
  </si>
  <si>
    <t>3.32 USD</t>
  </si>
  <si>
    <t>MEMORY OF ENTERPRISE VAC 40HP 480V PROGRAMMED VFD</t>
  </si>
  <si>
    <t>ACS880-MU-ZCU-12/14</t>
  </si>
  <si>
    <t>(39-136)</t>
  </si>
  <si>
    <t>135 Mesh</t>
  </si>
  <si>
    <t>(55-8)</t>
  </si>
  <si>
    <t>Material of Embossing (MVN)</t>
  </si>
  <si>
    <t>2022-11-18</t>
  </si>
  <si>
    <t>material for silk printer</t>
  </si>
  <si>
    <t>2022-11-24</t>
  </si>
  <si>
    <t>Spray adhesive</t>
  </si>
  <si>
    <t>Multi-purpose 88</t>
  </si>
  <si>
    <t>(56-12)</t>
  </si>
  <si>
    <t>Can</t>
  </si>
  <si>
    <t>BOSS :TAKE-UP LEVER</t>
  </si>
  <si>
    <t>(57-2)</t>
  </si>
  <si>
    <t>(received)</t>
  </si>
  <si>
    <t>TAKE-UP LEVER GUIDE</t>
  </si>
  <si>
    <t>(57-3)</t>
  </si>
  <si>
    <t>NEEDLE BAR RECIPROCATOR[S]</t>
  </si>
  <si>
    <t>080210270S4a</t>
  </si>
  <si>
    <t>(57-4)</t>
  </si>
  <si>
    <t>CARD :TC SENSOR :MAGNETIC TYPE</t>
  </si>
  <si>
    <t>0J2603000000</t>
  </si>
  <si>
    <t>(57-5)</t>
  </si>
  <si>
    <t>LEVER :TAKE-UP LEVER[S]</t>
  </si>
  <si>
    <t>080230020S00</t>
  </si>
  <si>
    <t>(57-6)</t>
  </si>
  <si>
    <t>ARM :TAKE-UP LEVER[S]</t>
  </si>
  <si>
    <t>080230060S00</t>
  </si>
  <si>
    <t>(57-7)</t>
  </si>
  <si>
    <t>Machine nebulizer</t>
  </si>
  <si>
    <t>Urgent for make IE</t>
  </si>
  <si>
    <t>Ref No:PRO(SP)-52_2022</t>
  </si>
  <si>
    <t>Sink flexible pipe</t>
  </si>
  <si>
    <t>SK04-J150G</t>
  </si>
  <si>
    <t>Lidavi</t>
  </si>
  <si>
    <t>(6-80)</t>
  </si>
  <si>
    <t>(14-184)</t>
  </si>
  <si>
    <t>Aluminum Plate</t>
  </si>
  <si>
    <t>1200 x 2400 thickness 5mm</t>
  </si>
  <si>
    <t>(25-218)</t>
  </si>
  <si>
    <t xml:space="preserve"> (urgent for make IE)</t>
  </si>
  <si>
    <t>Btw lever</t>
  </si>
  <si>
    <t>(2-80)</t>
  </si>
  <si>
    <t>2022-12-01</t>
  </si>
  <si>
    <t>Ref No:PRO(SP)-53_2022</t>
  </si>
  <si>
    <t>SS9111010SP</t>
  </si>
  <si>
    <t>(7-65)</t>
  </si>
  <si>
    <t xml:space="preserve">sleeve embossment mold </t>
  </si>
  <si>
    <t>22102+22086 (M008)</t>
  </si>
  <si>
    <t>(55-10)</t>
  </si>
  <si>
    <t>Embossing mold-XS-M-u2b001</t>
  </si>
  <si>
    <t>M033</t>
  </si>
  <si>
    <t>(55-11)</t>
  </si>
  <si>
    <t>Embossing mold-L-5XL-u2b001</t>
  </si>
  <si>
    <t>M034</t>
  </si>
  <si>
    <t>(55-12)</t>
  </si>
  <si>
    <t>(56-15)</t>
  </si>
  <si>
    <t>(56-17)</t>
  </si>
  <si>
    <t>(56-18)</t>
  </si>
  <si>
    <t>(56-20)</t>
  </si>
  <si>
    <t>Ref No:PRO(SP)-54_2022</t>
  </si>
  <si>
    <t>Humidifier</t>
  </si>
  <si>
    <t>Deerma F628S</t>
  </si>
  <si>
    <t>For embossing machine</t>
  </si>
  <si>
    <t>Blender</t>
  </si>
  <si>
    <t>2022-10-31</t>
  </si>
  <si>
    <t>Embossing silicone</t>
  </si>
  <si>
    <t>XG-360KY-55</t>
  </si>
  <si>
    <t>8.50 USD</t>
  </si>
  <si>
    <t>Embossing silicone catalyst</t>
  </si>
  <si>
    <t>XG-360BH</t>
  </si>
  <si>
    <t>XG-360KY-65</t>
  </si>
  <si>
    <t>XG-360BH-1</t>
  </si>
  <si>
    <t>Red</t>
  </si>
  <si>
    <t xml:space="preserve">color </t>
  </si>
  <si>
    <t>Blue</t>
  </si>
  <si>
    <t>color</t>
  </si>
  <si>
    <t>CR2032</t>
  </si>
  <si>
    <t>1,050,000.00</t>
  </si>
  <si>
    <t>288,000.00</t>
  </si>
  <si>
    <t>Right angle binder for Swimwear</t>
  </si>
  <si>
    <t>in 30mm out 10mm</t>
  </si>
  <si>
    <t>(6-43)</t>
  </si>
  <si>
    <t>in 25 out 12.5</t>
  </si>
  <si>
    <t>(6-58)</t>
  </si>
  <si>
    <t>728 P621 4GB ( as sample)</t>
  </si>
  <si>
    <t>(14-37)</t>
  </si>
  <si>
    <t>Frame For LED of Duhal</t>
  </si>
  <si>
    <t>LDH 240</t>
  </si>
  <si>
    <t>(14-185)</t>
  </si>
  <si>
    <t>220V-240V 50-60Hz (0.1A)(11cm x11 cm )</t>
  </si>
  <si>
    <t>(14-186)</t>
  </si>
  <si>
    <t xml:space="preserve">Drill Twist </t>
  </si>
  <si>
    <t>(25-9)</t>
  </si>
  <si>
    <t>285,000.00</t>
  </si>
  <si>
    <t>1,800,000.00</t>
  </si>
  <si>
    <t>730,000.00</t>
  </si>
  <si>
    <t>2023-01-07</t>
  </si>
  <si>
    <t>145,870.00 LAK</t>
  </si>
  <si>
    <t>2,188,050.00</t>
  </si>
  <si>
    <t>145,500.00 LAK</t>
  </si>
  <si>
    <t>8,730,000.00</t>
  </si>
  <si>
    <t>4,000,000.00</t>
  </si>
  <si>
    <t>(25-175)</t>
  </si>
  <si>
    <t>103,115.00 LAK</t>
  </si>
  <si>
    <t>3,093,450.00</t>
  </si>
  <si>
    <t>TGM25x150-S</t>
  </si>
  <si>
    <t>(26-64)</t>
  </si>
  <si>
    <t>14.79 USD</t>
  </si>
  <si>
    <t>CDM2E32-150AZ-M9BL</t>
  </si>
  <si>
    <t>26,473,500.00</t>
  </si>
  <si>
    <t>Ref No:PRO(SP)-55_2022</t>
  </si>
  <si>
    <t>32.45 USD</t>
  </si>
  <si>
    <t>JUKI CORPORATION GREASEA</t>
  </si>
  <si>
    <t>(2-21)</t>
  </si>
  <si>
    <t>28.00 USD</t>
  </si>
  <si>
    <t>86.39 USD</t>
  </si>
  <si>
    <t>VEIT for Bonding section(received)</t>
  </si>
  <si>
    <t>TD40-4-MO220</t>
  </si>
  <si>
    <t>Encoder board of HOHSHING motor</t>
  </si>
  <si>
    <t>2VPPBE0100M0</t>
  </si>
  <si>
    <t>(7-109)</t>
  </si>
  <si>
    <t>Adjust arm</t>
  </si>
  <si>
    <t>(7-139)</t>
  </si>
  <si>
    <t>Feed regulator</t>
  </si>
  <si>
    <t>GP-013504-00</t>
  </si>
  <si>
    <t>(9-18)</t>
  </si>
  <si>
    <t>D-24-16: Screw for D-29-15</t>
  </si>
  <si>
    <t>04-022S-7900</t>
  </si>
  <si>
    <t>(9-43)</t>
  </si>
  <si>
    <t>3/8 (for KM-757BL-7S)</t>
  </si>
  <si>
    <t>(9-193)</t>
  </si>
  <si>
    <t>39.81 USD</t>
  </si>
  <si>
    <t>Motor cover</t>
  </si>
  <si>
    <t>(10-23)</t>
  </si>
  <si>
    <t>11.04 USD</t>
  </si>
  <si>
    <t xml:space="preserve">Needle gauge set 3/16 </t>
  </si>
  <si>
    <t xml:space="preserve">1412 ( 3/16) </t>
  </si>
  <si>
    <t>(11-71)</t>
  </si>
  <si>
    <t>Speed regulation board</t>
  </si>
  <si>
    <t>(13-29)</t>
  </si>
  <si>
    <t>FEED TIMING BELT</t>
  </si>
  <si>
    <t>G5214254000</t>
  </si>
  <si>
    <t>(18-10)</t>
  </si>
  <si>
    <t>2.80 USD</t>
  </si>
  <si>
    <t>Touch Screen 10.4</t>
  </si>
  <si>
    <t>(40-11)</t>
  </si>
  <si>
    <t>681.00 USD</t>
  </si>
  <si>
    <t>1,250,000.00 LAK</t>
  </si>
  <si>
    <t xml:space="preserve">2A0010000009 </t>
  </si>
  <si>
    <t>(48-12)</t>
  </si>
  <si>
    <t>Presser foot assy for Ext2242-52P</t>
  </si>
  <si>
    <t xml:space="preserve">2771960 </t>
  </si>
  <si>
    <t>(48-20)</t>
  </si>
  <si>
    <t>Silicone</t>
  </si>
  <si>
    <t>RG-1350A</t>
  </si>
  <si>
    <t>(55-13)</t>
  </si>
  <si>
    <t>Part for fixed mould</t>
  </si>
  <si>
    <t>Catalyst</t>
  </si>
  <si>
    <t>RG-1350B</t>
  </si>
  <si>
    <t>(55-14)</t>
  </si>
  <si>
    <t>(56-14)</t>
  </si>
  <si>
    <t>(56-16)</t>
  </si>
  <si>
    <t>(56-19)</t>
  </si>
  <si>
    <t>(56-21)</t>
  </si>
  <si>
    <t>(56-22)</t>
  </si>
  <si>
    <t>2022-11-17</t>
  </si>
  <si>
    <t xml:space="preserve">Plastic film </t>
  </si>
  <si>
    <t>(56-27)</t>
  </si>
  <si>
    <t>(56-28)</t>
  </si>
  <si>
    <t>2022-12-08</t>
  </si>
  <si>
    <t xml:space="preserve">Steet </t>
  </si>
  <si>
    <t>(56-31)</t>
  </si>
  <si>
    <t>2,929.78</t>
  </si>
  <si>
    <t>4,750,000.00</t>
  </si>
  <si>
    <t>Ref No:PRO(SP)-56_2022</t>
  </si>
  <si>
    <t>Spring bearing</t>
  </si>
  <si>
    <t>(2-43)</t>
  </si>
  <si>
    <t>Moving Knife Compl</t>
  </si>
  <si>
    <t>B2421210AA0</t>
  </si>
  <si>
    <t>(3-9)</t>
  </si>
  <si>
    <t>40.24 USD</t>
  </si>
  <si>
    <t>8.72 USD</t>
  </si>
  <si>
    <t>F-34: Needle bar(B type)</t>
  </si>
  <si>
    <t>04-101A-350B</t>
  </si>
  <si>
    <t>(8-47)</t>
  </si>
  <si>
    <t>6.45 USD</t>
  </si>
  <si>
    <t>Presser foot of 1 Needle machine</t>
  </si>
  <si>
    <t>CR 1/4</t>
  </si>
  <si>
    <t>(23-59)</t>
  </si>
  <si>
    <t>9,500,000.00 LAK</t>
  </si>
  <si>
    <t>9,500,000.00</t>
  </si>
  <si>
    <t>249.87 USD</t>
  </si>
  <si>
    <t>front side embossment mold (M044)</t>
  </si>
  <si>
    <t xml:space="preserve">22035+22001+22015 </t>
  </si>
  <si>
    <t>(55-9)</t>
  </si>
  <si>
    <t xml:space="preserve">Side body embossment mold (M044) </t>
  </si>
  <si>
    <t xml:space="preserve">22085+22086+22102+22302 </t>
  </si>
  <si>
    <t>(55-15)</t>
  </si>
  <si>
    <t xml:space="preserve">Drawing </t>
  </si>
  <si>
    <t xml:space="preserve"> M044</t>
  </si>
  <si>
    <t>(55-16)</t>
  </si>
  <si>
    <t xml:space="preserve"> Hydraulic oil</t>
  </si>
  <si>
    <t xml:space="preserve">AW #68 ATLANTIC (18L/ Can) -AW #68 ATLANTIC (18L/ Can) </t>
  </si>
  <si>
    <t>2022-12-30</t>
  </si>
  <si>
    <t>For embossing machine(received)</t>
  </si>
  <si>
    <t>Ref No:PRO(SP)-57_2022</t>
  </si>
  <si>
    <t>Embossing Mold</t>
  </si>
  <si>
    <t>2022-12-16</t>
  </si>
  <si>
    <t>J-7-9: Knee lifter connection crank</t>
  </si>
  <si>
    <t>GP-023209-00</t>
  </si>
  <si>
    <t>(8-62)</t>
  </si>
  <si>
    <t>up per knife</t>
  </si>
  <si>
    <t>O/0296-70-P-R-P2 (147920)</t>
  </si>
  <si>
    <t>(11-24)</t>
  </si>
  <si>
    <t>P36L-NF</t>
  </si>
  <si>
    <t>(23-58)</t>
  </si>
  <si>
    <t>Zylinderbock V</t>
  </si>
  <si>
    <t>0935 007105</t>
  </si>
  <si>
    <t>(31-4)</t>
  </si>
  <si>
    <t>Durkopp</t>
  </si>
  <si>
    <t>Pressure Foot Shoe</t>
  </si>
  <si>
    <t>M-215</t>
  </si>
  <si>
    <t>(37-103)</t>
  </si>
  <si>
    <t>SCR, M4 x0,7 SHCS, DIN912 C12.9 DAC***</t>
  </si>
  <si>
    <t>(39-34)</t>
  </si>
  <si>
    <t>Multi-purpose</t>
  </si>
  <si>
    <t>Ref No:PRO(SP)-58_2022</t>
  </si>
  <si>
    <t>Cordless hamer drill</t>
  </si>
  <si>
    <t>for mechanic(received)</t>
  </si>
  <si>
    <t>24mm</t>
  </si>
  <si>
    <t xml:space="preserve">Model : DBP8500R (BL) </t>
  </si>
  <si>
    <t>in 70 out 25</t>
  </si>
  <si>
    <t>(6-3)</t>
  </si>
  <si>
    <t>2023-02-04</t>
  </si>
  <si>
    <t>Right angle bias binder(Golden eagle)</t>
  </si>
  <si>
    <t>36 mm</t>
  </si>
  <si>
    <t>Up and Down guide</t>
  </si>
  <si>
    <t>(6-21)</t>
  </si>
  <si>
    <t>sample(King tiger)</t>
  </si>
  <si>
    <t>Welding wire</t>
  </si>
  <si>
    <t>(14-137)</t>
  </si>
  <si>
    <t>105 x1.0 x16mm (316514032501 1)</t>
  </si>
  <si>
    <t>2022-11-29</t>
  </si>
  <si>
    <t>M6mm</t>
  </si>
  <si>
    <t>(25-29)</t>
  </si>
  <si>
    <t>(25-51)</t>
  </si>
  <si>
    <t xml:space="preserve"> YPY-10 ( YPY-10-10 ) </t>
  </si>
  <si>
    <t>(26-11)</t>
  </si>
  <si>
    <t>DC x 1 B (90/14)</t>
  </si>
  <si>
    <t>Ref No:PRO(SP)-59_2022</t>
  </si>
  <si>
    <t>DC x 1B(100/16)</t>
  </si>
  <si>
    <t>DC x 1(100/16)</t>
  </si>
  <si>
    <t>Groz-beckert</t>
  </si>
  <si>
    <t>DC x 1(110/18)</t>
  </si>
  <si>
    <t>DB x 1J (100/16)</t>
  </si>
  <si>
    <t>DP x 17 NY2(100/16)</t>
  </si>
  <si>
    <t>1,190.00</t>
  </si>
  <si>
    <t>DP x 17 NY2(110/18)</t>
  </si>
  <si>
    <t>DP x 17 NY2(90/14)</t>
  </si>
  <si>
    <t>UY x 130(110/18)</t>
  </si>
  <si>
    <t>(24-6)</t>
  </si>
  <si>
    <t>0.27 USD</t>
  </si>
  <si>
    <t>2,700.00</t>
  </si>
  <si>
    <t>UO x 113 GS(90/14)</t>
  </si>
  <si>
    <t>UO x 113 GS (100/16)</t>
  </si>
  <si>
    <t>DO x 558 NY2(18)</t>
  </si>
  <si>
    <t>DP x 134 NY2(90/14)</t>
  </si>
  <si>
    <t>DP x 134 NY2(80/12)</t>
  </si>
  <si>
    <t>TV x 7(100/16)</t>
  </si>
  <si>
    <t>1,550.00</t>
  </si>
  <si>
    <t>TV x 7(110/18)</t>
  </si>
  <si>
    <t>22,580.00</t>
  </si>
  <si>
    <t>set</t>
  </si>
  <si>
    <t>Ref No:PRO(SP)-5_2022</t>
  </si>
  <si>
    <t>Drop in Anchor</t>
  </si>
  <si>
    <t>Screw set</t>
  </si>
  <si>
    <t>For IE</t>
  </si>
  <si>
    <t xml:space="preserve">  FOR IE</t>
  </si>
  <si>
    <t>2022-03-29</t>
  </si>
  <si>
    <t>FOR IE</t>
  </si>
  <si>
    <t>2.40 USD</t>
  </si>
  <si>
    <t>18,000.00 LAK</t>
  </si>
  <si>
    <t>180,000.00</t>
  </si>
  <si>
    <t>128.00 LAK</t>
  </si>
  <si>
    <t>780,000.00</t>
  </si>
  <si>
    <t>355,000.00 LAK</t>
  </si>
  <si>
    <t>355,000.00</t>
  </si>
  <si>
    <t>SDAJ32 x 40 -10</t>
  </si>
  <si>
    <t>(26-73)</t>
  </si>
  <si>
    <t>2022-03-25</t>
  </si>
  <si>
    <t>35.80 USD</t>
  </si>
  <si>
    <t>3,869,512.00</t>
  </si>
  <si>
    <t xml:space="preserve">HumidifierDeerma </t>
  </si>
  <si>
    <t>F628S</t>
  </si>
  <si>
    <t>Ref No:PRO(SP)-60_2022</t>
  </si>
  <si>
    <t>iron</t>
  </si>
  <si>
    <t>Aluminum plate</t>
  </si>
  <si>
    <t>440*520*20mm(6061, thickness 20mm)</t>
  </si>
  <si>
    <t>For embossing machine return part to MVN</t>
  </si>
  <si>
    <t>130*38*15mm(6061, thickness 15mm)</t>
  </si>
  <si>
    <t>150*150*15mm(6061, thickness 15mm)</t>
  </si>
  <si>
    <t>(1-44)</t>
  </si>
  <si>
    <t>ASSY_TRM_ROLLER_ARM</t>
  </si>
  <si>
    <t>(2-12)</t>
  </si>
  <si>
    <t>Needle _Bar_Clutch</t>
  </si>
  <si>
    <t>(2-20)</t>
  </si>
  <si>
    <t>Spring / PB-205</t>
  </si>
  <si>
    <t>198-02305</t>
  </si>
  <si>
    <t>(3-60)</t>
  </si>
  <si>
    <t>Upper Knife for MF-7923D</t>
  </si>
  <si>
    <t>(4-22)</t>
  </si>
  <si>
    <t>PC-board 230V SG 2365 and SG 2365/2</t>
  </si>
  <si>
    <t>DQ010304</t>
  </si>
  <si>
    <t>(5-3)</t>
  </si>
  <si>
    <t>MAIN FEED DOG</t>
  </si>
  <si>
    <t>(7-22)</t>
  </si>
  <si>
    <t>DIFFERENTIAL FEED DOG</t>
  </si>
  <si>
    <t>(7-23)</t>
  </si>
  <si>
    <t>(7-25)</t>
  </si>
  <si>
    <t>PRESSER FOOT ASM</t>
  </si>
  <si>
    <t>(7-26)</t>
  </si>
  <si>
    <t>main feed Dog</t>
  </si>
  <si>
    <t>(7-47)</t>
  </si>
  <si>
    <t>2-needle needle clamp</t>
  </si>
  <si>
    <t>(7-49)</t>
  </si>
  <si>
    <t>presser foot ASM</t>
  </si>
  <si>
    <t>(7-50)</t>
  </si>
  <si>
    <t>diiferential feed dog</t>
  </si>
  <si>
    <t>(7-51)</t>
  </si>
  <si>
    <t>2022-12-29</t>
  </si>
  <si>
    <t>Presser foot 1/4</t>
  </si>
  <si>
    <t>05-112A-5300</t>
  </si>
  <si>
    <t>(8-73)</t>
  </si>
  <si>
    <t>2022-12-26</t>
  </si>
  <si>
    <t>D-1 FEED CAM A</t>
  </si>
  <si>
    <t>06-101A-350A</t>
  </si>
  <si>
    <t>(8-116)</t>
  </si>
  <si>
    <t>Part AK of 1needle machine</t>
  </si>
  <si>
    <t>as sample (supplier make)</t>
  </si>
  <si>
    <t>(8-137)</t>
  </si>
  <si>
    <t>2022-12-24</t>
  </si>
  <si>
    <t>F-60 Screw (1/8 inch n=44)</t>
  </si>
  <si>
    <t>SC-A306-4113</t>
  </si>
  <si>
    <t>(9-169)</t>
  </si>
  <si>
    <t>CLOTH PRESSER FOOT B,RIGHT</t>
  </si>
  <si>
    <t>(10-17)</t>
  </si>
  <si>
    <t>CLOTH PRESSER FOOT B,LEFT</t>
  </si>
  <si>
    <t>(10-20)</t>
  </si>
  <si>
    <t>V-8 Roller Stainless roller</t>
  </si>
  <si>
    <t>50 x 15mm</t>
  </si>
  <si>
    <t>(13-53)</t>
  </si>
  <si>
    <t xml:space="preserve">FSBB20CH60 </t>
  </si>
  <si>
    <t>(14-187)</t>
  </si>
  <si>
    <t>Feeg dog</t>
  </si>
  <si>
    <t>Main 40107500</t>
  </si>
  <si>
    <t>(16-112)</t>
  </si>
  <si>
    <t>Diff 40107501</t>
  </si>
  <si>
    <t>(16-113)</t>
  </si>
  <si>
    <t>Shuttle driver</t>
  </si>
  <si>
    <t>14405005(40062404)</t>
  </si>
  <si>
    <t>(18-8)</t>
  </si>
  <si>
    <t>VGE85-L1-10-S-P2-F20(NO.V2810 13 B98543) Tmax :80Nm</t>
  </si>
  <si>
    <t>(19-7)</t>
  </si>
  <si>
    <t>Reducer -ZPLF090</t>
  </si>
  <si>
    <t>C19</t>
  </si>
  <si>
    <t>(19-17)</t>
  </si>
  <si>
    <t>G1816-875-00E</t>
  </si>
  <si>
    <t>(20-1)</t>
  </si>
  <si>
    <t>ASS-NEEDLE-BAR</t>
  </si>
  <si>
    <t>(20-2)</t>
  </si>
  <si>
    <t>(20-5)</t>
  </si>
  <si>
    <t>Foot</t>
  </si>
  <si>
    <t>CF465/5</t>
  </si>
  <si>
    <t>(23-49)</t>
  </si>
  <si>
    <t>P36-NF</t>
  </si>
  <si>
    <t>(23-57)</t>
  </si>
  <si>
    <t>Feed dog (YIHSHIN)</t>
  </si>
  <si>
    <t>Knife installing base</t>
  </si>
  <si>
    <t>(29-27)</t>
  </si>
  <si>
    <t xml:space="preserve">Walking foot (for DLU-5490N-7 for difficult) </t>
  </si>
  <si>
    <t>B3026-490-B00</t>
  </si>
  <si>
    <t>(29-28)</t>
  </si>
  <si>
    <t>DLU-5490N-7 for difficul JUKI</t>
  </si>
  <si>
    <t xml:space="preserve">Pressure foot(position of walking foot) </t>
  </si>
  <si>
    <t xml:space="preserve">B1524-490EB0(for DLU-5490N-7 for difficult) </t>
  </si>
  <si>
    <t>(29-29)</t>
  </si>
  <si>
    <t>Throat plate (for DLU-5490N-7 for difficult)</t>
  </si>
  <si>
    <t xml:space="preserve"> B1109-490-E00 </t>
  </si>
  <si>
    <t>(29-30)</t>
  </si>
  <si>
    <t xml:space="preserve">Feed dong (for DLU-5490N-7 for difficult) - B1613-490-E00 </t>
  </si>
  <si>
    <t xml:space="preserve">B1613-490-E00 </t>
  </si>
  <si>
    <t>(29-31)</t>
  </si>
  <si>
    <t>Base plate ASM</t>
  </si>
  <si>
    <t>(29-32)</t>
  </si>
  <si>
    <t>Roller ARM ASM</t>
  </si>
  <si>
    <t>(29-33)</t>
  </si>
  <si>
    <t>M-077L</t>
  </si>
  <si>
    <t>(37-59)</t>
  </si>
  <si>
    <t>Positive lens</t>
  </si>
  <si>
    <t>20mm( Model :  Gboss GH1610T-AT)</t>
  </si>
  <si>
    <t>(38-1)</t>
  </si>
  <si>
    <t>HTD 560-8M</t>
  </si>
  <si>
    <t>BELT, TIMING B97MXL4.8G</t>
  </si>
  <si>
    <t xml:space="preserve"> AUTOMATIC (PARAGON) (comfired order )</t>
  </si>
  <si>
    <t>ASSY HINGE HEAD CVR HV</t>
  </si>
  <si>
    <t>(39-116)</t>
  </si>
  <si>
    <t>Brush for cutting device</t>
  </si>
  <si>
    <t>035-028-026</t>
  </si>
  <si>
    <t>(40-7)</t>
  </si>
  <si>
    <t>BRG, TRACK ROLLER, RPE17, 17MM</t>
  </si>
  <si>
    <t>(40-22)</t>
  </si>
  <si>
    <t>Cooling fan for circuit board</t>
  </si>
  <si>
    <t>SUNON SF23080A P/N2083HSL 220V-240AC</t>
  </si>
  <si>
    <t>(43-33)</t>
  </si>
  <si>
    <t>CXWM16-K6444-20</t>
  </si>
  <si>
    <t>(45-32)</t>
  </si>
  <si>
    <t>(56-13)</t>
  </si>
  <si>
    <t>2022-12-28</t>
  </si>
  <si>
    <t>(56-24)</t>
  </si>
  <si>
    <t>(56-25)</t>
  </si>
  <si>
    <t>2023-01-28</t>
  </si>
  <si>
    <t>(56-26)</t>
  </si>
  <si>
    <t>(56-30)</t>
  </si>
  <si>
    <t>Upper tape Feeder</t>
  </si>
  <si>
    <t>Parts IE (Racing)</t>
  </si>
  <si>
    <t>Ref No:PRO(SP)-61_2022</t>
  </si>
  <si>
    <t>Sipe tape Feeder</t>
  </si>
  <si>
    <t xml:space="preserve"> Parts IE (Racing)</t>
  </si>
  <si>
    <t>35-8</t>
  </si>
  <si>
    <t>10-6</t>
  </si>
  <si>
    <t>for seamsling</t>
  </si>
  <si>
    <t>M3x30mm(1 box= 200Pcs)</t>
  </si>
  <si>
    <t xml:space="preserve">PARTS FOR MAKE IE </t>
  </si>
  <si>
    <t>Double fold bias binder 30 MM</t>
  </si>
  <si>
    <t>(6-87)</t>
  </si>
  <si>
    <t>Foder elastic</t>
  </si>
  <si>
    <t>250V15A</t>
  </si>
  <si>
    <t>(14-22)</t>
  </si>
  <si>
    <t xml:space="preserve">Model :12038 (IP68) 220V-240V50Hz-60Hz </t>
  </si>
  <si>
    <t>(14-179)</t>
  </si>
  <si>
    <t>2022-12-27</t>
  </si>
  <si>
    <t>Essential LED tuble</t>
  </si>
  <si>
    <t xml:space="preserve">1200mm 16w865 G5/APR </t>
  </si>
  <si>
    <t>(14-188)</t>
  </si>
  <si>
    <t>SANDFLEX (Bahco )</t>
  </si>
  <si>
    <t>12"/300mm(24TPI/10D</t>
  </si>
  <si>
    <t>(25-12)</t>
  </si>
  <si>
    <t>Mickey tape</t>
  </si>
  <si>
    <t>(25-106)</t>
  </si>
  <si>
    <t>DIAMOND FILES</t>
  </si>
  <si>
    <t>140 x 3MM 10Pcs(111003)</t>
  </si>
  <si>
    <t>(25-128)</t>
  </si>
  <si>
    <t>M5(1 bot = 200pcs)</t>
  </si>
  <si>
    <t>(25-162)</t>
  </si>
  <si>
    <t xml:space="preserve">Air Tac </t>
  </si>
  <si>
    <t>SR200-08</t>
  </si>
  <si>
    <t>(26-85)</t>
  </si>
  <si>
    <t>Air connation</t>
  </si>
  <si>
    <t>YPL8-02</t>
  </si>
  <si>
    <t>(26-90)</t>
  </si>
  <si>
    <t>12.39 USD</t>
  </si>
  <si>
    <t>6,195.00</t>
  </si>
  <si>
    <t>Ref No:PRO(SP)-62_2022</t>
  </si>
  <si>
    <t>119.10 USD</t>
  </si>
  <si>
    <t>6.71 USD</t>
  </si>
  <si>
    <t>24.20 USD</t>
  </si>
  <si>
    <t>17.60 USD</t>
  </si>
  <si>
    <t>7,346.50</t>
  </si>
  <si>
    <t>Ref No:PRO(SP)-63_2022</t>
  </si>
  <si>
    <t xml:space="preserve">V-8 roller </t>
  </si>
  <si>
    <t>1.2 cm(repari)</t>
  </si>
  <si>
    <t xml:space="preserve">Ruller </t>
  </si>
  <si>
    <t>10 compartments</t>
  </si>
  <si>
    <t xml:space="preserve"> for office </t>
  </si>
  <si>
    <t>Ref No:PRO(SP)-64_2022</t>
  </si>
  <si>
    <t>4 compartments</t>
  </si>
  <si>
    <t xml:space="preserve">for office </t>
  </si>
  <si>
    <t>2 compartments</t>
  </si>
  <si>
    <t>58.80 USD</t>
  </si>
  <si>
    <t>23.12 USD</t>
  </si>
  <si>
    <t>1,156.00</t>
  </si>
  <si>
    <t>435,000.00 LAK</t>
  </si>
  <si>
    <t>4,350,000.00</t>
  </si>
  <si>
    <t>2023-01-12</t>
  </si>
  <si>
    <t>0.01 USD</t>
  </si>
  <si>
    <t>O-35:Belt cover(D)</t>
  </si>
  <si>
    <t>60-004A-2350</t>
  </si>
  <si>
    <t>(9-156)</t>
  </si>
  <si>
    <t>2.30 USD</t>
  </si>
  <si>
    <t>2-Needle gauge set</t>
  </si>
  <si>
    <t>7/8mm</t>
  </si>
  <si>
    <t>(9-163)</t>
  </si>
  <si>
    <t>53.24 USD</t>
  </si>
  <si>
    <t>Number 7 page 11 ( V-8 New 2011)</t>
  </si>
  <si>
    <t>(13-46)</t>
  </si>
  <si>
    <t>9.00 USD</t>
  </si>
  <si>
    <t>Bushing(for MS1190)</t>
  </si>
  <si>
    <t>(16-144)</t>
  </si>
  <si>
    <t>thread take-up comp.a</t>
  </si>
  <si>
    <t>(29-7)</t>
  </si>
  <si>
    <t>HINGE SCREW D=5 H=1.25</t>
  </si>
  <si>
    <t>SD0500131TP</t>
  </si>
  <si>
    <t>(29-10)</t>
  </si>
  <si>
    <t>3.24 USD</t>
  </si>
  <si>
    <t>Motor Cutting-Machine</t>
  </si>
  <si>
    <t>MTD-559</t>
  </si>
  <si>
    <t>180.00 USD</t>
  </si>
  <si>
    <t xml:space="preserve">Loctite Threaded </t>
  </si>
  <si>
    <t>Lock 234</t>
  </si>
  <si>
    <t>(41-3)</t>
  </si>
  <si>
    <t>For Cutting</t>
  </si>
  <si>
    <t>Control pack(Kasuto)</t>
  </si>
  <si>
    <t>SS-22</t>
  </si>
  <si>
    <t>(42-8)</t>
  </si>
  <si>
    <t>Speed regulation switch</t>
  </si>
  <si>
    <t>10k as smple</t>
  </si>
  <si>
    <t>(43-31)</t>
  </si>
  <si>
    <t>Main shaft servo motor</t>
  </si>
  <si>
    <t>G1221-875-000</t>
  </si>
  <si>
    <t>(45-41)</t>
  </si>
  <si>
    <t>W51-5-OL-220</t>
  </si>
  <si>
    <t>(48-33)</t>
  </si>
  <si>
    <t>2023-01-19</t>
  </si>
  <si>
    <t>330.00 USD</t>
  </si>
  <si>
    <t>1,650.00</t>
  </si>
  <si>
    <t>5,835.39</t>
  </si>
  <si>
    <t>4,800,000.00</t>
  </si>
  <si>
    <t>Ref No:PRO(SP)-65_2022</t>
  </si>
  <si>
    <t xml:space="preserve">Heatproof gloves </t>
  </si>
  <si>
    <t xml:space="preserve">Pair </t>
  </si>
  <si>
    <t>PARTS FOR MAKE IE(confirmed order)</t>
  </si>
  <si>
    <t>M14</t>
  </si>
  <si>
    <t xml:space="preserve"> IP44 Surface Mounted Socket</t>
  </si>
  <si>
    <t>Jo25-6</t>
  </si>
  <si>
    <t>for bonding(received)</t>
  </si>
  <si>
    <t>Plastic Box for electrical</t>
  </si>
  <si>
    <t xml:space="preserve">160mm*160mm </t>
  </si>
  <si>
    <t>M10</t>
  </si>
  <si>
    <t>M9</t>
  </si>
  <si>
    <t>M10x50mm</t>
  </si>
  <si>
    <t>L iron Plate</t>
  </si>
  <si>
    <t>as Drawing</t>
  </si>
  <si>
    <t>2022-12-15</t>
  </si>
  <si>
    <t>for IE</t>
  </si>
  <si>
    <t>576,000.00</t>
  </si>
  <si>
    <t>270,000.00 LAK</t>
  </si>
  <si>
    <t>27,000,000.00</t>
  </si>
  <si>
    <t xml:space="preserve">Waist band Folder  </t>
  </si>
  <si>
    <t>In 105 out 42</t>
  </si>
  <si>
    <t>(6-100)</t>
  </si>
  <si>
    <t>Waist band Folder</t>
  </si>
  <si>
    <t>In 125 out 52</t>
  </si>
  <si>
    <t>(6-101)</t>
  </si>
  <si>
    <t>Pedal switch</t>
  </si>
  <si>
    <t>HY-103N</t>
  </si>
  <si>
    <t>(14-155)</t>
  </si>
  <si>
    <t>1.75 USD</t>
  </si>
  <si>
    <t>377,000.00 LAK</t>
  </si>
  <si>
    <t>5,655,000.00</t>
  </si>
  <si>
    <t>208,000.00 LAK</t>
  </si>
  <si>
    <t>247,000.00 LAK</t>
  </si>
  <si>
    <t>1,235,000.00</t>
  </si>
  <si>
    <t>48,000.00 LAK</t>
  </si>
  <si>
    <t>424,000.00 LAK</t>
  </si>
  <si>
    <t>424,000.00</t>
  </si>
  <si>
    <t>Pliers</t>
  </si>
  <si>
    <t>741,000.00</t>
  </si>
  <si>
    <t>195,000.00 LAK</t>
  </si>
  <si>
    <t>195,000.00</t>
  </si>
  <si>
    <t>A 28 (900005683)</t>
  </si>
  <si>
    <t>31,000.00 LAK</t>
  </si>
  <si>
    <t>465,000.00</t>
  </si>
  <si>
    <t>98,000.00 LAK</t>
  </si>
  <si>
    <t>1,960,000.00</t>
  </si>
  <si>
    <t>148,000.00 LAK</t>
  </si>
  <si>
    <t xml:space="preserve">Iron bar </t>
  </si>
  <si>
    <t>200mm x 6000 M</t>
  </si>
  <si>
    <t>204,000.00 LAK</t>
  </si>
  <si>
    <t>143,000.00 LAK</t>
  </si>
  <si>
    <t>1,430,000.00</t>
  </si>
  <si>
    <t>50 x50 x 6000mm</t>
  </si>
  <si>
    <t>200,000.00 LAK</t>
  </si>
  <si>
    <t>200x200M</t>
  </si>
  <si>
    <t>(25-189)</t>
  </si>
  <si>
    <t>14.27 USD</t>
  </si>
  <si>
    <t>125,000.00</t>
  </si>
  <si>
    <t xml:space="preserve">screw of iron </t>
  </si>
  <si>
    <t>4mmx4cm</t>
  </si>
  <si>
    <t>(25-219)</t>
  </si>
  <si>
    <t>Air Connection 6 X 10</t>
  </si>
  <si>
    <t>YPC06-01</t>
  </si>
  <si>
    <t>(26-18)</t>
  </si>
  <si>
    <t>1.06 USD</t>
  </si>
  <si>
    <t>0.39 USD</t>
  </si>
  <si>
    <t>(26-46)</t>
  </si>
  <si>
    <t>TGM 20 x 20S</t>
  </si>
  <si>
    <t>(26-59)</t>
  </si>
  <si>
    <t>8.81 USD</t>
  </si>
  <si>
    <t>4,200,000.00</t>
  </si>
  <si>
    <t>3.57 USD</t>
  </si>
  <si>
    <t>54,696,000.00</t>
  </si>
  <si>
    <t>2,176.97</t>
  </si>
  <si>
    <t>Rubber</t>
  </si>
  <si>
    <t>Ref No:PRO(SP)-66_2022</t>
  </si>
  <si>
    <t>12.37 USD</t>
  </si>
  <si>
    <t>4,948.00</t>
  </si>
  <si>
    <t>24,780.00</t>
  </si>
  <si>
    <t>ARASHI</t>
  </si>
  <si>
    <t>625,000.00</t>
  </si>
  <si>
    <t>material for silk printer(received 5pcs)</t>
  </si>
  <si>
    <t>(56-23)</t>
  </si>
  <si>
    <t>580x920mm</t>
  </si>
  <si>
    <t>(56-32)</t>
  </si>
  <si>
    <t xml:space="preserve">Aluminum trough </t>
  </si>
  <si>
    <t>500 x 820mm</t>
  </si>
  <si>
    <t>(56-33)</t>
  </si>
  <si>
    <t xml:space="preserve">Aluminum frame </t>
  </si>
  <si>
    <t>70 x480mm</t>
  </si>
  <si>
    <t>(56-34)</t>
  </si>
  <si>
    <t>70x700mm</t>
  </si>
  <si>
    <t>(56-35)</t>
  </si>
  <si>
    <t>31,182.20</t>
  </si>
  <si>
    <t>Ref No:PRO(SP)-67_2022</t>
  </si>
  <si>
    <t>52,000.00 LAK</t>
  </si>
  <si>
    <t>20,800,000.00</t>
  </si>
  <si>
    <t xml:space="preserve">for sewing machine </t>
  </si>
  <si>
    <t>Oil silicon</t>
  </si>
  <si>
    <t>KF-96-1.000CS</t>
  </si>
  <si>
    <t>(21-5)</t>
  </si>
  <si>
    <t>2,960,000.00</t>
  </si>
  <si>
    <t>2.21 USD</t>
  </si>
  <si>
    <t>DP x  5 KN(90/14)</t>
  </si>
  <si>
    <t>0.26 USD</t>
  </si>
  <si>
    <t>DC x 1 KN(90/14)</t>
  </si>
  <si>
    <t>DC x 1 KN(80/12)</t>
  </si>
  <si>
    <t>26,010,000.00</t>
  </si>
  <si>
    <t>IP44 Surface Mounted Socket</t>
  </si>
  <si>
    <t>Ref No:PRO(SP)-68_2022</t>
  </si>
  <si>
    <t xml:space="preserve">plastic plate </t>
  </si>
  <si>
    <t>0.8mx2.4mX0.9mm</t>
  </si>
  <si>
    <t>For repair Clips</t>
  </si>
  <si>
    <t>Mold for repair clips</t>
  </si>
  <si>
    <t>2022-12-25</t>
  </si>
  <si>
    <t>M15</t>
  </si>
  <si>
    <t xml:space="preserve">for repair Clips </t>
  </si>
  <si>
    <t xml:space="preserve">Glue Epoxy  </t>
  </si>
  <si>
    <t>AB</t>
  </si>
  <si>
    <t>(6-72)</t>
  </si>
  <si>
    <t xml:space="preserve"> Parts for make computer machine </t>
  </si>
  <si>
    <t>MICKBLIO020AC</t>
  </si>
  <si>
    <t>(14-189)</t>
  </si>
  <si>
    <t>Drill Twist</t>
  </si>
  <si>
    <t>19 mm</t>
  </si>
  <si>
    <t>(25-8)</t>
  </si>
  <si>
    <t>(25-47)</t>
  </si>
  <si>
    <t>RB-26 (900004297)</t>
  </si>
  <si>
    <t>LM8UU</t>
  </si>
  <si>
    <t>(25-220)</t>
  </si>
  <si>
    <t>CXSM32 X40</t>
  </si>
  <si>
    <t>(26-5)</t>
  </si>
  <si>
    <t>Air Connation L6 X10 ( 1/8 )</t>
  </si>
  <si>
    <t>YPL6-01</t>
  </si>
  <si>
    <t>(26-25)</t>
  </si>
  <si>
    <t>Air Connation L8 X 10 ( 1/8 )</t>
  </si>
  <si>
    <t>YPL8-01</t>
  </si>
  <si>
    <t>(26-26)</t>
  </si>
  <si>
    <t>TRDL switch 3 position</t>
  </si>
  <si>
    <t>Speed control valve</t>
  </si>
  <si>
    <t>YHVFF8-08</t>
  </si>
  <si>
    <t>(26-79)</t>
  </si>
  <si>
    <t>6 x 4 mm(9000000018)</t>
  </si>
  <si>
    <t>CDM2E40-150Z</t>
  </si>
  <si>
    <t>(26-115)</t>
  </si>
  <si>
    <t>KJ14D</t>
  </si>
  <si>
    <t>(26-116)</t>
  </si>
  <si>
    <t>lectric Steam Iron</t>
  </si>
  <si>
    <t>Ref No:PRO(SP)-69_2022</t>
  </si>
  <si>
    <t>Veit Coolset 130*80 chimney / Egg- Buck</t>
  </si>
  <si>
    <t>CL500041</t>
  </si>
  <si>
    <t>Steam connection of iron</t>
  </si>
  <si>
    <t>(5-38)</t>
  </si>
  <si>
    <t>Terminal strip 6-core cpl.</t>
  </si>
  <si>
    <t>DQ020126</t>
  </si>
  <si>
    <t>(5-39)</t>
  </si>
  <si>
    <t>Screwable hose nozzle</t>
  </si>
  <si>
    <t>FL030340</t>
  </si>
  <si>
    <t>(5-40)</t>
  </si>
  <si>
    <t>Electromagnetic water pump</t>
  </si>
  <si>
    <t>C103652</t>
  </si>
  <si>
    <t>(5-41)</t>
  </si>
  <si>
    <t>Heat resistant gene tube(10mm)</t>
  </si>
  <si>
    <t>(32-11)</t>
  </si>
  <si>
    <t>Switching Power Supplies</t>
  </si>
  <si>
    <t>S-350W-36 (output 36V 9.7A)</t>
  </si>
  <si>
    <t>(38-26)</t>
  </si>
  <si>
    <t xml:space="preserve"> For Bonding</t>
  </si>
  <si>
    <t>Feeding table strip</t>
  </si>
  <si>
    <t>(38-27)</t>
  </si>
  <si>
    <t>Blower 750W</t>
  </si>
  <si>
    <t>(38-28)</t>
  </si>
  <si>
    <t>Teflon belt (upper)</t>
  </si>
  <si>
    <t>HP-450M06019</t>
  </si>
  <si>
    <t>(42-2)</t>
  </si>
  <si>
    <t>Switching Power Supplies 36W 24V 1.5A</t>
  </si>
  <si>
    <t>LRS-35-24</t>
  </si>
  <si>
    <t>(42-4)</t>
  </si>
  <si>
    <t xml:space="preserve">Driving V belt </t>
  </si>
  <si>
    <t>A47(LF03005)</t>
  </si>
  <si>
    <t>(42-9)</t>
  </si>
  <si>
    <t>6206.C3(LF04010)</t>
  </si>
  <si>
    <t>(42-10)</t>
  </si>
  <si>
    <t>Bwp brock (A)</t>
  </si>
  <si>
    <t>LF05005</t>
  </si>
  <si>
    <t>(42-11)</t>
  </si>
  <si>
    <t>Flange black (UP001)</t>
  </si>
  <si>
    <t>LF05007</t>
  </si>
  <si>
    <t>(42-12)</t>
  </si>
  <si>
    <t>Bwp brock gear(B)</t>
  </si>
  <si>
    <t>Φ12(LF05009)</t>
  </si>
  <si>
    <t>(42-13)</t>
  </si>
  <si>
    <t>Bwp brock gear(A)</t>
  </si>
  <si>
    <t>Φ10(LF05010)</t>
  </si>
  <si>
    <t>(42-14)</t>
  </si>
  <si>
    <t>BWP sprocket(A)</t>
  </si>
  <si>
    <t>LF05011</t>
  </si>
  <si>
    <t>(42-15)</t>
  </si>
  <si>
    <t>Flange black (UP000)</t>
  </si>
  <si>
    <t>LF05015</t>
  </si>
  <si>
    <t>(42-16)</t>
  </si>
  <si>
    <t>Bwp switch stay brock</t>
  </si>
  <si>
    <t>LF05020</t>
  </si>
  <si>
    <t>(42-17)</t>
  </si>
  <si>
    <t>6205.C3(LF06003)</t>
  </si>
  <si>
    <t>(42-18)</t>
  </si>
  <si>
    <t>Tension spring</t>
  </si>
  <si>
    <t>LF06005</t>
  </si>
  <si>
    <t>(42-19)</t>
  </si>
  <si>
    <t>6204.C4(LF06024)</t>
  </si>
  <si>
    <t>(42-20)</t>
  </si>
  <si>
    <t>Gear lever</t>
  </si>
  <si>
    <t>LF08009</t>
  </si>
  <si>
    <t>(42-21)</t>
  </si>
  <si>
    <t>Gear</t>
  </si>
  <si>
    <t>LF08010</t>
  </si>
  <si>
    <t>(42-22)</t>
  </si>
  <si>
    <t>Driving gear</t>
  </si>
  <si>
    <t>LF08012</t>
  </si>
  <si>
    <t>(42-23)</t>
  </si>
  <si>
    <t>Bush</t>
  </si>
  <si>
    <t>IR15*18*12.5(LF08030)</t>
  </si>
  <si>
    <t>(42-24)</t>
  </si>
  <si>
    <t>KH1815 Φ15(LF08031)</t>
  </si>
  <si>
    <t>(42-25)</t>
  </si>
  <si>
    <t>Thermostat</t>
  </si>
  <si>
    <t>LF11010</t>
  </si>
  <si>
    <t>(42-26)</t>
  </si>
  <si>
    <t>Invertro</t>
  </si>
  <si>
    <t>LF11015</t>
  </si>
  <si>
    <t>(42-27)</t>
  </si>
  <si>
    <t>Control PCB</t>
  </si>
  <si>
    <t>LE11016</t>
  </si>
  <si>
    <t>(42-28)</t>
  </si>
  <si>
    <t>SSR</t>
  </si>
  <si>
    <t>LF11018</t>
  </si>
  <si>
    <t>(42-29)</t>
  </si>
  <si>
    <t>Tiner switch</t>
  </si>
  <si>
    <t>LF11028</t>
  </si>
  <si>
    <t>(42-30)</t>
  </si>
  <si>
    <t xml:space="preserve">Heater unit </t>
  </si>
  <si>
    <t>LF11032-a</t>
  </si>
  <si>
    <t>(42-31)</t>
  </si>
  <si>
    <t>Heater unit</t>
  </si>
  <si>
    <t>LF11032-b</t>
  </si>
  <si>
    <t>(42-32)</t>
  </si>
  <si>
    <t>Transformer</t>
  </si>
  <si>
    <t>LF11046</t>
  </si>
  <si>
    <t>(42-33)</t>
  </si>
  <si>
    <t>Belt warping prevention transformer</t>
  </si>
  <si>
    <t>LF11047</t>
  </si>
  <si>
    <t>(42-34)</t>
  </si>
  <si>
    <t>6204ZC(HP450M05002)</t>
  </si>
  <si>
    <t>(42-35)</t>
  </si>
  <si>
    <t>6904ZC4(PH-450M05004)</t>
  </si>
  <si>
    <t>(42-36)</t>
  </si>
  <si>
    <t>HP-450M05015</t>
  </si>
  <si>
    <t>(42-37)</t>
  </si>
  <si>
    <t>6203(HP-450M03002)</t>
  </si>
  <si>
    <t>(42-38)</t>
  </si>
  <si>
    <t>For cutting</t>
  </si>
  <si>
    <t>Ref No:PRO(SP)-6_2022</t>
  </si>
  <si>
    <t>Light set</t>
  </si>
  <si>
    <t>C line ceiling</t>
  </si>
  <si>
    <t>3600mm</t>
  </si>
  <si>
    <t>600mm</t>
  </si>
  <si>
    <t>Ref No:PRO(SP)-70_2022</t>
  </si>
  <si>
    <t>spring</t>
  </si>
  <si>
    <t>(2-31)</t>
  </si>
  <si>
    <t>screw</t>
  </si>
  <si>
    <t>SS9090410TP</t>
  </si>
  <si>
    <t>(7-55)</t>
  </si>
  <si>
    <t>Fresser Foot shaft for MO-6916R</t>
  </si>
  <si>
    <t>(7-114)</t>
  </si>
  <si>
    <t>Isolator</t>
  </si>
  <si>
    <t>(7-119)</t>
  </si>
  <si>
    <t>(8-5)</t>
  </si>
  <si>
    <t>40W 160Ω</t>
  </si>
  <si>
    <t>Electric Thread nipper</t>
  </si>
  <si>
    <t>(8-158)</t>
  </si>
  <si>
    <t>Electron box control</t>
  </si>
  <si>
    <t>V8-320</t>
  </si>
  <si>
    <t>(13-32)</t>
  </si>
  <si>
    <t>Moving Knife AS M</t>
  </si>
  <si>
    <t>113-13053</t>
  </si>
  <si>
    <t>(29-8)</t>
  </si>
  <si>
    <t xml:space="preserve">Diodes bridge </t>
  </si>
  <si>
    <t>KBPC 3510</t>
  </si>
  <si>
    <t>(43-25)</t>
  </si>
  <si>
    <t>880MED 350 VDC</t>
  </si>
  <si>
    <t>(43-35)</t>
  </si>
  <si>
    <t>BRACKET</t>
  </si>
  <si>
    <t>(48-29)</t>
  </si>
  <si>
    <t xml:space="preserve">274014A00019 </t>
  </si>
  <si>
    <t>(48-30)</t>
  </si>
  <si>
    <t>Ref No:PRO(SP)-71_2022</t>
  </si>
  <si>
    <t>DP x  5KN(70/10)</t>
  </si>
  <si>
    <t>DC x 1KN(70/10)</t>
  </si>
  <si>
    <t>DB x 1 KN(80/12)</t>
  </si>
  <si>
    <t>DB x 1 KN(90/14)</t>
  </si>
  <si>
    <t>DB x 1KN(70/10)</t>
  </si>
  <si>
    <t>DP x 134 SKPD(100/16)</t>
  </si>
  <si>
    <t>DP x 134 SLPD(90/14)</t>
  </si>
  <si>
    <t>DP x 134 SKPD(110/18)</t>
  </si>
  <si>
    <t>DP x 134 SKPD(80/12)</t>
  </si>
  <si>
    <t>1,676.00</t>
  </si>
  <si>
    <t>5.71 USD</t>
  </si>
  <si>
    <t>Ref No:PRO(SP)-72_2022</t>
  </si>
  <si>
    <t>40.98 USD</t>
  </si>
  <si>
    <t>4,098.00</t>
  </si>
  <si>
    <t xml:space="preserve">Terminal contact with pin </t>
  </si>
  <si>
    <t>M-072</t>
  </si>
  <si>
    <t>(37-35)</t>
  </si>
  <si>
    <t>37.00 USD</t>
  </si>
  <si>
    <t>2023-02-03</t>
  </si>
  <si>
    <t>6.00 USD</t>
  </si>
  <si>
    <t>Attachment plug complete(220V)</t>
  </si>
  <si>
    <t>M-069</t>
  </si>
  <si>
    <t>Terminal block complete (220V)</t>
  </si>
  <si>
    <t>M-070</t>
  </si>
  <si>
    <t>CYLINDER, AIR</t>
  </si>
  <si>
    <t>(39-9)</t>
  </si>
  <si>
    <t>Push cap assembli</t>
  </si>
  <si>
    <t>(39-20)</t>
  </si>
  <si>
    <t>gear belt  # D220 L0 1/5 Pitch X 3/8*</t>
  </si>
  <si>
    <t>(39-28)</t>
  </si>
  <si>
    <t>12.64 USD</t>
  </si>
  <si>
    <t>5,260.12</t>
  </si>
  <si>
    <t>7.93 USD</t>
  </si>
  <si>
    <t>Ref No:PRO(SP)-73_2022</t>
  </si>
  <si>
    <t>18.74 USD</t>
  </si>
  <si>
    <t xml:space="preserve">Chain </t>
  </si>
  <si>
    <t>2022-03-10</t>
  </si>
  <si>
    <t>need urgent for AUTOMATIC PARAGON</t>
  </si>
  <si>
    <t>Ref No:PRO(SP)-7_2022</t>
  </si>
  <si>
    <t>2022-04-11</t>
  </si>
  <si>
    <t>Throat plate (for LH-3578AG)</t>
  </si>
  <si>
    <t>(2-71)</t>
  </si>
  <si>
    <t>Large Gears ASM for PS800</t>
  </si>
  <si>
    <t>(3-84)</t>
  </si>
  <si>
    <t>2022-05-18</t>
  </si>
  <si>
    <t>PS800</t>
  </si>
  <si>
    <t>Water level switch eletrode190mm</t>
  </si>
  <si>
    <t>DQ020312</t>
  </si>
  <si>
    <t>(5-30)</t>
  </si>
  <si>
    <t>Suction filter</t>
  </si>
  <si>
    <t>JK020009</t>
  </si>
  <si>
    <t>(5-31)</t>
  </si>
  <si>
    <t xml:space="preserve">Folder Plain Bias Binder(123A9/508) </t>
  </si>
  <si>
    <t>in 1-1/2 out 3/8(MH)</t>
  </si>
  <si>
    <t>(6-65)</t>
  </si>
  <si>
    <t>Connecting ROD ASM for MO-6916R</t>
  </si>
  <si>
    <t>(7-103)</t>
  </si>
  <si>
    <t>2022-05-17</t>
  </si>
  <si>
    <t>Screw 3/32-56L=2.2 for 1903BN</t>
  </si>
  <si>
    <t>SS1060210TP</t>
  </si>
  <si>
    <t>(10-28)</t>
  </si>
  <si>
    <t>V- 8 OLD VIM</t>
  </si>
  <si>
    <t>Axle 3</t>
  </si>
  <si>
    <t>Number 27 Page 10 ( V-8 New)</t>
  </si>
  <si>
    <t>(13-41)</t>
  </si>
  <si>
    <t>T70GB4A</t>
  </si>
  <si>
    <t>(14-35)</t>
  </si>
  <si>
    <t>2022-05-02</t>
  </si>
  <si>
    <t>Electric part</t>
  </si>
  <si>
    <t>K3483</t>
  </si>
  <si>
    <t>(14-151)</t>
  </si>
  <si>
    <t>2022-04-21</t>
  </si>
  <si>
    <t>part make safety for press button machine</t>
  </si>
  <si>
    <t>Relay 8 omron</t>
  </si>
  <si>
    <t>D24</t>
  </si>
  <si>
    <t>(14-153)</t>
  </si>
  <si>
    <t>Relay base</t>
  </si>
  <si>
    <t>PYFZ-08E</t>
  </si>
  <si>
    <t>(14-154)</t>
  </si>
  <si>
    <t>2022-05-11</t>
  </si>
  <si>
    <t>Crank Bundle</t>
  </si>
  <si>
    <t>B-54</t>
  </si>
  <si>
    <t>(15-25)</t>
  </si>
  <si>
    <t>Cam</t>
  </si>
  <si>
    <t>B-55</t>
  </si>
  <si>
    <t>(15-26)</t>
  </si>
  <si>
    <t>Niddle Bearing</t>
  </si>
  <si>
    <t>B-56</t>
  </si>
  <si>
    <t>(15-27)</t>
  </si>
  <si>
    <t>Union Special 671A146-1</t>
  </si>
  <si>
    <t>D-45189-A</t>
  </si>
  <si>
    <t>(16-90)</t>
  </si>
  <si>
    <t>AIR Parts</t>
  </si>
  <si>
    <t xml:space="preserve"> Rotary Encoder</t>
  </si>
  <si>
    <t>E40S6-100-3-T-24 -</t>
  </si>
  <si>
    <t>(34-44)</t>
  </si>
  <si>
    <t>2022-03-16</t>
  </si>
  <si>
    <t>need urgent</t>
  </si>
  <si>
    <t>2022-03-17</t>
  </si>
  <si>
    <t xml:space="preserve">Stepping motor </t>
  </si>
  <si>
    <t>size 7.6 x 5.5cm</t>
  </si>
  <si>
    <t>(38-14)</t>
  </si>
  <si>
    <t>2022-04-20</t>
  </si>
  <si>
    <t>2022-05-01</t>
  </si>
  <si>
    <t>SUNON DP200A P/N2123HSL</t>
  </si>
  <si>
    <t>(43-34)</t>
  </si>
  <si>
    <t>10 compartments TAIYO</t>
  </si>
  <si>
    <t>2022-03-11</t>
  </si>
  <si>
    <t>Ref No:PRO(SP)-8_2022</t>
  </si>
  <si>
    <t xml:space="preserve"> 4 compartments smartFORM</t>
  </si>
  <si>
    <t xml:space="preserve"> Rack medium</t>
  </si>
  <si>
    <t xml:space="preserve">Size: L2000xD500xH2000Steel power coating </t>
  </si>
  <si>
    <t>For New Line</t>
  </si>
  <si>
    <t>Central table</t>
  </si>
  <si>
    <t xml:space="preserve">L2400x W800x H575 Wood: Lamilate on MDF 25mm , iron frame </t>
  </si>
  <si>
    <t>For Line S</t>
  </si>
  <si>
    <t>CuttingTable top (without stand)</t>
  </si>
  <si>
    <t xml:space="preserve"> 	As Drawing 2045 x1200 x 25mm ( include pipe connection ) </t>
  </si>
  <si>
    <t>For intall new cutting table</t>
  </si>
  <si>
    <t>Swith 3P</t>
  </si>
  <si>
    <t>WHT35 (Schhneider)</t>
  </si>
  <si>
    <t>WHT63 (Schhneider)</t>
  </si>
  <si>
    <t xml:space="preserve">Bolt </t>
  </si>
  <si>
    <t>as sample  M8 x 15mm</t>
  </si>
  <si>
    <t>as sample  M8 x 200mm</t>
  </si>
  <si>
    <t>as sample  M5 x 20mm</t>
  </si>
  <si>
    <t xml:space="preserve">Whell </t>
  </si>
  <si>
    <t>100 x32mm ( 5 pcs moving and 5 pcs not moving)</t>
  </si>
  <si>
    <t>PVC fitting tee</t>
  </si>
  <si>
    <t>T110</t>
  </si>
  <si>
    <t xml:space="preserve">PVC Tube </t>
  </si>
  <si>
    <t>Size 110</t>
  </si>
  <si>
    <t>for Dong</t>
  </si>
  <si>
    <t>Cable electric (rubber shell )</t>
  </si>
  <si>
    <t>Cu/NR/NR 3C x 1.5SQMM</t>
  </si>
  <si>
    <t>2022-04-18</t>
  </si>
  <si>
    <t>Double fold bias binder 20 MM</t>
  </si>
  <si>
    <t>(6-82)</t>
  </si>
  <si>
    <t>Double fold bias binder 22MM</t>
  </si>
  <si>
    <t>(6-83)</t>
  </si>
  <si>
    <t>Double fold bias binder 24MM</t>
  </si>
  <si>
    <t>(6-84)</t>
  </si>
  <si>
    <t>Double fold bias binder 26MM</t>
  </si>
  <si>
    <t>(6-85)</t>
  </si>
  <si>
    <t>Double fold bias binder 28MM</t>
  </si>
  <si>
    <t>(6-86)</t>
  </si>
  <si>
    <t>Double fold bias binder 32 MM</t>
  </si>
  <si>
    <t>(6-88)</t>
  </si>
  <si>
    <t>Double fold bias binder 36 MM</t>
  </si>
  <si>
    <t>(6-89)</t>
  </si>
  <si>
    <t>Double fold bias binder 38 MM</t>
  </si>
  <si>
    <t>Double fold bias binder 40 MM</t>
  </si>
  <si>
    <t>(6-91)</t>
  </si>
  <si>
    <t>2022-04-30</t>
  </si>
  <si>
    <t>Drill Twist 16</t>
  </si>
  <si>
    <t>(25-7)</t>
  </si>
  <si>
    <t>Plastic</t>
  </si>
  <si>
    <t>Ref No:PRO(SP)-9_2022</t>
  </si>
  <si>
    <t>iron bar</t>
  </si>
  <si>
    <t>50*50*6000*20</t>
  </si>
  <si>
    <t>For make office cutting section</t>
  </si>
  <si>
    <t>size 3.8</t>
  </si>
  <si>
    <t>size 2.5</t>
  </si>
  <si>
    <t>Rubber seal</t>
  </si>
  <si>
    <t xml:space="preserve">size 7 </t>
  </si>
  <si>
    <t>glass</t>
  </si>
  <si>
    <t xml:space="preserve">1200*1200*50 </t>
  </si>
  <si>
    <t>For make office cutting section (wait until confirm size)</t>
  </si>
  <si>
    <t>15 x 4</t>
  </si>
  <si>
    <t>Loop folder</t>
  </si>
  <si>
    <t>125-100</t>
  </si>
  <si>
    <t>For IE (ordered)</t>
  </si>
  <si>
    <t>100-84</t>
  </si>
  <si>
    <t>55-36</t>
  </si>
  <si>
    <t xml:space="preserve">Battery </t>
  </si>
  <si>
    <t xml:space="preserve"> CR2032 (3V)</t>
  </si>
  <si>
    <t xml:space="preserve">Recevied 3Pcs for Mr Thuong </t>
  </si>
  <si>
    <t xml:space="preserve"> Parts for make Electric </t>
  </si>
  <si>
    <t>M3.2 mm</t>
  </si>
  <si>
    <t>(25-23)</t>
  </si>
  <si>
    <t>PARTS FOR MAKE IE (recevied)</t>
  </si>
  <si>
    <t>flat stainless bar.</t>
  </si>
  <si>
    <t>Width 30mm Thickness 2mm Length 6000mm Grade 304</t>
  </si>
  <si>
    <t>(25-141)</t>
  </si>
  <si>
    <t>PARTS FOR MAKE IE(recevied1)</t>
  </si>
  <si>
    <t xml:space="preserve">recevied </t>
  </si>
  <si>
    <t>6002 Z</t>
  </si>
  <si>
    <t>(25-197)</t>
  </si>
  <si>
    <t xml:space="preserve">50mm x 50mmx0.6mm </t>
  </si>
  <si>
    <t>(25-198)</t>
  </si>
  <si>
    <t>(blank)</t>
  </si>
  <si>
    <t>Grand Total</t>
  </si>
  <si>
    <t>Sum of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</si>
</sst>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 Nguyen Mau" refreshedDate="44953.62053414352" createdVersion="8" refreshedVersion="8" minRefreshableVersion="3" recordCount="2431" xr:uid="{CB7B3FDB-EB5C-47BB-9576-95DB21493088}">
  <cacheSource type="worksheet">
    <worksheetSource name="Table1"/>
  </cacheSource>
  <cacheFields count="11">
    <cacheField name="No" numFmtId="0">
      <sharedItems containsSemiMixedTypes="0" containsString="0" containsNumber="1" containsInteger="1" minValue="1" maxValue="95"/>
    </cacheField>
    <cacheField name="Item name" numFmtId="0">
      <sharedItems containsMixedTypes="1" containsNumber="1" containsInteger="1" minValue="98557000" maxValue="944022401" count="1246">
        <s v="Screw 1/4-44L=5.5"/>
        <s v="OPENING_LEVER"/>
        <s v="Screw M6 L=4.5"/>
        <s v="SYNCHRONIZER STOPPER (SV71) (ISM"/>
        <s v="needle bar shread guide H"/>
        <s v="X sensor Cable ASM"/>
        <s v="Y Sensor Cable ASM"/>
        <s v="Rail Guide"/>
        <s v="Guide Rail Click"/>
        <s v="Spring Pin 1.5 x 6"/>
        <s v="Screw"/>
        <s v="Needle Clamp, Chain Looper"/>
        <s v="KNIFE PLATE COVER"/>
        <s v="A-53: Arm thread guide"/>
        <s v="D-118: Feed regulator control plate"/>
        <s v="G-16: Hing screw for G-15"/>
        <s v="A-32: Needle plate(B type)"/>
        <s v="G-1: Screw (9/16 n=20)"/>
        <s v="E-31 Stopper Screw"/>
        <s v="Moving knife ASM"/>
        <s v="Rear Puller Gear(20-3)for DLR-1508"/>
        <s v="Needle guard for 1508P"/>
        <s v="v?ng bi"/>
        <s v="Looper, Left"/>
        <s v="Spreader ,Right"/>
        <s v="Shuttle,H"/>
        <s v="AIR CYLINDER"/>
        <s v="Service charge for JUKI M/C"/>
        <s v="Hook ASM"/>
        <s v="Pressor foot for 2 needle"/>
        <s v="Fittings STNC"/>
        <s v="Presser spring regulator"/>
        <s v="Toothed belt "/>
        <s v="Iron gloves { left hand } "/>
        <s v="Switch"/>
        <s v="Clamping accessories "/>
        <s v="BEARING, CAMROLL 19mm YOKE STYLE"/>
        <s v="SPACER, 8ID X 10.95OD X 0.5"/>
        <s v="LUBE, WHITE MULTIPURPOSE GREASE W/PTFE"/>
        <s v="Counter Knife"/>
        <s v="Gauge 1/4 inch"/>
        <s v="Needle - Bar"/>
        <s v="Timing belt for auto velco machine"/>
        <s v="Hook-ASM for PS-800"/>
        <s v="Needle_Plate_convex_D2.0 for PS800"/>
        <s v="Bobbin for PS-800"/>
        <s v="Shuttle"/>
        <s v="Screw for PS800"/>
        <s v="Right angle bias binder"/>
        <s v="D-42:Feed dog ( A- type)"/>
        <s v="A-58-1 thread tension contronl Assy"/>
        <s v="H-32 TENSION RELEASE PLATE"/>
        <s v="Needle bar"/>
        <s v="Screw 3/16-28 L=12.0"/>
        <s v="V-8 Roller"/>
        <s v="Hot air gun nozzle for use tape 17mm"/>
        <s v="Lower Roller"/>
        <s v="Upper Roller"/>
        <s v="Pressure Foot"/>
        <s v="Needle"/>
        <s v="Needle "/>
        <s v="Valve"/>
        <s v="POSITIONING FINGER H"/>
        <s v="Rocking Base Compl"/>
        <s v="Needle Bar A"/>
        <s v="Needle thear guide A"/>
        <s v="Flywheels ring cutters / B"/>
        <s v="UPVC pipe "/>
        <s v="UPVC Pipe Elbow joint "/>
        <s v="Ventilation air hose"/>
        <s v="Laminate Film"/>
        <s v=" Cabinet Spare parts"/>
        <s v="PVC"/>
        <s v="Plastic glasses(a sample) "/>
        <s v=" wheel "/>
        <s v="Power Glue"/>
        <s v="Cloth Tape "/>
        <s v="Sand paper"/>
        <s v="Waterproof Abrasive paper "/>
        <s v="ALCOHOL 90"/>
        <s v="cable ties"/>
        <s v="gloves"/>
        <s v="kobe steel welding electrodes "/>
        <s v="Thissuse tape ສະກ໋ອດເຈ້ຍເຫຼືອງ"/>
        <s v="Nut"/>
        <s v="Cutting wood"/>
        <s v="Sliding Ball"/>
        <s v="Scroll Bar"/>
        <s v="BELT, TIMING 97MXL4.8G"/>
        <s v="DRIVE PULLEY-LOWER"/>
        <s v="DRIVE PULLEY-UPPER"/>
        <s v="PULLEY-IDLER BALANCER"/>
        <s v="SWIVEL, SQUARE, .093/.125 "/>
        <s v="Belt, timing brecoflex #16-AT5-455 bfx"/>
        <s v="ASSY, DRILL MOTOR VX, HALLS ONLY, 12 PIN"/>
        <s v="PMP,CENT BLWR,2000CFM"/>
        <s v="GEAR BELT 1/5 PITCH X 3/8*"/>
        <s v="BELT,TIMING 2MM PITCH"/>
        <s v="BELT, TIMING, 16MM"/>
        <s v="ASSEMBLY, BLOCK, PIVOT, BUSHING"/>
        <s v="COUPLING,SERVO,SINGLE,10M"/>
        <s v="E - Ring 3"/>
        <s v="SAFETY PLATE"/>
        <s v="Thread tension spring compl"/>
        <s v="Traveling needle quard"/>
        <s v="D-44: Screw (1/8 inch n=44)"/>
        <s v="J-39 Thread Stand Assy"/>
        <s v="Solenoid tranformer"/>
        <s v="O-28 Thread Stand Assebly"/>
        <s v="THREAD_TENSION_SHAFT"/>
        <s v="Circuit board"/>
        <s v="Small motor"/>
        <s v="Timer relay"/>
        <s v="FIXING KNIFE"/>
        <s v="UPPER KNIFE"/>
        <s v="Teflon Foot of TAIWAN"/>
        <s v="white Rubber "/>
        <s v="Temperature Sensing wire"/>
        <s v="Incremental Encoder Kuebler"/>
        <s v="Grind stone "/>
        <s v="supplier make"/>
        <s v="Cam spring "/>
        <s v="ABRASIVE BELTS"/>
        <s v="blad guide-upper modification"/>
        <s v="sliding bearings"/>
        <s v="Upper looper "/>
        <s v="Lower looper"/>
        <s v="Acid for weding "/>
        <s v="Fan "/>
        <s v="Wire way"/>
        <s v="Frame glass window"/>
        <s v="Screw "/>
        <s v="Silicon"/>
        <s v="Iron rail"/>
        <s v="UPVC Pipe Fitting Tee"/>
        <s v=" Frame For LED of Duhal"/>
        <s v="Double sided Adhesive Tape "/>
        <s v="Double sided Adhesive Tape"/>
        <s v="laser light(-)"/>
        <s v="Power outlet"/>
        <s v="Support power outlet"/>
        <s v="Electrical tape"/>
        <s v="Oil sewing machine"/>
        <s v="Paint iron TOA"/>
        <s v="Thinner"/>
        <s v="cutting pliea"/>
        <s v="DRILL BIT"/>
        <s v="plastic"/>
        <s v="wrench"/>
        <s v="pliers ???"/>
        <s v="Ball end hex key T"/>
        <s v="Iron for make Sefaty of sewing machine"/>
        <s v="screw of iron"/>
        <s v="Square iron bar"/>
        <s v="Saw blade For wooden "/>
        <s v="Belt (White)"/>
        <s v="inox bar "/>
        <s v="Bakelite sheet "/>
        <s v="Bakelite sheet"/>
        <s v="Electric Air Valve"/>
        <s v="Board bartack "/>
        <s v="Motor"/>
        <s v="Moving Knife"/>
        <s v="Throat plate 1/4"/>
        <s v="Thread take-up spring A"/>
        <s v="Photo Sensor"/>
        <s v="Hook_Position_Hook2.6 for PS800"/>
        <s v="PRESSER FOOT HINGLE PIN"/>
        <s v="PURESSER FOOT ARM"/>
        <s v="Spring "/>
        <s v="speed controller board of Hoshing motor"/>
        <s v="Vertical adjust pin"/>
        <s v="Nut M4"/>
        <s v="Washer "/>
        <s v="Screw of Bobbin case  (big screw)"/>
        <s v="Screw of Bobbin case (Screw Small )"/>
        <s v="G-36:Tension release cad assy"/>
        <s v="Deiver ASM"/>
        <s v="PHOTO SENSOR(TLP1204)TOSHIBA"/>
        <s v="Fee Bracket B"/>
        <s v="ROTOR LONG 12,5CM"/>
        <s v="IC"/>
        <s v="Plug screw"/>
        <s v="O ring "/>
        <s v="Pressure Foot for 1 need machine"/>
        <s v="Feed dog "/>
        <s v="Heating Plate "/>
        <s v="Spring for Pulley Slide"/>
        <s v="VANLOCK"/>
        <s v="Inductive tracking device with AMP plug"/>
        <s v="Screw,M3x5,stainless,photofork,CAS"/>
        <s v="Encoder,250,pulsate with Molex plug,CAS"/>
        <s v="Conveyor belt"/>
        <s v="Mold"/>
        <s v="Cabinet Spare parts"/>
        <s v="electric wire cover"/>
        <s v="Key for  box "/>
        <s v="Step drill bit "/>
        <s v="Folder Edge Binder 121A4/100"/>
        <s v="Foder elastick"/>
        <s v="Bosny"/>
        <s v="Plastic COIL"/>
        <s v="SANDFLEX 12in/300MM"/>
        <s v="Screwdriver bit"/>
        <s v="Plastic make template"/>
        <s v="Aluminum oxide"/>
        <s v="Screwdriver for mechanics"/>
        <s v="Mesure tape(iron)"/>
        <s v="Safety glasses"/>
        <s v="Hand Tap"/>
        <s v="Key for slraight knife btade "/>
        <s v="Straight Union"/>
        <s v="Cylinder"/>
        <s v="Air Hose"/>
        <s v="Automat machine"/>
        <s v="Auto Press button"/>
        <s v="1 needle machine"/>
        <s v="2-needle machine (Juki) "/>
        <s v="New digital-2needle lockstitch"/>
        <s v="3 thread overlock machine (Fully sunken table)"/>
        <s v="4 thread overlock machine (Fully sunken table)"/>
        <s v="5 thread overlock machine (Fully sunken table needle gauge 1cm)"/>
        <s v="Bartack machine"/>
        <s v="Flatlock machine MF-7923D-H23"/>
        <s v="KANSAI Reflex"/>
        <s v="Thread cutting machine"/>
        <s v="Logo machine"/>
        <s v="1-needle edge cutting machine"/>
        <s v="Seam sealing machine"/>
        <s v="1 needle, Unison Feed, Lock Stitch Machine"/>
        <s v="Embroidery Machine "/>
        <s v="Packing tables"/>
        <s v="QC tables side 1+Tables in Line"/>
        <s v="Thread cut table"/>
        <s v="Loading tables "/>
        <s v="Benches For worker "/>
        <s v="Rack medium"/>
        <s v="hanger tuble"/>
        <s v="Thread seal tape"/>
        <s v="Threaded Cap"/>
        <s v="E-ring Rubber"/>
        <s v="Anchor"/>
        <s v="Drill Concrete"/>
        <s v="Steel threaded M8"/>
        <s v="Concrete Anchor Bolt"/>
        <s v="iron Bar"/>
        <s v=" Cordless Drill Machine "/>
        <s v="Wall plugs"/>
        <s v="wheel "/>
        <s v="Knife"/>
        <s v="INTERMEDIATE PRESSER BASE"/>
        <s v="Folder"/>
        <s v="HOHSING BRAND DIRECT DRIVE MOTOR"/>
        <s v="adjust arm spring "/>
        <s v="F-48 Mes Position Adjusting plate"/>
        <s v="F-51 Mes mounting plate"/>
        <s v="E-2 SCREW(9/64 N=40)"/>
        <s v="swith"/>
        <s v="IC "/>
        <s v="Knife set ( TBC-52RT)"/>
        <s v="Main feed dog,for styles35800DLU9,DNU8,DNU9,DZ32,DZ36"/>
        <s v="AD Justing Feed Dog XH"/>
        <s v="Upper Thread Clamp ASM"/>
        <s v="Pressure Foot "/>
        <s v="Cutting Disc"/>
        <s v="iron make spring"/>
        <s v="Belt"/>
        <s v="Air tube"/>
        <s v="Sensor coil hold A ASSY"/>
        <s v="Band-knife "/>
        <s v="PINION - SHAFT"/>
        <s v="wire mesh filter element"/>
        <s v="Silver tape"/>
        <s v="Print table covering paper"/>
        <s v="Paper tape"/>
        <s v="Mes fabric"/>
        <s v="Paintbrush"/>
        <s v="Roller"/>
        <s v="Glove"/>
        <s v="Stainless steel scourer"/>
        <s v="Water resistant emulsion"/>
        <s v="Stencil remover"/>
        <s v="Hardener"/>
        <s v="Hard water A&amp;B"/>
        <s v="Grafted Polychloroprene Adhesive"/>
        <s v="Plastic film /Phim in"/>
        <s v="Table glue"/>
        <s v="Nylon white paste"/>
        <s v="Nylon clear paste"/>
        <s v="KD-Fixer"/>
        <s v="Black pigment"/>
        <s v="Ink for silkscreen print- Yellow"/>
        <s v="Ink for silkscreen print- Red"/>
        <s v="Ink for silkscreen print- Blue"/>
        <s v="Silk printer"/>
        <s v="Auto screen (stretching machine)"/>
        <s v="Vacuum uv exposure machine"/>
        <s v="Digital photo printer"/>
        <s v="Screen Drying cabinet "/>
        <s v="High presser washer"/>
        <s v="Wash out booth"/>
        <s v="Drying rack"/>
        <s v="Eye wash  station"/>
        <s v="Weighing scale"/>
        <s v="Paper cutter/"/>
        <s v="Printing frame/Khung in"/>
        <s v="Squeegee parts"/>
        <s v="Squeegee blade"/>
        <s v="Ink mix too"/>
        <s v="Ink mix tool"/>
        <s v="Aluminum trough"/>
        <s v="Bottle for ink mix"/>
        <s v="Poison resistant mask"/>
        <s v="Plastic pallet"/>
        <s v="Small dustbin for sewing machines"/>
        <s v="Cordless Drill Machine "/>
        <s v="LED "/>
        <s v="Cutting Disc "/>
        <s v="Polisher"/>
        <s v="Card Case"/>
        <s v="Ball end hex key L"/>
        <s v="Three Bond TB 1212 white liquid Gasket 100mg"/>
        <s v="Zinc Sheet"/>
        <s v="Flat steel"/>
        <s v="Relaxing machine "/>
        <s v="Electric Steam Iron"/>
        <s v="NIS-EBH-INDEXER02V"/>
        <s v="V-8 Roller "/>
        <s v="Ruller"/>
        <s v="Thread_Guide_ASM_E"/>
        <s v="Assy Ratch TargeHook Trim S"/>
        <s v="Bobbin case AMS for PS-800"/>
        <s v="Needle_Plate_convex_D1.4 for PS800"/>
        <s v="Needle_Plate_convex_D1.6 for PS800"/>
        <s v="PANEL PCB ASSY"/>
        <s v="ASSY FLAT CABLE"/>
        <s v="Role"/>
        <s v="Role "/>
        <s v="make  Inox Pipe and Make Thread in pipe 2 Sides"/>
        <s v="Lower knife"/>
        <s v="Throat plate"/>
        <s v="Needle Holder"/>
        <s v="Rotary Hook  for 1 needle machine"/>
        <s v="E-35:Spring for E-30"/>
        <s v="D-71 Feed Adjusting shaft"/>
        <s v="Tc clamp"/>
        <s v="Disk_stopper _sp"/>
        <s v="Front Cover Assy  for WX-8803F"/>
        <s v="Folder Base"/>
        <s v="Needle gause set"/>
        <s v="Solid State Relay"/>
        <s v="Fibre optics"/>
        <s v="OIL TANK ASM"/>
        <s v="Hinge Screw D=6.35 H=14.5"/>
        <s v="Solid State Module"/>
        <s v="Uotside 32mm + In bearing 608RS"/>
        <s v="Bearings"/>
        <s v="Line knife ( 10inch)"/>
        <s v="Plate bolt &amp; Nut"/>
        <s v="Laser tube"/>
        <s v="Rullo Clean"/>
        <s v="BEARING,LINEAR,W/ROD,S-93-7"/>
        <s v="STONE, GRINDING, QUICK DI"/>
        <s v="KIT, BLWR BELT WITH SPRING, PARAGON VX"/>
        <s v="Tested Knife Motor - Paragon VX, V1.5"/>
        <s v="Spindle motor LA12.1-130 + alu fixture"/>
        <s v="Wheel for Geber. Automatic Spreading"/>
        <s v="Bobbin Case ASM"/>
        <s v="Bobbin S"/>
        <s v="Bolt"/>
        <s v="Upper tape Feeder "/>
        <s v="Cordless hammer drill "/>
        <s v="Plate melamine on mdf thickness 12mm woods brown color"/>
        <s v="Air gun rivet"/>
        <s v="Sipe tape Feeder "/>
        <s v="Microscope"/>
        <s v="Iron Plate "/>
        <s v="Tape 2 side"/>
        <s v="Hoshing Direct motor for WX-8803"/>
        <s v=" Timer (E3X-NA41)"/>
        <s v="light for industrial sewing machines"/>
        <s v="Mosfet"/>
        <s v="Transistor"/>
        <s v="Transistor "/>
        <s v="Small Fan"/>
        <s v="Bearing"/>
        <s v="Magnet for machines"/>
        <s v="Saw blade for metal"/>
        <s v="Inox bar 201"/>
        <s v="Stainless Steel Pipe (201)"/>
        <s v="Stainless Steel Pipe (201)(samll)"/>
        <s v="Copper piping"/>
        <s v="output counter"/>
        <s v="Ruber plate"/>
        <s v="Wheel"/>
        <s v="Stainless Sheet 304 "/>
        <s v="Belt "/>
        <s v="Union Tee"/>
        <s v="Air Connection"/>
        <s v="Air Valve"/>
        <s v="Speed Controloll"/>
        <s v="mito"/>
        <s v="Pneumatic mufler"/>
        <s v="Air cylinder SMC"/>
        <s v="Flywheels ring cutters "/>
        <s v="V-8 Roller - Page 12 Number 8 "/>
        <s v="Repair Board "/>
        <s v="Repair "/>
        <s v="Height Adjustable screw for bench "/>
        <s v="Make Rullo"/>
        <s v="Compact cylinder"/>
        <s v="Tempetature controllers E5CSL / E5CWL / E5EWL"/>
        <s v="Relay"/>
        <s v="Throard Plate for MO-6704"/>
        <s v="Main Feed Dog for MO-6704"/>
        <s v="Differential Feed dog for MO-6704"/>
        <s v="Pressure foot ASM"/>
        <s v="Needle Plate (for NW2202)"/>
        <s v="F688ZCM"/>
        <s v="Pressure Foot of YIHSHIN (for 1 needl machine)"/>
        <s v="Pressure Foot of YIHSHIN"/>
        <s v="Pressure Foot of 2 needle machine"/>
        <s v="E-8 Presser Foot (1/4' 6.4mm)"/>
        <s v="Needle clamp asm (3/16)"/>
        <s v="Presser foot assy (with finger guard)"/>
        <s v="Feed Dog"/>
        <s v="Presser spring regulator nut"/>
        <s v="Hinge screw D=4.6 H=7"/>
        <s v="Motor Cutting-Machine-CZD-B11"/>
        <s v="Belt  "/>
        <s v="D-028 (fi2.0mm) - Needle "/>
        <s v="Line knife(8inch)"/>
        <s v="Intermediate gear "/>
        <s v="L.H.Square shaft (10inch )"/>
        <s v="L.H.Square shaft (8inch ) "/>
        <s v="Neoprene band for puelly "/>
        <s v="Rubber driver &amp; Driver pulley (Set)"/>
        <s v="Knife lock bolt "/>
        <s v="Stabilizer "/>
        <s v="Plate wing "/>
        <s v="Spring for Pressure Foot Lever"/>
        <s v="Retaining Ring"/>
        <s v="Cooss Head"/>
        <s v="Hinge Pin Clamp Screw"/>
        <s v="Oil pad holder "/>
        <s v="Oil felt "/>
        <s v="Attachment plug complete(3P)"/>
        <s v="Terminal block complete (3P)"/>
        <s v="Bottom Plate"/>
        <s v="Knife BLDEA (hollow ground)"/>
        <s v="BRG BALL DBL SEALED &amp; FLGD 8IDx16ODx5WMM"/>
        <s v="BRG, W/DBL SEAL&amp;FLG,6IDx13ODx5Wmm, ABEC3"/>
        <s v="ASSEMBLY, KNIFE DRIVE, ARTICULATED, 22MM"/>
        <s v="BRG, W/DBL SEAL&amp;FLG,6IDx19ODx6Wmm, ABEC3"/>
        <s v="LINK, CONNECTING 22MM"/>
        <s v="SCR,6-32*5 SHCS BLK GR 8"/>
        <s v="Filter Vacuum"/>
        <s v="bumper, stop, presserfoot"/>
        <s v="cbl assy cutter tube s93-7 s 91 s7"/>
        <s v="MOTOR, KNIFE, 1kW, TESTED, PARAGON HX"/>
        <s v="Tested Theta Motor-Paragon VX, V1.5"/>
        <s v="SHAFT-IDLER PULLEY LANCASTER BALANCER"/>
        <s v="ASSY, CLAMP BAR UP SENSOR CONSOLE"/>
        <s v="ASSY, CLAMP BAR UP SENSOR REMOTE"/>
        <s v="CONNECTOR, AMP, TRANSDUCER"/>
        <s v="Bearing SKF"/>
        <s v="Bearing SKF(ITALY 1)"/>
        <s v="Heater "/>
        <s v="PULLEY, C-AXIS DRIVE"/>
        <s v="VORTEC GUN COOLING ASSEMBLY"/>
        <s v="SOLENOID VALVE, 24 VDC, LED, SURGE SUPP."/>
        <s v="GEARBOX 10:1 DP GRV BRG"/>
        <s v="Tested X-Axis Motor - Paragon, EMI"/>
        <n v="944022401"/>
        <s v="Bowl Presser Foot"/>
        <s v="SLIP RING MPC"/>
        <s v="Hook "/>
        <s v="Screw nut"/>
        <s v="Screw (Concrete Anchor Bolt)"/>
        <s v="anchor bolt drop in"/>
        <s v="Plug"/>
        <s v="Right angle bias binder (DAUY)"/>
        <s v="Folder Plain Bias Binder(123A9/508)"/>
        <s v="light for industrial sewing mcs"/>
        <s v=" MOSFET"/>
        <s v="Time Switch "/>
        <s v="Fuse"/>
        <s v="Fan"/>
        <s v="Adjustable wrebch"/>
        <s v="Stainless Sheet  (201)"/>
        <s v="E- Ring"/>
        <s v="Union Y"/>
        <s v="Air Connation L8 X 10 "/>
        <s v="Electric Air Valve "/>
        <s v="Head Board"/>
        <s v="TUBE"/>
        <s v="Washer"/>
        <s v="SCREW M4 L=6"/>
        <s v="Thread take-up spring B"/>
        <s v="Looper"/>
        <s v="Synthetic fabric  "/>
        <s v="VACUUM SPONGE PAD"/>
        <s v="SPRING"/>
        <s v="Fuse ( S/R 160/40)"/>
        <s v="Hook protecting plate ,F-60,"/>
        <s v="Bobbin winder Assy ( for KM-350B-7S)"/>
        <s v="D-31Belt cover (new type A)"/>
        <s v="Magnetic holder "/>
        <s v="ZIPPER ( Side 5mm )"/>
        <s v="Bushing"/>
        <s v="switch for make safety"/>
        <s v="Cover"/>
        <s v="Cutting Knife"/>
        <s v="Screw M2.5L=5"/>
        <s v="NEEDLE BAR NUT"/>
        <s v="Feed changing shaf arm b pin"/>
        <s v="Linear motion bearing"/>
        <s v="BRISTLE 1,6 inch POLY-SOUARE FOOT -Black"/>
        <s v="Yoke-Clamp-base"/>
        <s v="Clamp-Grinding wheel-left"/>
        <s v="Clamp-Grinding wheel-Right"/>
        <s v="SPG GASM6 ROD 15LBSTL"/>
        <s v="ASSY,HOUSING,CRANK,DIRECT DRIVE,HV"/>
        <s v="Bearing,4724, 1.1024 "/>
        <s v="Teflon belt (lower)"/>
        <s v="2 needle sewing machine"/>
        <s v="Automatic 2 needle belt- loop attaching machine"/>
        <s v="Velcro  Automactic machine"/>
        <s v="Vecro  Automactic machine"/>
        <s v="3 needle feed- off- the arm machine"/>
        <s v="KANSAI waist band"/>
        <s v="Bartacking machine"/>
        <s v="Hemming machine"/>
        <s v="2-needle Chainstick machine (Juki)"/>
        <s v="Eyelet button "/>
        <s v="Thread cutting machine "/>
        <s v="Manual  Press button"/>
        <s v="Automatic Dart stitch machine "/>
        <s v="VEIT 2365 Steam Generator 4.4KW 400V/50HZ-4.4KW - Steam generator (1 generator for 2 iron table)"/>
        <s v="Iron Table"/>
        <s v="Brush iron "/>
        <s v="Bearing installation and Fitting tool kit"/>
        <s v="Make Tool "/>
        <s v="Paint outlet gun"/>
        <s v="iron (O)"/>
        <s v="Sensor  "/>
        <s v="Relay Hanyoung "/>
        <s v="Switch Schneider"/>
        <s v="Paint iron TOA "/>
        <s v="Scissor Grinding Wheel"/>
        <s v="Diamond Cup Grinding Stone with sharpening stone No. 60/1  "/>
        <s v="welding gemini"/>
        <s v="Stainless Sheet 304"/>
        <s v="screw for make IE"/>
        <s v="Cutting iron"/>
        <s v="Blind rivet"/>
        <s v="Wheel for swing machine"/>
        <s v="Too box for mechanic"/>
        <s v="Hing"/>
        <s v="Axes adapter-Y iron"/>
        <s v="TRDL switch 3 position/ Bộ chia hơi bàn đạp "/>
        <s v="Suction Device SMC"/>
        <s v="Cable electric"/>
        <s v="Aptomat "/>
        <s v="Cos Cu"/>
        <s v="500AMP welaing electrode holder plang peh 500"/>
        <s v="Sawdust "/>
        <s v="Bench grinder "/>
        <s v="iron "/>
        <s v="Color"/>
        <s v="Freme for LED of Duhal "/>
        <s v="Elbow "/>
        <s v="Elbow"/>
        <s v="Airduct circle"/>
        <s v="Tag Pin"/>
        <s v="Glue Sticks ( nến chống dung cho linh kiện điện tử)"/>
        <s v="Switch "/>
        <s v="LED Tube 12000mm(HO)"/>
        <s v="Cathode "/>
        <s v="Mosfet "/>
        <s v="Doide "/>
        <s v="Doide"/>
        <s v="TAKAMISAWA"/>
        <s v="Capacitor"/>
        <s v="Adjusting Feed Dog MH"/>
        <s v="CLT 921 PCB ASSY"/>
        <s v="Heat tape"/>
        <s v="Spray"/>
        <s v="Air Connation 8 X 10"/>
        <s v="Air Connation L6X5"/>
        <s v="Controller STNC"/>
        <s v="Gauge 3/16inch (4.8mm)"/>
        <s v="Feed dog 3/16 inch"/>
        <s v="Needle clamp asm ( Left)"/>
        <s v="TAKE-UP-LEVER-E_COATING"/>
        <s v="THREAD TENSION SPRING"/>
        <s v="take up lever thrust pin"/>
        <s v="Needle clamp asm (for DP5)"/>
        <s v="Needle clamp asm (right)"/>
        <s v="Slider Block ASM.A"/>
        <s v="Fix knife of PS 800"/>
        <s v="Temperature sensor Iron"/>
        <s v="Auxiliary Feed Dog"/>
        <s v="UPPER LOOPER"/>
        <s v="Table top (without stand)"/>
        <s v="Guide Support B ASM"/>
        <s v="Oil Sight winDow"/>
        <s v="Oil seal ring "/>
        <s v="A-31: Needle plate( A-type) (1109041F)"/>
        <s v="A-55: Thread guide for A-5"/>
        <s v="F-59: Screw (1/8 n=44)"/>
        <s v="E1: Fix Mes"/>
        <s v="Inner Bobbin stopper"/>
        <s v="CYLINDER ARM CAP ASM"/>
        <s v="Timing Belt (MXL75)"/>
        <s v="Pressure Foot 2needle machine"/>
        <s v=" ROTARY ENCODER "/>
        <s v="Toothed belt HTD 600-8M-20"/>
        <s v="Bearing "/>
        <s v="Belt Gear"/>
        <s v="Bearings Madein janpan"/>
        <s v="BOWL.PRESSER FOOT"/>
        <s v="ASSY.ARBOR.GRINDING.7CMHD"/>
        <s v="Embossing machine"/>
        <s v="Embossing machine big Plate"/>
        <s v="High frequency embossment machine"/>
        <s v="One head Laser cutter"/>
        <s v="Smart Vision (4 heads Laser cutter with Camera function)"/>
        <s v="Die cutter or hapelon cutter"/>
        <s v="Zig zag sewing"/>
        <s v="Flatlock machine"/>
        <s v="Open side fusing machine"/>
        <s v="Juki 2 heat head seam sealing machine"/>
        <s v="GERBERcutter"/>
        <s v="GERBER AUTOMATIC SPREADER XLS50-240"/>
        <s v="CLT 921 PCB ASSY  (repair juki)"/>
        <s v="Assy_ratch_largehook(T)"/>
        <s v="SCREW 1/8-44 L=6"/>
        <s v="SCREW M4 L=7.4"/>
        <s v="CLAMP"/>
        <s v="Release_PIN"/>
        <s v="Hook_Shaft_Gear_A"/>
        <s v="IC card For PS800"/>
        <s v="Needle plate D2.4 for PS800"/>
        <s v="Bearing support"/>
        <s v="Slide block"/>
        <s v="Intermediate pressure link"/>
        <s v="Shoulder screw"/>
        <s v="WASHER 15X6X1.6"/>
        <s v="INTERMEDIATE _PRESSER_LINK"/>
        <s v="SHOULDER SCREW D=10 H=4.95"/>
        <s v="PRESSURE_VARIABLB_PLATE_ASM"/>
        <s v="Upper knife (L)"/>
        <s v="Upper knife (R)"/>
        <s v="Front NDL Guard "/>
        <s v="Preser foot guide"/>
        <s v="Chain Looper"/>
        <s v="SCREW 15/64-28 L=11.8"/>
        <s v="C-34: Hook retainer( for KM-350B-7S)"/>
        <s v="D-43: Feed dog"/>
        <s v="Needle plate"/>
        <s v="D-3 FEED CAM A"/>
        <s v="Rubber For B-2"/>
        <s v="Bobbin"/>
        <s v="CARBON BRUSH"/>
        <s v="Heating elemnemt"/>
        <s v="Knee switch"/>
        <s v="Chain Cutter Blade, Lower"/>
        <s v="Chain Cutter Blade, upper"/>
        <s v="Roller Timing Belt for MS 1190"/>
        <s v="Nut , left hand thread "/>
        <s v="PIN CYLINDER"/>
        <s v="presser_ foot_1/2"/>
        <s v="Bleach fabric pulimak"/>
        <s v="Round knife"/>
        <s v="Laser tube "/>
        <s v="ASSY, GRINDING WHEEL SPINDLE"/>
        <s v="Spindle motor LA22.5E 200 24VDC"/>
        <s v="Capacitor "/>
        <s v="Timming beltt"/>
        <s v="ALP04(100)"/>
        <s v="Warning light"/>
        <s v="Warning lights sound"/>
        <s v="Gun tag pin"/>
        <s v="Photoelectric Switch 2M"/>
        <s v="Time relay"/>
        <s v="Botton Switch"/>
        <s v="laser light(.)(-)(+)"/>
        <s v="without armour-plate"/>
        <s v="E-Ring"/>
        <s v="iron Sheet"/>
        <s v="Air Valve 6 X 10 ( 6x1/8 )"/>
        <s v="Air Blow Gun (SANG-A)"/>
        <s v="Air connation L4 x5"/>
        <s v="Air connection 4 x10"/>
        <s v="Pressure Foot for 2 needle machine"/>
        <s v="Teflon bottom only of TAIWAN"/>
        <s v="Pressor foot for 1 needle machine (YIHSHIN)"/>
        <s v="Presser foot YIHSHIN"/>
        <s v="Wrench Key"/>
        <s v="Gypsum  plate "/>
        <s v="Plastic wall screw anchor plug"/>
        <s v="Positioning Finger"/>
        <s v="TIP-DIVIDED_PRESSER_ASM_1"/>
        <s v="Shuttle (H) ?"/>
        <s v="Teflon sole clip/blue/ HP 2003"/>
        <s v="Veitronic 2003 assembled"/>
        <s v="EMV I einzeln NW 2,8 200-254V"/>
        <s v="Safety valve 7 bar D"/>
        <s v="Sole cpl. Coated HP 2003"/>
        <s v="Contactor "/>
        <s v="Handle cpl"/>
        <s v="Contactor cpl"/>
        <s v="Hose cable support "/>
        <s v="Iron Hex Nipple"/>
        <s v="Loop"/>
        <s v="Gear (large)"/>
        <s v="SHUTTLE UPPER SPRING"/>
        <s v="Needle Bar Thread Guide"/>
        <s v="Needle Pod Lower Metal"/>
        <s v="Thread take up compl"/>
        <s v="PLC"/>
        <s v="IC-Transistor "/>
        <s v="Hot-Knife"/>
        <s v="Stepping Motor "/>
        <s v="Heating Plate"/>
        <s v="Silicon plate"/>
        <s v="Drive Circuit Board (DR)"/>
        <s v="SMPS(Power Supply,SP)"/>
        <s v="Iron bar L 3"/>
        <s v="Drill bit "/>
        <s v="Air Connation L6 X13 ( 1/4 )"/>
        <s v="BRUSH THE "/>
        <s v="Supplier make Moon ring cutters"/>
        <n v="98557000"/>
        <s v="Shaft &amp; Pulley GT2 2mm"/>
        <s v="CF Card 256mb or 1G, IEI Industrial."/>
        <s v="Gear motor "/>
        <s v="Encoder "/>
        <s v="Metter count "/>
        <s v="Metter count (TRUMETER) for Fabric roller machine"/>
        <s v="Encoder  for Fabric roller machine"/>
        <s v="Capaciton "/>
        <s v="Cutter Cu4T/CAB A4+;SN0050272"/>
        <s v="Panel PCB Assy "/>
        <s v="V-8 Rullo"/>
        <s v="Atomat"/>
        <s v="CLT 921 PCB ASSY (repair VN)"/>
        <s v="Knife driving arm ASM"/>
        <s v="Needle clamp asm ( Right)"/>
        <s v="FIRST THREAD TENSION PLATE"/>
        <s v="needle bar crank rod"/>
        <s v="Shoulder _screw "/>
        <s v="Plug D-3.7x4.4 L3"/>
        <s v="Needle Hole Guide D=2.0"/>
        <s v="intermediate Presser D2.2L for PS800"/>
        <s v="Needle bar connecting ASM"/>
        <s v="Thread Take up crank shaft"/>
        <s v="presser foot assembly"/>
        <s v="Temperature-controller(KX4)"/>
        <s v="SCREW 1/8-44 L=2.8"/>
        <s v="Needle clamp .1needle"/>
        <s v="Throat plaete"/>
        <s v="A-32: Needle plate 1/4"/>
        <s v="E5: Thread retaining plate"/>
        <s v="E-9: Rotary Mes"/>
        <s v="Stop ring C ( @ 12)"/>
        <s v="G-24 Presser l?ter connection bar"/>
        <s v="J-12: Return spring for J-1"/>
        <s v="Tape-guiding ving nilo"/>
        <s v="Page13 number 19 and number 21"/>
        <s v="Temperature Sensing wire- cam bien nhiet"/>
        <s v="V8 - Tape press wheel"/>
        <s v="Regulation resistance"/>
        <s v="Feeding tape roller"/>
        <s v="Heater"/>
        <s v="Needle bearing"/>
        <s v="Belt 210Lx17Grey colour"/>
        <s v="SERVO MOTOR"/>
        <s v="Lower Thread Holder"/>
        <s v="Sensor"/>
        <s v="THREAD TAKE-UP PICKER ASM."/>
        <s v="FIX KNIFE"/>
        <s v="Disk Stopper"/>
        <s v="Sticks for testing the fabric temperature "/>
        <s v="Sticks for testing the fabric temperature"/>
        <s v="Switch journey"/>
        <s v=" Grinding Stone For Round Knife / Sewing Machine Part / Sewing Accessories"/>
        <s v="oil tank"/>
        <s v="Terminal sleeve "/>
        <s v="ROLLER,REAR, LOWER ROLLERGUIDE"/>
        <s v="PIN ,SIDE,LOWER ROLLERGUIDE "/>
        <s v="ROLLER, KNIFE GUIDE, PRESSER FOOT"/>
        <s v="CLEANING STICK, GRINDING WHEEL"/>
        <s v="Makc shaft "/>
        <s v="Blade for bottom knife-cemented carbide"/>
        <s v="Brush for cutting fabric"/>
        <s v="Upper Belt and Lower Belt-LF06010 size 915X2450"/>
        <s v="Timingbelt "/>
        <s v="Top feed "/>
        <s v="Grinder machine "/>
        <s v="Make bracket suppot for folder"/>
        <s v="Right angle bias binder "/>
        <s v="Photocoupler"/>
        <s v="switch (omron)"/>
        <s v="R "/>
        <s v="Tin Solder Bar"/>
        <s v="Plastic make template for automatic"/>
        <s v="Straight Union "/>
        <s v="Automatic embossing machine"/>
        <s v="as sample"/>
        <s v="Hemmer plastick"/>
        <s v="Pliers  set"/>
        <s v="Hydraulic oil"/>
        <s v="Key wrench socket"/>
        <s v="Hanging Scale"/>
        <s v="Pliers set"/>
        <s v="White board "/>
        <s v="sliding guide"/>
        <s v="Hemming "/>
        <s v="Suction Device"/>
        <s v="Steel wind"/>
        <s v="Belt (red)"/>
        <s v="Ball end hex key T "/>
        <s v="blue rubber band"/>
        <s v="GA101"/>
        <s v="XC"/>
        <s v="A"/>
        <s v="nut cupla "/>
        <s v="Motor "/>
        <s v="PVC Fitting Tee"/>
        <s v="PPR Fitting Tee "/>
        <s v=" PVC Pipe"/>
        <s v="PVC Fitting Elbow"/>
        <s v="Pice connect"/>
        <s v="PVC Fitting Socket"/>
        <s v="PVC Fitting Socke"/>
        <s v="Ball Vale "/>
        <s v="PVC Threading Fitting Elbow"/>
        <s v="Assy Ratch TargeHook Trim for LH-4578C-7"/>
        <s v="Roller Shaft for LH-4578C-7"/>
        <s v="G-12: Screw (9/64 inch n=40)"/>
        <s v=" DIRECT DRIVE MOTOR "/>
        <s v="Neeldle gauge 1 3/4"/>
        <s v="FEED PLATE"/>
        <s v="Bearing NSK"/>
        <s v="Axle 2 ( V-8 new)"/>
        <s v="Chain 2"/>
        <s v="Hot air gun nozzle for use tape 15mm "/>
        <s v="MOVING KNIFE J ASM."/>
        <s v="YOKE ,KNIFE INTELLIGECE,GMC "/>
        <s v="TRANSDUCER,KI,ASSY,SHORT CABLE"/>
        <s v="Cloth Presser SPonge A"/>
        <s v="Presser foot (asm)"/>
        <s v="Hook COMPL.V"/>
        <s v="Knife unit"/>
        <s v="Mold for embossment"/>
        <s v="Welding electric"/>
        <s v="Connector"/>
        <s v="Chair for standing worker "/>
        <s v="Rent Chain pulley"/>
        <s v="Ball Vale"/>
        <s v="Iron Brush "/>
        <s v="Copy key"/>
        <s v="Repair tool"/>
        <s v="Power mate(hashima)"/>
        <s v="Laser module (small)"/>
        <s v="General purpose adhesive cleaner"/>
        <s v="Drill Twist 25"/>
        <s v="waterproof"/>
        <s v="Hinge"/>
        <s v="Plate melamine on mdf thickness 12mm woods white color"/>
        <s v="Air Valve 6 X 13 ( 6x1/4 )"/>
        <s v="Cylinder "/>
        <s v="Fittings"/>
        <s v="Translate MSDS "/>
        <s v="Gauset "/>
        <s v="FIXEDKNIFE"/>
        <s v="Auxiliary Clamp Device for Palette"/>
        <s v="Cassett clamp"/>
        <s v="TOP FEED DOG"/>
        <s v="screw 11/64-40 L=9.5"/>
        <s v="A-33: Screw(1/8 n=40)"/>
        <s v="F-61 Washer for F-60"/>
        <s v="F-62 Screw( 1/8 n=44)"/>
        <s v="D-29-2: Screw for D-29-3"/>
        <s v="presser bar"/>
        <s v="Connecting rod ball"/>
        <s v="Needle Guard"/>
        <s v="Puller drive cover assy"/>
        <s v="Feed bar slide baock "/>
        <s v="Rubber ring"/>
        <s v="Feed rocker eccentric pin "/>
        <s v="THROAT PLATE JB"/>
        <s v="Upper Thread Clamp Bracket"/>
        <s v="Rubber plate"/>
        <s v="Positive lens "/>
        <s v="Laser power supply"/>
        <s v="scr m*3*0,5*6 shcs blk, din 912 c12.9 dac"/>
        <s v="Chevron SRI Grease for Ball and Roller Bearing "/>
        <s v="BEARING, .4724, 1.1024"/>
        <s v="Motor cut fabric"/>
        <s v="Lubricating Hook ASM"/>
        <s v="Cloth Presser SPonge "/>
        <s v="Ball Catch"/>
        <s v="Ball Support ASM"/>
        <s v="Ball Support Fixing Plate ASM"/>
        <s v="PH FORM PLATE GAGE COMPONETS"/>
        <s v="Locating plate"/>
        <s v="Presser Foot"/>
        <s v="Main feed dog for Pegasus changed "/>
        <s v="Diff feed dog of Pegasus "/>
        <s v="Threaded elbws (Iron Hex Nipple)"/>
        <s v="PPR ball vale"/>
        <s v="Pipe connect water "/>
        <s v=" Joint (PVC Fitting Elbow)"/>
        <s v="PVC pipe "/>
        <s v="Yellow pigment"/>
        <s v="Red pigment"/>
        <s v="Blue pigment"/>
        <s v="Aluminum frame"/>
        <s v="Frame fixed Parts "/>
        <s v="Scraping Knife"/>
        <s v="Ink Returning Knife"/>
        <s v="  Iron fixed pice"/>
        <s v="Puller "/>
        <s v="PPR"/>
        <s v="PPR PN10"/>
        <s v="High pressure laser"/>
        <s v="Ring_A"/>
        <s v="THREAD TENSION NUT"/>
        <s v="Needle BAR ASM RIGHT"/>
        <s v="LENS for PS800"/>
        <s v="SCREW M3 L=3"/>
        <s v="Relay "/>
        <s v="Right angle bias binder(Golaen eagle)"/>
        <s v="oil shield rubber"/>
        <s v="Screw 1/8-44 L=4.9"/>
        <s v="Bobbin Case Tanison spring"/>
        <s v="F-38: Screw(1/8 n=44)"/>
        <s v="Normal Feed dog"/>
        <s v="B-22 Oil seal for B-20,21"/>
        <s v="Belt Cover 'A' for KM-350B-7S"/>
        <s v="E-16 Stud Screw for E-15"/>
        <s v="Hinge screw for H-15(H-16)"/>
        <s v="D-42: Screw (9/64 n=40)"/>
        <s v="TC SUPPERT PLATE ASM"/>
        <s v="Moving Blade"/>
        <s v="Page 12 Number 2"/>
        <s v="Hot ari gun nozzle "/>
        <s v="Lap seam folden asm for MS-1190"/>
        <s v="Puller -S"/>
        <s v="LOWER FEED ROLLER"/>
        <s v="Pressure Foot of (YIHSHIN)"/>
        <s v="Needle DB x K5"/>
        <s v="Needle Bar B"/>
        <s v="Stop switch "/>
        <s v="L.H.Slide with pulley"/>
        <s v="R.H.Sharpener shoe spring "/>
        <s v="R.H.Slide with pulley"/>
        <s v="R.H.Square shaft ( 10inch ) "/>
        <s v="R.H.Square shaft ( 8inch ) "/>
        <s v="LH square Shaft"/>
        <s v="Operating Handle"/>
        <s v="Bearings / V"/>
        <s v="cable, assy, transd, ki coil"/>
        <s v="Block-linear guideway"/>
        <s v="Cradle belt PV10 900x60 Green"/>
        <s v="MOTOR,W/ WHEEL,CUTTING DEV.DRIVE M14433 "/>
        <s v="Needle hole guide"/>
        <s v="HOOK X ASM"/>
        <s v="Inner hook presser"/>
        <s v="Timingbelt YA"/>
        <s v="X Timing belt "/>
        <s v="Y Timing  belt "/>
        <s v="Top Feed Dog "/>
        <s v="Hood embossment mold"/>
        <s v="M039 Embossing Mold"/>
        <s v="Front side embossment mold"/>
        <s v="M040 Embossing Mold "/>
        <s v="Side body embossment mold "/>
        <s v="Interlining for embroider"/>
        <s v="Cable"/>
        <s v="Paper cutter"/>
        <s v="Steel Mesh "/>
        <s v="PVC Rang "/>
        <s v="Lock roll Iron"/>
        <s v="Panasonic"/>
        <s v="Power MOSFET"/>
        <s v="Circuit breaker"/>
        <s v="Feed Dog H 9/32 ASM"/>
        <s v="Ruler for mechanics"/>
        <s v="Inox bar 201 - 10mm x long 6M"/>
        <s v="Gear "/>
        <s v="Electric Air Valve set of Grand (24V)"/>
        <s v="electric coil"/>
        <s v="Handle base cpl.2003"/>
        <s v="Thread Tension Spring for KM-3520MB"/>
        <s v="Thread Tension nut for KM-3520MB"/>
        <s v="Thread Tension Disk for KM-3520MB"/>
        <s v="Rotary hook gear(09-002A-7400)"/>
        <s v="THREAD TAKE _UP SPRING"/>
        <s v="Electric terminal"/>
        <s v="Upper thread clamp AB ASM"/>
        <s v="pliers"/>
        <s v="Motor - mo to"/>
        <s v="Encoder with Molex plug"/>
        <s v="Stepping motor"/>
        <s v="Boad control"/>
        <s v="Rubber roll"/>
        <s v="Automatic voltage stbilizer"/>
        <s v="Artificial grass"/>
        <s v="Plywood"/>
        <s v="Screw thread straight union"/>
        <s v="Speed Controloll SMC"/>
        <s v="Cylinder SMC"/>
        <s v="Steel core platic pippe"/>
        <s v="Moving Knife of PS 800"/>
        <s v="needle bar frame F-1"/>
        <s v="Clutch Timing Belt for MS 1190"/>
        <s v="Positioning block of one-way clutch"/>
        <s v="Base screw of one-way clutch"/>
        <s v="Needle DB x K5Z1"/>
        <s v="MOUNTING BRACKET"/>
        <s v="PISTON ROD BALL JOINT"/>
        <s v="Rail"/>
        <s v="Bearing block"/>
        <s v="Tool,T-Handle 7/64 Hex Key 6L  _x0009_"/>
        <s v="MEMORY OF ENTERPRISE VAC 40HP 480V PROGRAMMED VFD"/>
        <s v="Spray adhesive"/>
        <s v="BOSS :TAKE-UP LEVER"/>
        <s v="TAKE-UP LEVER GUIDE"/>
        <s v="NEEDLE BAR RECIPROCATOR[S]"/>
        <s v="CARD :TC SENSOR :MAGNETIC TYPE"/>
        <s v="LEVER :TAKE-UP LEVER[S]"/>
        <s v="ARM :TAKE-UP LEVER[S]"/>
        <s v="Machine nebulizer"/>
        <s v="Sink flexible pipe"/>
        <s v="Aluminum Plate"/>
        <s v="Btw lever"/>
        <s v="sleeve embossment mold "/>
        <s v="Embossing mold-XS-M-u2b001"/>
        <s v="Embossing mold-L-5XL-u2b001"/>
        <s v="Humidifier"/>
        <s v="Blender"/>
        <s v="Embossing silicone"/>
        <s v="Embossing silicone catalyst"/>
        <s v="Red"/>
        <s v="Blue"/>
        <s v="Right angle binder for Swimwear"/>
        <s v="Frame For LED of Duhal"/>
        <s v="Drill Twist "/>
        <s v="JUKI CORPORATION GREASEA"/>
        <s v="Encoder board of HOHSHING motor"/>
        <s v="Adjust arm"/>
        <s v="Feed regulator"/>
        <s v="D-24-16: Screw for D-29-15"/>
        <s v="Motor cover"/>
        <s v="Needle gauge set 3/16 "/>
        <s v="Speed regulation board"/>
        <s v="FEED TIMING BELT"/>
        <s v="Touch Screen 10.4"/>
        <s v="Presser foot assy for Ext2242-52P"/>
        <s v="Silicone"/>
        <s v="Catalyst"/>
        <s v="Plastic film "/>
        <s v="Spring bearing"/>
        <s v="Moving Knife Compl"/>
        <s v="F-34: Needle bar(B type)"/>
        <s v="Presser foot of 1 Needle machine"/>
        <s v="front side embossment mold (M044)"/>
        <s v="Side body embossment mold (M044) "/>
        <s v="Drawing "/>
        <s v=" Hydraulic oil"/>
        <s v="Embossing Mold"/>
        <s v="J-7-9: Knee lifter connection crank"/>
        <s v="up per knife"/>
        <s v="Zylinderbock V"/>
        <s v="Pressure Foot Shoe"/>
        <s v="SCR, M4 x0,7 SHCS, DIN912 C12.9 DAC***"/>
        <s v="Cordless hamer drill"/>
        <s v="Right angle bias binder(Golden eagle)"/>
        <s v="Up and Down guide"/>
        <s v="Welding wire"/>
        <s v="Drop in Anchor"/>
        <s v="HumidifierDeerma "/>
        <s v="iron"/>
        <s v="ASSY_TRM_ROLLER_ARM"/>
        <s v="Needle _Bar_Clutch"/>
        <s v="Spring / PB-205"/>
        <s v="Upper Knife for MF-7923D"/>
        <s v="PC-board 230V SG 2365 and SG 2365/2"/>
        <s v="MAIN FEED DOG"/>
        <s v="DIFFERENTIAL FEED DOG"/>
        <s v="PRESSER FOOT ASM"/>
        <s v="2-needle needle clamp"/>
        <s v="diiferential feed dog"/>
        <s v="Presser foot 1/4"/>
        <s v="D-1 FEED CAM A"/>
        <s v="Part AK of 1needle machine"/>
        <s v="F-60 Screw (1/8 inch n=44)"/>
        <s v="CLOTH PRESSER FOOT B,RIGHT"/>
        <s v="CLOTH PRESSER FOOT B,LEFT"/>
        <s v="V-8 Roller Stainless roller"/>
        <s v="Feeg dog"/>
        <s v="Shuttle driver"/>
        <s v="Reducer -ZPLF090"/>
        <s v="ASS-NEEDLE-BAR"/>
        <s v="Foot"/>
        <s v="Feed dog (YIHSHIN)"/>
        <s v="Knife installing base"/>
        <s v="Walking foot (for DLU-5490N-7 for difficult) "/>
        <s v="Pressure foot(position of walking foot) "/>
        <s v="Throat plate (for DLU-5490N-7 for difficult)"/>
        <s v="Feed dong (for DLU-5490N-7 for difficult) - B1613-490-E00 "/>
        <s v="Base plate ASM"/>
        <s v="Roller ARM ASM"/>
        <s v="Plate"/>
        <s v="Positive lens"/>
        <s v="BELT, TIMING B97MXL4.8G"/>
        <s v="ASSY HINGE HEAD CVR HV"/>
        <s v="Brush for cutting device"/>
        <s v="BRG, TRACK ROLLER, RPE17, 17MM"/>
        <s v="Cooling fan for circuit board"/>
        <s v="TFU 16-3"/>
        <s v="TFS 26-3"/>
        <s v="Foder elastic"/>
        <s v="Essential LED tuble"/>
        <s v="SANDFLEX (Bahco )"/>
        <s v="Mickey tape"/>
        <s v="DIAMOND FILES"/>
        <s v="Air Tac "/>
        <s v="Air connation"/>
        <s v="Ruller "/>
        <s v="O-35:Belt cover(D)"/>
        <s v="2-Needle gauge set"/>
        <s v="Bushing(for MS1190)"/>
        <s v="thread take-up comp.a"/>
        <s v="HINGE SCREW D=5 H=1.25"/>
        <s v="Motor Cutting-Machine"/>
        <s v="Loctite Threaded "/>
        <s v="Control pack(Kasuto)"/>
        <s v="Speed regulation switch"/>
        <s v="Main shaft servo motor"/>
        <s v="Heatproof gloves "/>
        <s v=" IP44 Surface Mounted Socket"/>
        <s v="Plastic Box for electrical"/>
        <s v="L iron Plate"/>
        <s v="Waist band Folder  "/>
        <s v="Waist band Folder"/>
        <s v="Pedal switch"/>
        <s v="Iron bar "/>
        <s v="screw of iron "/>
        <s v="Air Connection 6 X 10"/>
        <s v="Rubber"/>
        <s v="Aluminum trough "/>
        <s v="Aluminum frame "/>
        <s v="Oil silicon"/>
        <s v="IP44 Surface Mounted Socket"/>
        <s v="plastic plate "/>
        <s v="Mold for repair clips"/>
        <s v="Glue Epoxy  "/>
        <s v="Drill Twist"/>
        <s v="Air Connation L6 X10 ( 1/8 )"/>
        <s v="Air Connation L8 X 10 ( 1/8 )"/>
        <s v="TRDL switch 3 position"/>
        <s v="Speed control valve"/>
        <s v="lectric Steam Iron"/>
        <s v="Veit Coolset 130*80 chimney / Egg- Buck"/>
        <s v="Steam connection of iron"/>
        <s v="Terminal strip 6-core cpl."/>
        <s v="Screwable hose nozzle"/>
        <s v="Electromagnetic water pump"/>
        <s v="Heat resistant gene tube(10mm)"/>
        <s v="Switching Power Supplies"/>
        <s v="Feeding table strip"/>
        <s v="Blower 750W"/>
        <s v="Teflon belt (upper)"/>
        <s v="Switching Power Supplies 36W 24V 1.5A"/>
        <s v="Driving V belt "/>
        <s v="Bwp brock (A)"/>
        <s v="Flange black (UP001)"/>
        <s v="Bwp brock gear(B)"/>
        <s v="Bwp brock gear(A)"/>
        <s v="BWP sprocket(A)"/>
        <s v="Flange black (UP000)"/>
        <s v="Bwp switch stay brock"/>
        <s v="Tension spring"/>
        <s v="Gear lever"/>
        <s v="Gear"/>
        <s v="Driving gear"/>
        <s v="Bush"/>
        <s v="Thermostat"/>
        <s v="Invertro"/>
        <s v="Control PCB"/>
        <s v="SSR"/>
        <s v="Tiner switch"/>
        <s v="Heater unit "/>
        <s v="Heater unit"/>
        <s v="Transformer"/>
        <s v="Belt warping prevention transformer"/>
        <s v="Light set"/>
        <s v="C line ceiling"/>
        <s v="Fresser Foot shaft for MO-6916R"/>
        <s v="Isolator"/>
        <s v="Electric Thread nipper"/>
        <s v="Electron box control"/>
        <s v="Moving Knife AS M"/>
        <s v="Diodes bridge "/>
        <s v="BRACKET"/>
        <s v="Terminal contact with pin "/>
        <s v="Attachment plug complete(220V)"/>
        <s v="Terminal block complete (220V)"/>
        <s v="CYLINDER, AIR"/>
        <s v="Push cap assembli"/>
        <s v="gear belt  # D220 L0 1/5 Pitch X 3/8*"/>
        <s v="Chain "/>
        <s v="Throat plate (for LH-3578AG)"/>
        <s v="Large Gears ASM for PS800"/>
        <s v="Water level switch eletrode190mm"/>
        <s v="Suction filter"/>
        <s v="Folder Plain Bias Binder(123A9/508) "/>
        <s v="Connecting ROD ASM for MO-6916R"/>
        <s v="Screw 3/32-56L=2.2 for 1903BN"/>
        <s v="Axle 3"/>
        <s v="Relay 8 omron"/>
        <s v="Relay base"/>
        <s v="Crank Bundle"/>
        <s v="Cam"/>
        <s v="Niddle Bearing"/>
        <s v="Union Special 671A146-1"/>
        <s v=" Rotary Encoder"/>
        <s v=" Rack medium"/>
        <s v="Central table"/>
        <s v="CuttingTable top (without stand)"/>
        <s v="Swith 3P"/>
        <s v="Bolt "/>
        <s v="Whell "/>
        <s v="PVC Tube "/>
        <s v="Cable electric (rubber shell )"/>
        <s v="Drill Twist 16"/>
        <s v="Rubber seal"/>
        <s v="glass"/>
        <s v="Loop folder"/>
        <s v="Battery "/>
        <s v="flat stainless bar."/>
      </sharedItems>
    </cacheField>
    <cacheField name="Description" numFmtId="0">
      <sharedItems containsMixedTypes="1" containsNumber="1" containsInteger="1" minValue="0" maxValue="8855530001261" count="1566">
        <s v="SS8080660TP"/>
        <n v="40057361"/>
        <s v="SM8060550TP"/>
        <n v="40159659"/>
        <n v="40026884"/>
        <n v="40073671"/>
        <n v="40073672"/>
        <s v="B1182223C00"/>
        <s v="B1193223C00"/>
        <s v="PS0150065KP"/>
        <s v="SM1040870TP"/>
        <n v="12257507"/>
        <s v="MAT04105000"/>
        <s v="01-030C-1230"/>
        <s v="06-028C-357B"/>
        <s v="11-009S-257A"/>
        <s v="01-144A-350B"/>
        <s v="SC-0339-1230"/>
        <s v="10-032S-257A"/>
        <s v="B2421-280-0A0"/>
        <s v="02-009"/>
        <s v="18-581"/>
        <s v="v?ng bi ????????"/>
        <s v="140-30902"/>
        <s v="140-31017"/>
        <s v="B1818210D0B"/>
        <s v="PA1004513AO"/>
        <s v="Rom + Patteern Program MOL-254"/>
        <n v="40003894"/>
        <s v="MH-380   1/4 L(2mm)"/>
        <s v="YPC6-02"/>
        <n v="23609209"/>
        <s v="2.3cm x 4mm"/>
        <s v="size S "/>
        <s v="M-301"/>
        <s v="6 inch (GOLDEN EAGLE)"/>
        <n v="153500607"/>
        <s v="91008000 Rep by 892500223"/>
        <n v="596500005"/>
        <n v="11351509"/>
        <s v="B1190530H00"/>
        <n v="40026882"/>
        <n v="40077993"/>
        <n v="40225488"/>
        <n v="40225501"/>
        <n v="40225494"/>
        <n v="40089365"/>
        <n v="40228609"/>
        <s v="38 mm"/>
        <s v="06-131A-350A"/>
        <s v="40-004A-350B"/>
        <s v="40-016A-5300"/>
        <n v="40010573"/>
        <s v="SS6121212TP"/>
        <s v="Page 12 Number 8 (?50mm x 25mm)"/>
        <s v="With nozzle 17mm (V-8 New)"/>
        <s v="A-28"/>
        <s v="A-29"/>
        <s v="P237"/>
        <s v="DP x  5 (100/16)"/>
        <s v="DB x 1 B (90/14)"/>
        <s v="DP x 17 SK(110/18)"/>
        <s v="DO x 558 (110/18)"/>
        <s v="UY x 180"/>
        <s v="TV x 5 (110/18)"/>
        <s v="DP x 134 NY2 (110/18)"/>
        <s v="DP x 134 NY2 (100/14)"/>
        <s v="DP x 134 SK (100/16) "/>
        <s v="DP x 134 SK (100/18)"/>
        <s v="G321R"/>
        <n v="23646003"/>
        <n v="40000281"/>
        <n v="40000220"/>
        <s v="B1418522A00"/>
        <s v="as   sample"/>
        <s v="110mm "/>
        <s v="size 130mm"/>
        <s v="A3"/>
        <s v="2 compartments smartFORM"/>
        <s v="20mm"/>
        <s v="2mm x 2400mmx 1200mm "/>
        <s v="size 120"/>
        <s v="Sample"/>
        <s v="Size 2 Inches Blue(NUVO)"/>
        <s v="Waterproof NO.1500"/>
        <s v="No.120 TOA"/>
        <s v="Alcohol 90"/>
        <s v="ZD-SLT-4 x200"/>
        <s v="RB-26 "/>
        <s v="M8"/>
        <s v="A81614   255x2.6x254mm"/>
        <s v="LRM12N1*400S12.5AH"/>
        <s v="400MM"/>
        <n v="180500326"/>
        <n v="98563002"/>
        <n v="98560002"/>
        <n v="90829000"/>
        <n v="91002000"/>
        <s v="Z180500272"/>
        <n v="99476000"/>
        <n v="1011295000"/>
        <n v="180500090"/>
        <n v="180500259"/>
        <n v="1805000272"/>
        <n v="91001001"/>
        <n v="364500129"/>
        <s v="RE 0300000K0"/>
        <n v="13201306"/>
        <n v="13138656"/>
        <n v="11890001"/>
        <s v="SC-0130-1230"/>
        <s v="GP-022624-00"/>
        <s v="GP-011348-00"/>
        <s v="91-008A-7400"/>
        <n v="40010509"/>
        <s v="TSZJ-220V"/>
        <s v="KGC-0030- KD3429S2(1/30) Made in Korea"/>
        <s v="H3CR-A (24V)"/>
        <s v="22562A change new code 40068817"/>
        <n v="32040800"/>
        <s v="G5409254000A"/>
        <s v="G5412254000"/>
        <s v="MT- 18"/>
        <s v="as sample "/>
        <s v="For V-348"/>
        <s v="Model 05.2400.1122.0100"/>
        <s v="4600( from DK)"/>
        <s v="as Sample"/>
        <s v="M-111"/>
        <s v="181C2-2 Golden eagle"/>
        <n v="93297002"/>
        <s v="SR15VUUC1(BLOCK)"/>
        <s v="2.77011E+11 "/>
        <s v="277015A00009"/>
        <s v="size 24*10mm "/>
        <s v="1.6 x 1.6inc "/>
        <s v="1.5inch (1000pcs /box)"/>
        <s v="A-100"/>
        <s v="110mm"/>
        <s v="LCA 340"/>
        <s v="1 Inch Thin(NUVO)"/>
        <s v="4.5 Cm"/>
        <s v="Panasonic 16A-250V"/>
        <s v="40*70*120mm"/>
        <s v="3 M"/>
        <s v="White oil -100"/>
        <s v="Gray color M192"/>
        <s v="TOA"/>
        <s v="8&quot;"/>
        <s v="M5mm"/>
        <n v="8"/>
        <n v="9"/>
        <s v="4 mm"/>
        <s v="4mmx2 cm"/>
        <s v="20 x 20 x 6000 (1.4)"/>
        <s v="25 x 25 x 6000mm (1.4)"/>
        <s v="20 x 40 x 6000mm (1,4)"/>
        <s v="A-86577 (Makita )"/>
        <s v="3 mm x 30mm x 6000mm"/>
        <n v="30"/>
        <s v="4mm(6)"/>
        <s v="6mm"/>
        <s v="8mm"/>
        <s v="TG22-8-24v"/>
        <n v="40005648"/>
        <n v="11351400"/>
        <n v="40094773"/>
        <n v="22618706"/>
        <s v="BJN100-NDT(12-24VDC)"/>
        <n v="40228137"/>
        <n v="11930708"/>
        <n v="12305611"/>
        <s v="B150880400B"/>
        <s v="2VPPCBA30"/>
        <n v="31208903"/>
        <s v="NM-6040000-SN"/>
        <s v="WP-0621016-SH"/>
        <s v="for 1 needle machine"/>
        <s v="40-008A-2500"/>
        <n v="40110846"/>
        <s v="HD00057000A"/>
        <n v="40039013"/>
        <s v="Long 12,5cm"/>
        <s v="7X 10 16V"/>
        <n v="40066929"/>
        <n v="40066928"/>
        <s v="CR 1/16 N (Golden eagle)"/>
        <s v="MH-380   1/4R(2mm)"/>
        <s v="K-1"/>
        <s v="V-349"/>
        <s v="M-181"/>
        <s v="Plug PCE F213-6Eco"/>
        <s v="101-090-134"/>
        <s v="1000-700-030005"/>
        <s v="101-090-162"/>
        <s v="32T102580"/>
        <s v="90 x 1800 x 6mm"/>
        <s v="2 compartments smartFORM "/>
        <s v="ᴓ1.5,ᴓ 2 ,ᴓ3 ,ᴓ4"/>
        <s v="as Picture"/>
        <s v="In 7/8 out 7/16(H)"/>
        <s v="in 32 out 16"/>
        <s v="in 30 out 15"/>
        <s v="in 20 out 10"/>
        <s v="in 22 out 11"/>
        <s v="LUBE-40"/>
        <s v="1MM"/>
        <s v="M3mm"/>
        <s v="M4mm"/>
        <s v="1200mm x1500mm x 1.5"/>
        <s v="JB-5 AA 240"/>
        <s v="40 x 40 x 6000mm (1.4)"/>
        <s v="YATO YT-2719"/>
        <s v="as Picture (5M)"/>
        <s v="YS-110"/>
        <s v="B2(0.5 x 8.5cm"/>
        <s v="529C1-8"/>
        <s v="8 x 8 (YPG 8-8)"/>
        <s v="CDM2KB20-40"/>
        <s v="8 X 5 MM"/>
        <s v="6 x 4 mm"/>
        <s v="PS-800SS- 12080- CKZ/TSIW "/>
        <s v="WASA"/>
        <s v="DLN-9010A- SH- WB/SC920/CP 180A/AK118/T SIW"/>
        <s v="LH3588AGF7 WB/AK135/SC 920AK/CP18A/ TSIW(Sabun(Koban Hook)"/>
        <s v="LH-4588CFGF (1/4&quot;)-7-NB- AA/ SC956/TSIW (Newdigital 2 needle lockstitch)"/>
        <s v=" MO6704DA- 0F6-50H- BB0/TD654-0-MO-2/T041/G A112-1-S2- PDF/ TSIW (submerge)"/>
        <s v="MO-6714DA-BE6-44H/G39/Q141/TD654-0-MO-2/T042S/GA112-1-S2-P-F"/>
        <s v="MO-6916R- FF6-50H- AA0/TD654-0-MO-2/T041/G A112- 1S2PDF/TSIW (submerge)"/>
        <s v="LK1900BNHS/MC672KNN/TSIW"/>
        <s v="MF-7923D-H23-B56/UT57/SC921BK-CP18B/TSIW"/>
        <s v="DFB-1412(1/4 ' )/HSM-TD-656-4-DF-2/TSIW"/>
        <s v="T22C"/>
        <s v="JUKI AMS210ENHL2210SZ5000D/MC587K/IP420F/FU-07 with F-07/(400-92951)"/>
        <s v="DMN5420NMA7WB/AK85/SC920/M92/CP18A/GA112-1-S2-P-D"/>
        <s v="V-8"/>
        <s v="KM-560-7- AK"/>
        <s v="TMCS-V0920F (680X330)S"/>
        <s v="Size:  L 3000 x Wl000 x H920 Wood: Laminate on MDF 25 mm, iron frame power coated grey"/>
        <s v="Size: L500 x W750 x H900 , Wood: Lamilate on MDF 25mm, iron frame powercoated grey- L 1500 x W750 x H900"/>
        <s v="Size: L 200 x W 750 x H 900,Wood:Lamilate on MDF25mm, iron frame powercoated grey - L 200 x W 750 x H 900"/>
        <s v="Size:Loading tables side 2, Size:1500x750x1400H, 3 shelves, L1500xW800/350/240mm,Wood:Laminate onMDF25mm, iron frame power coated grey"/>
        <s v="Size: L1000 x D 290 x H 450 mm, Wood: Lamilate on MDF , iron frame powercoated grey"/>
        <s v="Size: L 2000 x D 500x H 2000mm, Steel power coating"/>
        <s v="No.32"/>
        <s v="11mm x 10m"/>
        <s v="No.27"/>
        <s v="size 6"/>
        <s v="size 8"/>
        <s v="size 10"/>
        <s v="3M/bar"/>
        <s v="3/8*75"/>
        <s v="L 30*30*4*6000"/>
        <s v="(DDF484) Makita"/>
        <s v="M8 (as sample)"/>
        <s v="B4121522000"/>
        <s v="B4314210000"/>
        <s v="for overlock"/>
        <s v="GD40-4-MO220"/>
        <n v="12309704"/>
        <s v="13-147A-5300"/>
        <s v="13-148A-530"/>
        <s v="SC-A301-4119"/>
        <s v="HC14"/>
        <s v="B-2 and B-9 ( size 20-R4)"/>
        <s v="35805DP8"/>
        <n v="12963559"/>
        <n v="12964201"/>
        <n v="32024499"/>
        <s v="SP18 - NF1/16 (YIHSHIN)"/>
        <s v="4 thread wheel overlook"/>
        <s v="JY344(D)"/>
        <s v="JY344(B)"/>
        <s v="BOSCH  ф 355*3,0*25,4mm"/>
        <s v="size 1 mm"/>
        <s v="M33"/>
        <s v="spring ( 8mm)"/>
        <n v="40094260"/>
        <s v="4600 x 10"/>
        <s v="size M"/>
        <n v="97883000"/>
        <n v="460500173"/>
        <s v="W 6cm x L 400m"/>
        <s v="610mm x 100m"/>
        <s v="5cm"/>
        <s v="120 Mesh (T47-55W 165cm)"/>
        <s v="1 inch 1/2"/>
        <s v="20cm"/>
        <s v="Nitrile RNF 18"/>
        <s v="GTYT"/>
        <s v="Inox"/>
        <s v="HG101"/>
        <s v="Fotechem 2005"/>
        <s v="GRECO 348-1"/>
        <s v="A&amp;B"/>
        <s v="GRECO 420"/>
        <s v="A2"/>
        <s v="A4"/>
        <s v="J-1803"/>
        <s v="PH-107AT"/>
        <s v="PH-107YAT"/>
        <s v="KD-FIXER"/>
        <s v="BTG-505"/>
        <s v="BTG-210"/>
        <s v="BTG-302"/>
        <s v="BTG-431"/>
        <s v="HJD-A1 12 color 40 plates (Plate size: 63*86,5cm)"/>
        <s v="160*180cm"/>
        <s v="1550*1750mm (inside)"/>
        <s v="Epson SureColor SC-P807 (A2,A3)"/>
        <s v="120*150cm"/>
        <s v="1300W-Karcher"/>
        <s v="2100x2300mm"/>
        <s v="110x70x130cm"/>
        <s v="Picture"/>
        <s v="Max 6 kg (resolution 0,0)"/>
        <s v="Max 2 kg (resolution 0,00)"/>
        <s v="Width A3"/>
        <s v="Out size 50*81cm"/>
        <s v="Out size 58*91cm"/>
        <s v="Polyurethane 50x9x4000mm-70A-Bang"/>
        <s v="70A"/>
        <s v="65A"/>
        <s v="60A"/>
        <s v="Dao 8inch"/>
        <s v="Square"/>
        <s v="200ml"/>
        <s v="500ml"/>
        <s v="1000ml"/>
        <s v="2000ml"/>
        <s v="3M"/>
        <s v="9W 6500K(220-240V) "/>
        <s v="7W14"/>
        <s v="105 x1.0 x16mm"/>
        <s v="No: 60"/>
        <s v="M3"/>
        <n v="6"/>
        <s v="20109MR"/>
        <s v="3 x 100"/>
        <s v="TB 1212 of 3M"/>
        <s v="M"/>
        <s v="30mm(6M)"/>
        <s v=" 3mmx30mm x 55 mm "/>
        <s v="ST-FRM-VI-180 FABRIC INSPECTION MACHINE (FROM ROLL TO ROLL) (LAZY LOOP; AIR FLOATATION;)"/>
        <s v="SC040035 VEIT HP 2003"/>
        <s v="BUTTONHOLE HOLE INDEXER FOR MEB-3200J"/>
        <s v="Number 18 Page 10"/>
        <n v="40034675"/>
        <n v="40242190"/>
        <n v="40225489"/>
        <n v="40225495"/>
        <n v="40225486"/>
        <n v="40166481"/>
        <s v="HW002650330"/>
        <s v="DSF-88"/>
        <s v="KP1(0.2-7.5BAR)"/>
        <s v="HDW2120(AC220V)"/>
        <n v="13150701"/>
        <s v="R4305J6EE00"/>
        <n v="12015400"/>
        <s v="HSH-7.94BTR"/>
        <s v="10-023G-257A"/>
        <s v="06-221A-2350"/>
        <n v="40006761"/>
        <n v="40010513"/>
        <s v=" 20-8210"/>
        <s v="26-821"/>
        <s v="8803F-356"/>
        <s v="RMIE40AA50AC51:50A400VAC53a:15A400V4-20A(Sample photo)"/>
        <s v="E32-DC200E"/>
        <s v="SP18-NF 3/16(YIHSHIN)"/>
        <n v="23628555"/>
        <s v="SD0641452TP"/>
        <s v="SSR-50AA"/>
        <s v="NSK 6305"/>
        <s v="10inch"/>
        <s v="M-090"/>
        <s v="M-080C"/>
        <s v="130W"/>
        <s v="2040 x 1850 mm"/>
        <n v="59486001"/>
        <s v="1011308000 change new code 1011066000"/>
        <n v="586500068"/>
        <n v="99552102"/>
        <s v="5130-037-0057"/>
        <s v="PAT03322925.2"/>
        <n v="40125507"/>
        <n v="22596704"/>
        <s v="M3 x 30"/>
        <s v="TFU 16-3"/>
        <s v="ONSEN 199V"/>
        <s v="L2440xW1220xH12mm"/>
        <s v="P80"/>
        <s v="TFS 26-3"/>
        <s v="model SZM7045"/>
        <s v="make as drawing for KANSAI"/>
        <s v="TD656-4-KR-2"/>
        <s v="PF113A-E"/>
        <s v="V-156-1A5 omron"/>
        <s v="Led A5 (Lianda)"/>
        <s v="MS 1004 SH "/>
        <s v="MIP2L4MY ( 225S1D )"/>
        <s v=" K15T60"/>
        <s v="11N90E "/>
        <s v="P2207HBL(239V-50/60HZ) (0.3/0.46A)"/>
        <s v="6201Z"/>
        <s v="3 mm"/>
        <s v="as sample size 25 mm x3mm"/>
        <s v="T118A"/>
        <s v="size 1.6mm (as Sample)"/>
        <s v="10mm x long 6M"/>
        <s v="Size #6 x1'3/4"/>
        <s v="Length 6M"/>
        <s v="Length 6M "/>
        <s v="3,5mm"/>
        <s v="3mm"/>
        <s v="3×7,5mm"/>
        <s v=" 1200mm*2400mm*5mm "/>
        <s v="YPE-4 ( YPE4-4 )"/>
        <s v="4 X 13 ( 4 x 1/4 ) PC4-02"/>
        <s v="YSC 4M5"/>
        <s v="YSC4-02"/>
        <s v="PP-30"/>
        <s v="TG2511-06 (24V)"/>
        <s v="VSL 01"/>
        <s v="CDUK6-30D"/>
        <s v="B-as sample"/>
        <s v="(?50mm x 25mm) "/>
        <s v="JUKI SC 920"/>
        <s v="small motor"/>
        <s v="Size: M12*130mm"/>
        <s v="NIS-NM-MD 16 x 5"/>
        <s v="Tempetature controllers E5CSL / E5CWL / E5EWL(Replace by new model:sahok REX-C10B"/>
        <s v="IEC255(5A250VAC)220V/240V"/>
        <s v="R4200J6ED000"/>
        <n v="13191606"/>
        <n v="13192802"/>
        <n v="11876166"/>
        <s v="14-566"/>
        <s v="Bearing NSK"/>
        <s v="P36LN-NF"/>
        <s v="P 363-NF"/>
        <s v="1/4 L (1.5mm) (DAUY)"/>
        <s v="P360 - NF (S2060N)"/>
        <s v="DAUY 1/4R(1,5 mm)"/>
        <s v="018 161-00"/>
        <s v="B1103380D00"/>
        <s v="B1406019DA0"/>
        <s v="B1509038DB0"/>
        <s v="B1613380D00"/>
        <n v="22907604"/>
        <s v="SD0460703TP"/>
        <s v="CZD-B11"/>
        <s v="6001 ZE"/>
        <s v="4.5mm x 5.5mm x 24 mm"/>
        <s v="2,0 * 335mm"/>
        <s v="8inch"/>
        <s v="M-167"/>
        <s v="M-138"/>
        <s v="M-178"/>
        <s v="M-146"/>
        <s v="M-051"/>
        <s v="M-172"/>
        <s v="M-077S"/>
        <s v="Plug PCE F013-6Eco"/>
        <s v="M116"/>
        <s v="M-150"/>
        <s v="M-050"/>
        <s v="M-088"/>
        <s v="M-082"/>
        <s v="M-032"/>
        <s v="M-033"/>
        <s v="M-067"/>
        <s v="M-068"/>
        <s v="M-129"/>
        <n v="21261011"/>
        <n v="153500673"/>
        <n v="153500674"/>
        <n v="90997001"/>
        <n v="153500675"/>
        <n v="90845000"/>
        <n v="804064905"/>
        <n v="98364000"/>
        <n v="908160000"/>
        <n v="75278004"/>
        <n v="1011190001"/>
        <n v="99551103"/>
        <n v="90802000"/>
        <n v="91499002"/>
        <n v="91499003"/>
        <n v="340501092"/>
        <s v="7206ACDGA / HCP4A(USA C)"/>
        <s v="7205 CD / HCP 4A (030R)"/>
        <s v="HKS220V200W8 "/>
        <n v="90731000"/>
        <n v="91849000"/>
        <n v="968500287"/>
        <n v="632500332"/>
        <n v="99554002"/>
        <s v="Tool,T-Handle 7/64 Hex Key 6L"/>
        <n v="90934001"/>
        <n v="94947000"/>
        <n v="94917001"/>
        <n v="925500734"/>
        <n v="667158634"/>
        <s v="M8 x 65mm"/>
        <s v="M 12"/>
        <s v="No. 3/8"/>
        <s v="3/8&quot;"/>
        <s v="3/8'"/>
        <s v="36 mm "/>
        <s v="in 1-1/4 out 5/16(MH)"/>
        <s v="Led LD10 (Lianda)"/>
        <s v="TRFR4615"/>
        <s v="TS2M1-1-16A-230V"/>
        <s v="20A(500V-50KV)"/>
        <s v="CNDC24H7-L10(DC24V 0.39A 9.4W)"/>
        <s v="3.5 mm"/>
        <s v="M2.5mm"/>
        <s v="M32"/>
        <s v="M4"/>
        <s v="200mm  (8')"/>
        <s v="A 38"/>
        <s v="1200mm x 2400mm x 2.0mm "/>
        <s v="18 x12 as sample"/>
        <s v="5mm"/>
        <s v="B2(0.5 x 8.5cm)"/>
        <s v="TG2321-08-24v"/>
        <s v="YPY-8"/>
        <s v="2.5 x 4 MM"/>
        <s v=" L12 X 10 "/>
        <s v="K4V220-8"/>
        <s v="12 x 10"/>
        <n v="97601406"/>
        <s v="Repair"/>
        <n v="23630007"/>
        <s v="B4122522000"/>
        <s v="SM6040655TP"/>
        <n v="22618805"/>
        <n v="40035891"/>
        <n v="40095289"/>
        <n v="40040513"/>
        <s v="38-26"/>
        <s v="150 cm wide"/>
        <s v="10x1.3x7MM"/>
        <s v="7*37mm"/>
        <s v="40W 160?J"/>
        <s v="13-053A-5300"/>
        <s v="(L-30) 41-101A-1230"/>
        <s v="91-101A-SA53"/>
        <s v="11-020A-2500(L-1-1)"/>
        <n v="40011512"/>
        <s v="B2424280000"/>
        <s v="81-180"/>
        <s v="320-20919"/>
        <n v="32063703"/>
        <s v="SM-6850502-TN"/>
        <n v="40068691"/>
        <s v="SP18L-NF 3/16 (YIHSHIN)"/>
        <s v="10 x 8"/>
        <n v="23613102"/>
        <s v="LIDA (LM16uu)"/>
        <s v="LD13x1550Li(A1580)  (A61)"/>
        <n v="1011272000"/>
        <n v="98557000"/>
        <n v="98559000"/>
        <n v="98558000"/>
        <n v="896500352"/>
        <n v="98584000"/>
        <n v="153500150"/>
        <s v="HP-450M06018"/>
        <s v="LH3588AGF7 WB/AK135/SC 920AK/CP18A/ TSIW(Sabun(Koban Hook) "/>
        <s v=" MO6704DA- 0F6-50H- BB0/TD654-0-MO-2/T042/G A112-1-S2- PDF/ TSIW (submerge)"/>
        <s v="JUKI MOL-254DABCDE"/>
        <s v="JUKI AMS210ENHS1306SZ5000C/IP420F/NT042"/>
        <s v="AMS- 210ENHL-2210-SZ5000D/ MC587K/IP420 F/NT-043- DVCR / TSIW (2sides feed) ( for velcro 2 x 6cm with Edge curve radius 5mm Knife cut)"/>
        <s v="MS-3580SG-1RN(9/32&quot;)/SC921CK/M51N/CP18B/TSIW ( complete set)"/>
        <s v="NW-2202GPC/HSM-TD-656-4-KR-2/TSIW"/>
        <s v="JUKI DLN6390S7W0A/SC921CK/M51/CP18A"/>
        <s v="MH-380FU/SM71-6535/TSIW"/>
        <s v="MEB-3200JSKA"/>
        <s v="ESSY (ES-102)"/>
        <s v="WA95/VP ( 2 vibrator) for rivet"/>
        <s v="DUERKOPP ADLER 743-121-01/22"/>
        <s v="SC010016 "/>
        <s v=" SC040035+ SC100498+CL500041+SC040022"/>
        <s v="SKF FMFT36"/>
        <s v="1mm x100mm x 6000mm"/>
        <s v="-K2700_x000a_7Ω"/>
        <s v="CMS CNSH-020 /IP 64"/>
        <s v="HSR-2D402Z"/>
        <s v="ZB2-BWB..C"/>
        <s v="White Color M111"/>
        <s v="52/11"/>
        <s v="53/2"/>
        <s v="M2 mm"/>
        <s v="M4.2mm"/>
        <n v="7"/>
        <s v="A 28"/>
        <s v="308L(2.6x300mm)"/>
        <s v="1200mm*2400mm*1.2mm"/>
        <s v="3 mm x 30mm"/>
        <s v="Size #6 x1'1/4"/>
        <s v="4-4 (1/8 x 3/8)"/>
        <s v="M42"/>
        <s v="40,5 x 20 x19 cm"/>
        <s v="50 x50 x 600mm"/>
        <s v="YSC 6M5"/>
        <s v="TG2521-08-220v"/>
        <s v="TGA16x100"/>
        <s v="M6"/>
        <s v="GRAND A-100-3"/>
        <s v="ZH40-B-X185"/>
        <s v="DC x 1 B(110/18) "/>
        <s v="DC x 1 (110/18)"/>
        <s v="DB x 1 J(90/14) "/>
        <s v="DP x 17NY2(100/16)"/>
        <s v="DP x 17 SK (100/16)"/>
        <s v="DP x 17NY2(110/18)"/>
        <s v="DP x 17SK(110/18)"/>
        <s v="UY x 128 NY2(90/14)"/>
        <s v="UY x 128 NY2(100/16)"/>
        <s v="UO x 113 NY2(90/14)"/>
        <s v="DO x 558 NY2(100/16)"/>
        <s v="DO x 558 NY2(110/18)"/>
        <s v="UY x 180 (100/16)"/>
        <s v="UY x 180(110/18)"/>
        <s v="TV x 5 NY2(110/18)"/>
        <s v="DP x 134 SK(90/14)"/>
        <s v="DP x 134 NY2(100/16)"/>
        <s v="DP x 134 NY2(110/18)"/>
        <s v="DP x 134 SK(100/16)"/>
        <s v="TV x 7 NY2(110/18)"/>
        <s v="TV x 934(90/14)"/>
        <s v="TV x 934 (100/16)"/>
        <s v="4 x 70 mm"/>
        <s v=" 1 x 16 mm"/>
        <s v="200A"/>
        <s v="70-12 "/>
        <s v="16-10"/>
        <n v="8855530001261"/>
        <s v="ATM"/>
        <s v="LED 304"/>
        <s v="D150"/>
        <s v="D400"/>
        <s v="50mm"/>
        <s v="MAXIM_x000a_MAX232CWE 0740 - IC"/>
        <s v="-946_x000a_P 620_x000a_GB"/>
        <s v="SUP60N06"/>
        <s v="size 11mm ( as Picture)"/>
        <s v="10WS10ΩJ"/>
        <s v="15 A  250VAC / 20A 125VAC (KCD-104)"/>
        <s v="5S6 TO252"/>
        <s v="T8 14W/865"/>
        <s v="J13009 (J09)"/>
        <s v="UG30DPT "/>
        <s v="K3515"/>
        <s v=" D10LC20U "/>
        <s v="D10LC20YR"/>
        <s v="JY5H-K-5VDC"/>
        <s v="X:E (109)"/>
        <s v="X:B(110)"/>
        <s v="X:H(123)"/>
        <s v="2.2μF50V"/>
        <s v="100μF50V"/>
        <n v="12975504"/>
        <n v="40095143"/>
        <s v="0.5MM"/>
        <s v="M4.5mm"/>
        <s v="M5"/>
        <s v="8 X 6 ( YPG 8-6 )"/>
        <s v="YPC08-01"/>
        <s v="YPL6-M5"/>
        <s v="YSA4-4"/>
        <s v="PP20"/>
        <s v="B1190-530-F00"/>
        <s v="B1609-530-D00"/>
        <s v="B4145530B0A"/>
        <s v="B1402-528-FAL-A"/>
        <n v="40043322"/>
        <n v="11045101"/>
        <n v="40022678"/>
        <s v="B1402528DALA"/>
        <s v="B1402528DARA"/>
        <n v="22681951"/>
        <s v="40225492 changed new code 40234080"/>
        <s v="SM80304412TP"/>
        <n v="40086274"/>
        <s v="JK020200"/>
        <n v="13191408"/>
        <n v="11991908"/>
        <s v="Thailand made (Fully-Sunken For MO 6916)"/>
        <n v="40016841"/>
        <n v="22924708"/>
        <s v="400-10804"/>
        <s v="01-144A-350A"/>
        <s v="01-031C-1230"/>
        <s v="SC-0312-5050"/>
        <s v="10-101A-2700"/>
        <s v="1277-06-06 for KM-3520MB"/>
        <n v="40142674"/>
        <n v="40006836"/>
        <s v="B-2"/>
        <s v="A-22"/>
        <s v="605A"/>
        <s v="SP18L-NF1/4 (YIHSHIN)"/>
        <s v="1/4 L R(1.5mm) DAUY"/>
        <s v="E40S6 -250 -3 - T -24"/>
        <s v="1210-012-0027 "/>
        <s v="NSK 6202Z"/>
        <s v="8M-576"/>
        <s v="HTD1800-8M"/>
        <s v="1512-8M"/>
        <s v="HTD976-8M"/>
        <s v="6200Z"/>
        <s v="90934001 "/>
        <n v="98538000"/>
        <s v="JY-B04 (work size 500 x 400mm)"/>
        <s v="JY-B05 (work size 600 x 500mm)"/>
        <s v="JY80000TQ (8KW)"/>
        <s v="CMH1309-T-A"/>
        <s v="CMA1814-DFVET-B"/>
        <s v="will update model later - under testing"/>
        <s v="LZ-2290CF-7-WB/AK155/SC955AK/TSIW   "/>
        <s v="HP-450MS"/>
        <s v="MU-80"/>
        <s v="ATRIA GT7"/>
        <s v="XLs50-240 SPREADER ,SPREADING TABLE I MODEL"/>
        <s v="80JB15G10(YN80-25)(220V50Hz25W 0.25A)"/>
        <n v="40043334"/>
        <s v="B1425526000"/>
        <s v="SM1040750TP"/>
        <n v="40076709"/>
        <n v="40024473"/>
        <n v="40028560"/>
        <s v="B2424210000"/>
        <n v="40228361"/>
        <n v="40225498"/>
        <n v="22891204"/>
        <s v="SB-3070002-0A"/>
        <s v="SB-3070002-0D"/>
        <s v="B1414555000"/>
        <n v="40068835"/>
        <s v="SD-0800746-TP"/>
        <s v="WP-0611626-SP"/>
        <n v="40030620"/>
        <s v="SD-1000506-TP"/>
        <n v="40077925"/>
        <s v="49-21"/>
        <s v="49-22"/>
        <n v="13334701"/>
        <s v="SM4850455SP"/>
        <n v="40070231"/>
        <n v="12120705"/>
        <s v="R4612J6FF00"/>
        <n v="11999307"/>
        <s v="MAT03506000"/>
        <s v="SS9151210-TP"/>
        <s v="07-013A-1230"/>
        <s v="06-031A-350B"/>
        <s v="01-023C-2507(-)"/>
        <s v="06-101A-350B"/>
        <s v="(B-36) 02-018W-1230"/>
        <n v="13812102"/>
        <n v="4117"/>
        <s v="Heating elemnemt"/>
        <s v="HC266A "/>
        <s v="35796C"/>
        <s v="35796B"/>
        <s v="MAV04637000"/>
        <n v="269"/>
        <s v="PA-1001025-AO"/>
        <n v="40068694"/>
        <s v="PULIMAK 2"/>
        <s v="P361 - NF (S6020N)"/>
        <s v="100 x22.0 x1.2"/>
        <s v="K91P(AKAPP)"/>
        <s v="80W"/>
        <s v="80W -1600"/>
        <n v="98554002"/>
        <s v="5130-037-0016"/>
        <s v="100MF 63V"/>
        <n v="9130221130"/>
        <n v="110"/>
        <s v="HTD576"/>
        <s v="Ventilation air hose"/>
        <s v="LTE-1101"/>
        <s v="34 mm"/>
        <s v="NO:10651"/>
        <s v="E3X-NA41"/>
        <s v="H3CR-AP(24V)"/>
        <s v="ZCN-R504C"/>
        <s v="D25NF"/>
        <s v="UCP204"/>
        <s v="M8mm"/>
        <s v="M-49"/>
        <n v="10"/>
        <s v="10mm"/>
        <s v="M6 x 40"/>
        <s v="M26"/>
        <s v="Box 8 "/>
        <s v="2400mm x 5mm x120mm"/>
        <s v="YPY-6 ( YPY-6-6 )"/>
        <s v="YSC6-01"/>
        <s v="CD85KN16-25-B"/>
        <s v="02MP(BU)"/>
        <s v="YPL4-M5"/>
        <s v="YPC04-01"/>
        <s v="P 351"/>
        <s v="CL 1/16 N (Golden eagle)"/>
        <s v="3/16R (1.5)( DAUY)"/>
        <s v="SP18L-NF1/16 (YIHSHIN)"/>
        <s v="MT-18B"/>
        <s v="213-NF"/>
        <s v="214-NF"/>
        <s v="P112BL1/4-1/16 (LEFT)"/>
        <s v="P112BR-1/4-1/16 (RIGHT)"/>
        <s v="P112BR-1/4-2.0mm(RIGHT)"/>
        <s v="R-S570-1/4-2.0R"/>
        <s v="CD-20 (2.0mm) DOUBLE"/>
        <s v="CB-1 1/4"/>
        <s v="No:56mm"/>
        <s v="No.60 mm"/>
        <s v="No.75mm"/>
        <s v="120mm x 240mm x 15 mm"/>
        <s v="No:8"/>
        <n v="11415908"/>
        <n v="40033951"/>
        <n v="40061991"/>
        <n v="13337902"/>
        <n v="2111010340"/>
        <s v="SC040034"/>
        <s v="929 065 018 0"/>
        <n v="9290650330"/>
        <s v="FD010000"/>
        <s v="IEC 609474 (220V)"/>
        <s v="FL020312"/>
        <s v="JK020202 (4213020170)"/>
        <s v="SC040022"/>
        <s v="32 mm"/>
        <s v="20 mm"/>
        <s v="GP-018248-01"/>
        <s v="B1815210000"/>
        <s v="D1405L7AM00"/>
        <n v="40010442"/>
        <n v="40110833"/>
        <s v="FPO-E8YRS"/>
        <s v="K8A65DX"/>
        <s v="P30NS15L 30H423 (MOROCCO)"/>
        <s v="B-7"/>
        <s v="A-23"/>
        <s v="B-31"/>
        <s v="B-32"/>
        <s v="C-52"/>
        <s v="C-53"/>
        <s v="A-55"/>
        <s v="30 x 6000mm ( 3.0)"/>
        <s v="M 42"/>
        <s v="M8.5mm"/>
        <s v="3mm x 30mm"/>
        <s v="M38"/>
        <s v="YPL6-02"/>
        <s v="LD13x1550Li(A1580)(A60)"/>
        <s v="ິYoke-Clamp-base"/>
        <n v="98555001"/>
        <s v="5360-210-0005"/>
        <s v="SS32TS(220V)"/>
        <s v="CONCH PLsz"/>
        <s v="CONCH (as picture)"/>
        <s v="8005.0.B (aspicture)"/>
        <s v="3812 (as picture)"/>
        <s v="100μf  63V"/>
        <n v="5948000"/>
        <s v="40083960 (repair )"/>
        <s v="as sample(repair)"/>
        <s v="1.2 cm"/>
        <s v="GP-011348-00(Repair)"/>
        <s v="35-10"/>
        <s v="30A"/>
        <n v="40089119"/>
        <n v="11040854"/>
        <s v="B1402528FARA"/>
        <n v="10741106"/>
        <n v="40030027"/>
        <n v="40026482"/>
        <s v="TA-0370301-R0"/>
        <s v="B242621000B"/>
        <s v="B1806210D00"/>
        <s v="B1808210D00"/>
        <n v="40225515"/>
        <s v="B14115520A0"/>
        <n v="40078079"/>
        <n v="40056411"/>
        <s v="C-46"/>
        <s v="SS8080310TP"/>
        <n v="13175005"/>
        <s v="R4300-J6F-E0B"/>
        <s v="01-114A-5300"/>
        <s v="10-005A-2700"/>
        <s v="10-106A-235B"/>
        <s v="PSR-AC001000"/>
        <s v="43-106C-2500"/>
        <s v="06-138G-967B"/>
        <s v="Tape-guiding ring- rulo"/>
        <s v="Up and down column roller axle + Chain rullo 2"/>
        <s v="Temperature Sensing wire"/>
        <s v="V8-02-23"/>
        <s v="Number 18 Page 10 ( VIM-8 VIM NEW)"/>
        <s v="V-8 new"/>
        <s v="Nunber 30 page 10(V-8 new)"/>
        <s v="B-5"/>
        <s v="660-303"/>
        <s v="PS-HP#22"/>
        <s v="KM000000340"/>
        <n v="14009807"/>
        <n v="32023210"/>
        <s v="For WA8811 fully automatic for SG520 17mm prong + spring"/>
        <n v="23624257"/>
        <n v="11409604"/>
        <n v="22921803"/>
        <s v="range 127-171 degree"/>
        <s v=" range160-204 degree "/>
        <s v="SHINOHAWA / AZ11"/>
        <n v="262327"/>
        <s v="M-034"/>
        <s v="M-071"/>
        <s v="150MFD 125VAC"/>
        <n v="90812000"/>
        <n v="90815000"/>
        <n v="93298001"/>
        <n v="90814000"/>
        <s v="050-028-058"/>
        <s v="as sample order market"/>
        <s v="LF06010 size 915X2450"/>
        <s v="120XL043"/>
        <s v="277368-10009"/>
        <s v="as Picture(Bosch)"/>
        <s v="Double fold bias binder in 38 MM out 9mm"/>
        <s v="22mm"/>
        <s v="sample with 220V"/>
        <s v="1.2 µF"/>
        <s v="P155E"/>
        <s v="SS-01  (3151RAC)"/>
        <s v="L603C W990xLL40"/>
        <s v="D-Z73"/>
        <s v="72KJ. 0,5W "/>
        <s v="M9mm"/>
        <s v="900 x1500mm x 1.0mm"/>
        <s v=" 3mmx30mm x 6000mm "/>
        <s v="YPG 6-4 ( YPG 8-6 )"/>
        <s v="YPE-8 ( YPE-8-8 )"/>
        <s v="Model: JY-B04"/>
        <s v="Tap &amp; die set"/>
        <s v="AW #68 ATLANTIC (18L/ Can)"/>
        <s v="8.10 .12. 13 mm"/>
        <s v="MZ-11"/>
        <s v="1600mm x1200mm "/>
        <s v="13/16 20mm"/>
        <n v="120428"/>
        <s v="15 mm"/>
        <s v="25mm"/>
        <s v="M10mm"/>
        <s v="A48"/>
        <s v="size 5.5 mm(sample )"/>
        <s v="6C 120 JK 10VB03351A"/>
        <s v="for bench grinder Size 155mm"/>
        <s v="GA112-1-S2-P-D-F"/>
        <s v="Width 30mmx200mm Thickness 2mm"/>
        <s v="M4 x 30"/>
        <s v="M8 x 50"/>
        <s v="30 "/>
        <s v="120mm x 32 mm"/>
        <s v="25G"/>
        <s v="301YA"/>
        <s v="TGL20 x 150-S"/>
        <s v="YPU 6-4"/>
        <s v="TG2521-08-24v"/>
        <s v="YSA6-6"/>
        <s v="YPC8-01"/>
        <s v="50 SN"/>
        <s v="10 x 6.5"/>
        <s v="ZH20-B-X185"/>
        <s v="Number 18 Page 10 (repair)"/>
        <s v="as Picture(repari)"/>
        <s v="Repari"/>
        <s v="No. 21A"/>
        <s v="No. 25 and 21 as picure"/>
        <s v="No.21A"/>
        <s v="No. 90 to 60"/>
        <s v="No.21A.to 25"/>
        <n v="40023569"/>
        <n v="40023568"/>
        <n v="40220166"/>
        <n v="40130593"/>
        <s v="B1828210DAA"/>
        <n v="13150503"/>
        <s v="SC-0157-1230"/>
        <s v="8700 esda (incul Bobbin_Winder-unit)"/>
        <s v="1 inch 3/4"/>
        <s v="B18289800BB"/>
        <n v="13554803"/>
        <n v="22212"/>
        <s v=" F688ZCM"/>
        <s v="Number 19 page 10"/>
        <s v="Page 15 Number 15"/>
        <s v="With nozzle 15mm (V-8 New)"/>
        <s v="D82C43C25"/>
        <s v="PA1002507AO"/>
        <s v="DP x  5 LP"/>
        <n v="11409257"/>
        <s v="8mm x 21mm x25mm"/>
        <s v="HTD261-3M"/>
        <s v="HTD3M-20"/>
        <s v="6000Z"/>
        <n v="91916000"/>
        <n v="75282002"/>
        <s v="G611387500A"/>
        <n v="22580369"/>
        <n v="22525877"/>
        <n v="22582407"/>
        <n v="22556054"/>
        <s v="Upper part"/>
        <s v="Under part"/>
        <s v="5 x 6"/>
        <n v="16"/>
        <s v="5T"/>
        <s v="AW #68 ATLANTIC "/>
        <s v="HG-260"/>
        <s v="O/1186-100-P                  "/>
        <s v="30mm"/>
        <s v="MAX232CWE 1808"/>
        <s v="(.)"/>
        <s v="Plastic A4"/>
        <s v="M-34"/>
        <s v="YSC6-02"/>
        <s v="CSXM10-40"/>
        <s v="YPC12-02 "/>
        <s v="16 "/>
        <s v="RMH 16 x 400S(Airtac) "/>
        <s v="one set for English and one set Lao "/>
        <s v="repari "/>
        <s v="1inch (yao han )"/>
        <n v="40012404"/>
        <n v="40134809"/>
        <s v="NIS-AMS210CC"/>
        <n v="12330205"/>
        <s v="SS6111040SP"/>
        <n v="12177903"/>
        <s v="01-136S-1230"/>
        <s v="13-052w-5300"/>
        <s v="01-052S-5300"/>
        <s v="04-021S-7900"/>
        <s v="05-106A-2070"/>
        <s v="75-247"/>
        <s v="60-3430-0"/>
        <n v="22738"/>
        <s v="35825AC"/>
        <s v="35882T"/>
        <s v="400-68470"/>
        <s v="RO-0611801-00"/>
        <n v="40068467"/>
        <n v="32042830"/>
        <s v="320-24713"/>
        <s v="DP x 134 NY2 (100/16)"/>
        <s v="120W"/>
        <s v="8mm x 18mm x 20mm"/>
        <n v="854501171"/>
        <n v="596041001"/>
        <n v="1010141500"/>
        <s v="12-24V (80W) as sample order market"/>
        <s v="698ZZ"/>
        <s v="G1814875AA0"/>
        <s v="G6314870000"/>
        <s v="G6112875000"/>
        <s v="G61208750A0"/>
        <s v="G61198750A0"/>
        <s v="40222190 (LF057)"/>
        <s v="G6115875000"/>
        <s v="G6116875000"/>
        <s v="277155-50009"/>
        <s v="277327-16009"/>
        <s v="277329-16009"/>
        <s v="No.32 A"/>
        <s v="No. 60 to 32"/>
        <s v="995mm x 800mm"/>
        <s v="as picture 2M/1Bar"/>
        <s v="Page 12 Number 8 (?50mm x 25mm) (Repari)"/>
        <s v="Model : DBP8500R (BL)"/>
        <s v="25-20"/>
        <n v="20"/>
        <s v="20-1/2&quot;"/>
        <n v="25"/>
        <n v="50"/>
        <s v="ZY-18-8ΦWD 18L(ZYE QC:20181203)"/>
        <n v="40028668"/>
        <n v="11072402"/>
        <n v="40026984"/>
        <n v="40228770"/>
        <s v="SM8030312TP"/>
        <s v="SZR-LY2-N1(Coil 200VAC 50/60Hz)"/>
        <s v="45 mm"/>
        <s v="U/1186-100-P                  "/>
        <n v="12118204"/>
        <s v="SS7080520SP"/>
        <s v="SC-A131-4522"/>
        <s v="E18"/>
        <s v="S03885"/>
        <s v="02-028C-1230 for KM-350B-7S"/>
        <s v="(F-22) 60-001A-2500"/>
        <s v="10-013S-257A"/>
        <s v="11009S257A"/>
        <s v="SC-0531-2302"/>
        <n v="40006765"/>
        <s v="177M"/>
        <s v="Lower column ruller axle parts"/>
        <s v="Number 9  page16(V-8)"/>
        <s v="MAM297OEEAA."/>
        <n v="40225868"/>
        <n v="40068717"/>
        <s v="SP18-NF1/4 (YIHSHIN)"/>
        <s v="T35CW-15mm"/>
        <s v="size 9"/>
        <s v="size 11"/>
        <n v="22895908"/>
        <n v="40000221"/>
        <s v="B14185522A00"/>
        <s v="YS SEP 323-11RA"/>
        <s v="M-177"/>
        <s v="M-186"/>
        <s v="M-176"/>
        <s v="M-136"/>
        <s v="M-137"/>
        <s v="M-073"/>
        <n v="6201"/>
        <n v="91002500"/>
        <n v="75280000"/>
        <n v="153500667"/>
        <s v="1210-002-0016 (sample order market)"/>
        <s v=" 101-028-050 "/>
        <s v="80JB15G10(YN80-25)(220/50Hz250W)"/>
        <s v="G2422-875-000"/>
        <n v="40072028"/>
        <s v="G2419875000"/>
        <s v="E2314715000"/>
        <n v="40116062"/>
        <n v="40116065"/>
        <n v="277321000009"/>
        <s v="Style 22035+22001 "/>
        <s v="XS-M-U2B035"/>
        <s v="Style 22035 +22001+22015"/>
        <s v="L-XL-U2B035"/>
        <s v="Style 22085+22086+22102+22302"/>
        <s v="1040H9DAI"/>
        <s v="FR:3 x 2.5 mm "/>
        <s v="M8x4.5cm"/>
        <s v="10&quot;"/>
        <s v="4&quot;"/>
        <s v="0.9x0.8x2.4"/>
        <s v="24 to 44 hole 13 (long 7cm)"/>
        <s v="AAA"/>
        <s v="SFIC-100APb changed CA 888"/>
        <s v="2SK3550"/>
        <s v="TK10P60W "/>
        <s v="20A"/>
        <s v="40A"/>
        <n v="12974358"/>
        <n v="12960266"/>
        <s v="M6.5"/>
        <s v="5 mm"/>
        <s v="6.3 x 300mm(No.1800F)"/>
        <s v="12mmx60mm (as sample)"/>
        <s v="12mm x long 6M"/>
        <s v="10 and 12 x 3.1 x 2cm"/>
        <s v="SB108000700"/>
        <s v="S3M192UG(BANDO)"/>
        <s v="8 X 5 MM(9000000028)"/>
        <s v="TG2531-10-220v "/>
        <s v="YPC10-02"/>
        <s v="YPC10-03"/>
        <s v="E202-2"/>
        <n v="4283210000"/>
        <s v="FL020314"/>
        <s v="109-01-25"/>
        <s v="109-01-26"/>
        <s v="109-01-24"/>
        <s v="GP-015572-00 (DGR-AB001200)"/>
        <n v="22921605"/>
        <s v="2.5uF"/>
        <s v="2-250"/>
        <n v="40018402"/>
        <s v="200mm  (8)"/>
        <s v="101-090-182"/>
        <s v="Model 573S10-LS V1.1 S/N 01D1001756"/>
        <s v="3DM580"/>
        <s v="100mm x 100M thickness 1.2mm"/>
        <s v="SH3-10K"/>
        <s v="2400 mm x 120 mm x 18 mm "/>
        <s v="M6 x 60mm"/>
        <s v="M6 x 70mm"/>
        <s v="M6 x 100mm"/>
        <s v="M8 x 63mm"/>
        <s v="YPC8-02"/>
        <s v="AS1201F-M5E-04A"/>
        <s v="AS1201F-M5E-06A"/>
        <s v="AS2201F-01-06SA"/>
        <s v="AS2201F-01-04SA"/>
        <s v="CY1S25-700Z"/>
        <s v="CDQ2B32-40DMZ-XC8"/>
        <s v="CDM2E25-300AZ-M9BL"/>
        <s v="Size 65mm"/>
        <n v="40225493"/>
        <s v="15-001A-3500"/>
        <s v="MAV04533000"/>
        <s v="C01 for WA95"/>
        <s v="C02 for WA95"/>
        <s v="LR08D02NH"/>
        <s v="T36LN"/>
        <s v="P36LN"/>
        <s v="#8"/>
        <s v="#9"/>
        <s v="CM-E032B"/>
        <s v="KJ10D"/>
        <s v="SBR25-1000L"/>
        <s v="SBR25UU"/>
        <n v="944022401"/>
        <s v="ACS880-MU-ZCU-12/14"/>
        <s v="135 Mesh"/>
        <s v="Multi-purpose 88"/>
        <n v="90310040013"/>
        <n v="80280070013"/>
        <s v="080210270S4a"/>
        <s v="0J2603000000"/>
        <s v="080230020S00"/>
        <s v="080230060S00"/>
        <s v="SK04-J150G"/>
        <s v="Lidavi"/>
        <s v="1200 x 2400 thickness 5mm"/>
        <n v="40023022"/>
        <s v="SS9111010SP"/>
        <s v="22102+22086 (M008)"/>
        <s v="M033"/>
        <s v="M034"/>
        <s v="Deerma F628S"/>
        <s v="XG-360KY-55"/>
        <s v="XG-360BH"/>
        <s v="XG-360KY-65"/>
        <s v="XG-360BH-1"/>
        <s v="color "/>
        <s v="color"/>
        <s v="CR2032"/>
        <s v="in 30mm out 10mm"/>
        <s v="in 25 out 12.5"/>
        <s v="728 P621 4GB ( as sample)"/>
        <s v="LDH 240"/>
        <s v="220V-240V 50-60Hz (0.1A)(11cm x11 cm )"/>
        <n v="27"/>
        <s v="TGM25x150-S"/>
        <s v="CDM2E32-150AZ-M9BL"/>
        <n v="40006323"/>
        <s v="TD40-4-MO220"/>
        <s v="2VPPBE0100M0"/>
        <n v="12309605"/>
        <s v="GP-013504-00"/>
        <s v="04-022S-7900"/>
        <s v="3/8 (for KM-757BL-7S)"/>
        <n v="40006475"/>
        <s v="1412 ( 3/16) "/>
        <s v="G5214254000"/>
        <n v="94926200"/>
        <s v="2A0010000009 "/>
        <s v="2771960 "/>
        <s v="RG-1350A"/>
        <s v="RG-1350B"/>
        <n v="22682504"/>
        <s v="B2421210AA0"/>
        <s v="04-101A-350B"/>
        <s v="CR 1/4"/>
        <s v="22035+22001+22015 "/>
        <s v="22085+22086+22102+22302 "/>
        <s v=" M044"/>
        <s v="AW #68 ATLANTIC (18L/ Can) -AW #68 ATLANTIC (18L/ Can) "/>
        <s v="GP-023209-00"/>
        <s v="O/0296-70-P-R-P2 (147920)"/>
        <s v="P36L-NF"/>
        <s v="0935 007105"/>
        <s v="M-215"/>
        <n v="854501857"/>
        <s v="Multi-purpose"/>
        <s v="24mm"/>
        <s v="Model : DBP8500R (BL) "/>
        <s v="in 70 out 25"/>
        <s v="36 mm"/>
        <n v="601"/>
        <s v="sample(King tiger)"/>
        <n v="900021215"/>
        <s v="105 x1.0 x16mm (316514032501 1)"/>
        <s v="M6mm"/>
        <s v=" YPY-10 ( YPY-10-10 ) "/>
        <s v="DC x 1 B (90/14)"/>
        <s v="DC x 1B(100/16)"/>
        <s v="DC x 1(100/16)"/>
        <s v="DC x 1(110/18)"/>
        <s v="DB x 1J (100/16)"/>
        <s v="DP x 17 NY2(100/16)"/>
        <s v="DP x 17 NY2(110/18)"/>
        <s v="DP x 17 NY2(90/14)"/>
        <s v="UY x 130(110/18)"/>
        <s v="UO x 113 GS(90/14)"/>
        <s v="UO x 113 GS (100/16)"/>
        <s v="DO x 558 NY2(18)"/>
        <s v="DP x 134 NY2(90/14)"/>
        <s v="DP x 134 NY2(80/12)"/>
        <s v="TV x 7(100/16)"/>
        <s v="TV x 7(110/18)"/>
        <s v="set"/>
        <s v="Screw set"/>
        <s v="SDAJ32 x 40 -10"/>
        <s v="F628S"/>
        <s v="440*520*20mm(6061, thickness 20mm)"/>
        <s v="130*38*15mm(6061, thickness 15mm)"/>
        <s v="150*150*15mm(6061, thickness 15mm)"/>
        <n v="22932909"/>
        <n v="40017399"/>
        <n v="40024064"/>
        <s v="198-02305"/>
        <n v="70001861"/>
        <s v="DQ010304"/>
        <n v="11882909"/>
        <n v="12173209"/>
        <n v="12330007"/>
        <n v="12320057"/>
        <s v="OPENING_LEVER"/>
        <n v="13175203"/>
        <n v="11876869"/>
        <n v="13193206"/>
        <s v="05-112A-5300"/>
        <s v="06-101A-350A"/>
        <s v="as sample (supplier make)"/>
        <s v="SC-A306-4113"/>
        <n v="14137806"/>
        <n v="14137905"/>
        <s v="50 x 15mm"/>
        <s v="FSBB20CH60 "/>
        <s v="Main 40107500"/>
        <s v="Diff 40107501"/>
        <s v="14405005(40062404)"/>
        <s v="VGE85-L1-10-S-P2-F20(NO.V2810 13 B98543) Tmax :80Nm"/>
        <s v="C19"/>
        <s v="G1816-875-00E"/>
        <n v="40068730"/>
        <n v="40003895"/>
        <s v="CF465/5"/>
        <s v="P36-NF"/>
        <n v="23623002"/>
        <s v="B3026-490-B00"/>
        <s v="B1524-490EB0(for DLU-5490N-7 for difficult) "/>
        <s v=" B1109-490-E00 "/>
        <s v="B1613-490-E00 "/>
        <n v="23623556"/>
        <n v="11040953"/>
        <s v="M-077L"/>
        <s v="20mm( Model :  Gboss GH1610T-AT)"/>
        <s v="HTD 560-8M"/>
        <n v="1011066000"/>
        <n v="98662000"/>
        <s v="035-028-026"/>
        <n v="153500702"/>
        <s v="SUNON SF23080A P/N2083HSL 220V-240AC"/>
        <s v="CXWM16-K6444-20"/>
        <s v="Upper tape Feeder"/>
        <s v="Sipe tape Feeder"/>
        <s v="35-8"/>
        <s v="10-6"/>
        <s v="M3x30mm(1 box= 200Pcs)"/>
        <s v="Double fold bias binder 30 MM"/>
        <s v="250V15A"/>
        <s v="Model :12038 (IP68) 220V-240V50Hz-60Hz "/>
        <s v="1200mm 16w865 G5/APR "/>
        <s v="12&quot;/300mm(24TPI/10D"/>
        <n v="6005"/>
        <s v="140 x 3MM 10Pcs(111003)"/>
        <s v="M5(1 bot = 200pcs)"/>
        <s v="SR200-08"/>
        <s v="YPL8-02"/>
        <s v="1.2 cm(repari)"/>
        <s v="10 compartments"/>
        <s v="4 compartments"/>
        <s v="2 compartments"/>
        <s v="60-004A-2350"/>
        <s v="7/8mm"/>
        <s v="Number 7 page 11 ( V-8 New 2011)"/>
        <n v="12924700"/>
        <s v="SD0500131TP"/>
        <s v="MTD-559"/>
        <s v="Lock 234"/>
        <s v="SS-22"/>
        <s v="10k as smple"/>
        <s v="G1221-875-000"/>
        <s v="W51-5-OL-220"/>
        <s v="M14"/>
        <s v="Jo25-6"/>
        <s v="160mm*160mm "/>
        <s v="M10"/>
        <s v="M9"/>
        <s v="M10x50mm"/>
        <s v="as Drawing"/>
        <s v="In 105 out 42"/>
        <s v="In 125 out 52"/>
        <s v="HY-103N"/>
        <s v="A 28 (900005683)"/>
        <s v="200mm x 6000 M"/>
        <s v="50 x50 x 6000mm"/>
        <s v="200x200M"/>
        <s v="4mmx4cm"/>
        <s v="YPC06-01"/>
        <s v="TGM 20 x 20S"/>
        <s v="ARASHI"/>
        <s v="580x920mm"/>
        <s v="500 x 820mm"/>
        <s v="70 x480mm"/>
        <s v="70x700mm"/>
        <s v="KF-96-1.000CS"/>
        <s v="DP x  5 KN(90/14)"/>
        <s v="DC x 1 KN(90/14)"/>
        <s v="DC x 1 KN(80/12)"/>
        <s v="0.8mx2.4mX0.9mm"/>
        <s v="M15"/>
        <s v="AB"/>
        <s v="MICKBLIO020AC"/>
        <s v="19 mm"/>
        <s v="RB-26 (900004297)"/>
        <s v="LM8UU"/>
        <s v="CXSM32 X40"/>
        <s v="YPL6-01"/>
        <s v="YPL8-01"/>
        <s v="YHVFF8-08"/>
        <s v="6 x 4 mm(9000000018)"/>
        <s v="CDM2E40-150Z"/>
        <s v="KJ14D"/>
        <s v="CL500041"/>
        <s v="DQ020126"/>
        <s v="FL030340"/>
        <s v="C103652"/>
        <s v="S-350W-36 (output 36V 9.7A)"/>
        <n v="9010104589"/>
        <n v="2020500032"/>
        <s v="HP-450M06019"/>
        <s v="LRS-35-24"/>
        <s v="A47(LF03005)"/>
        <s v="6206.C3(LF04010)"/>
        <s v="LF05005"/>
        <s v="LF05007"/>
        <s v="Φ12(LF05009)"/>
        <s v="Φ10(LF05010)"/>
        <s v="LF05011"/>
        <s v="LF05015"/>
        <s v="LF05020"/>
        <s v="6205.C3(LF06003)"/>
        <s v="LF06005"/>
        <s v="6204.C4(LF06024)"/>
        <s v="LF08009"/>
        <s v="LF08010"/>
        <s v="LF08012"/>
        <s v="IR15*18*12.5(LF08030)"/>
        <s v="KH1815 Φ15(LF08031)"/>
        <s v="LF11010"/>
        <s v="LF11015"/>
        <s v="LE11016"/>
        <s v="LF11018"/>
        <s v="LF11028"/>
        <s v="LF11032-a"/>
        <s v="LF11032-b"/>
        <s v="LF11046"/>
        <s v="LF11047"/>
        <s v="6204ZC(HP450M05002)"/>
        <s v="6904ZC4(PH-450M05004)"/>
        <s v="HP-450M05015"/>
        <s v="6203(HP-450M03002)"/>
        <s v="3600mm"/>
        <s v="600mm"/>
        <n v="22683809"/>
        <s v="SS9090410TP"/>
        <n v="12113205"/>
        <n v="13155403"/>
        <n v="150793"/>
        <s v="40W 160Ω"/>
        <s v="V8-320"/>
        <s v="113-13053"/>
        <s v="KBPC 3510"/>
        <s v="880MED 350 VDC"/>
        <n v="271013000009"/>
        <s v="274014A00019 "/>
        <s v="DP x  5KN(70/10)"/>
        <s v="DC x 1KN(70/10)"/>
        <s v="DB x 1 KN(80/12)"/>
        <s v="DB x 1 KN(90/14)"/>
        <s v="DB x 1KN(70/10)"/>
        <s v="DP x 134 SKPD(100/16)"/>
        <s v="DP x 134 SLPD(90/14)"/>
        <s v="DP x 134 SKPD(110/18)"/>
        <s v="DP x 134 SKPD(80/12)"/>
        <s v="M-072"/>
        <s v="M-069"/>
        <s v="M-070"/>
        <n v="376500253"/>
        <n v="90683000"/>
        <n v="1805000090"/>
        <n v="22628408"/>
        <n v="402268605"/>
        <s v="DQ020312"/>
        <s v="JK020009"/>
        <s v="in 1-1/2 out 3/8(MH)"/>
        <n v="13207550"/>
        <s v="SS1060210TP"/>
        <n v="0"/>
        <s v="Number 27 Page 10 ( V-8 New)"/>
        <s v="T70GB4A"/>
        <s v="K3483"/>
        <s v="D24"/>
        <s v="PYFZ-08E"/>
        <s v="B-54"/>
        <s v="B-55"/>
        <s v="B-56"/>
        <s v="D-45189-A"/>
        <s v="E40S6-100-3-T-24 -"/>
        <s v="size 7.6 x 5.5cm"/>
        <n v="98554001"/>
        <s v="SUNON DP200A P/N2123HSL"/>
        <s v="10 compartments TAIYO"/>
        <s v=" 4 compartments smartFORM"/>
        <s v="Size: L2000xD500xH2000Steel power coating "/>
        <s v="L2400x W800x H575 Wood: Lamilate on MDF 25mm , iron frame "/>
        <s v=" _x0009_As Drawing 2045 x1200 x 25mm ( include pipe connection ) "/>
        <s v="WHT35 (Schhneider)"/>
        <s v="WHT63 (Schhneider)"/>
        <s v="as sample  M8 x 15mm"/>
        <s v="as sample  M8 x 200mm"/>
        <s v="as sample  M5 x 20mm"/>
        <s v="100 x32mm ( 5 pcs moving and 5 pcs not moving)"/>
        <s v="T110"/>
        <s v="Size 110"/>
        <s v="Cu/NR/NR 3C x 1.5SQMM"/>
        <s v="Double fold bias binder 20 MM"/>
        <s v="Double fold bias binder 22MM"/>
        <s v="Double fold bias binder 24MM"/>
        <s v="Double fold bias binder 26MM"/>
        <s v="Double fold bias binder 28MM"/>
        <s v="Double fold bias binder 32 MM"/>
        <s v="Double fold bias binder 36 MM"/>
        <s v="Double fold bias binder 38 MM"/>
        <s v="Double fold bias binder 40 MM"/>
        <s v="Plastic"/>
        <s v="50*50*6000*20"/>
        <s v="size 3.8"/>
        <s v="size 2.5"/>
        <s v="size 7 "/>
        <s v="1200*1200*50 "/>
        <s v="15 x 4"/>
        <s v="125-100"/>
        <s v="100-84"/>
        <s v="55-36"/>
        <s v=" CR2032 (3V)"/>
        <s v="M3.2 mm"/>
        <s v="Width 30mm Thickness 2mm Length 6000mm Grade 304"/>
        <s v="6002 Z"/>
        <s v="50mm x 50mmx0.6mm "/>
      </sharedItems>
    </cacheField>
    <cacheField name="ACC Code" numFmtId="0">
      <sharedItems containsBlank="1" count="1292">
        <s v="(2-1)"/>
        <s v="(2-28)"/>
        <s v="(2-72)"/>
        <s v="(2-73)"/>
        <s v="(3-73)"/>
        <s v="(3-85)"/>
        <s v="(3-86)"/>
        <s v="(3-87)"/>
        <s v="(3-88)"/>
        <s v="(3-89)"/>
        <s v="(3-90)"/>
        <s v="(7-15)"/>
        <s v="(7-62)"/>
        <s v="(8-21)"/>
        <s v="(8-30)"/>
        <s v="(8-60)"/>
        <s v="(8-93)"/>
        <s v="(8-94)"/>
        <s v="(8-155)"/>
        <s v="(10-4)"/>
        <s v="(11-61)"/>
        <s v="(11-66)"/>
        <s v="(13-16)"/>
        <s v="(17-3)"/>
        <s v="(17-4)"/>
        <s v="(18-3)"/>
        <s v="(18-13)"/>
        <s v="(18-26)"/>
        <s v="(20-6)"/>
        <s v="(23-64)"/>
        <s v="(26-42)"/>
        <s v="(29-18)"/>
        <s v="(33-77)"/>
        <s v="(36-8)"/>
        <s v="(37-66)"/>
        <s v="(37-80)"/>
        <s v="(39-16)"/>
        <s v="(39-50)"/>
        <s v="(39-70)"/>
        <s v="(1-10)"/>
        <s v="(1-65)"/>
        <s v="(3-10)"/>
        <s v="(3-37)"/>
        <s v="(3-47)"/>
        <s v="(3-51)"/>
        <s v="(3-52)"/>
        <s v="(3-67)"/>
        <s v="(3-69)"/>
        <s v="(6-7)"/>
        <s v="(8-32)"/>
        <s v="(8-82)"/>
        <s v="(8-118)"/>
        <s v="(10-5)"/>
        <s v="(10-35)"/>
        <s v="(13-21)"/>
        <s v="(13-48)"/>
        <s v="(15-3)"/>
        <s v="(15-4)"/>
        <s v="(23-44)"/>
        <s v="(24-1)"/>
        <s v="(24-3)"/>
        <s v="(24-4)"/>
        <s v="(24-8)"/>
        <s v="(24-9)"/>
        <s v="(24-10)"/>
        <s v="(24-11)"/>
        <s v="(26-44)"/>
        <s v="(29-3)"/>
        <s v="(29-22)"/>
        <s v="(29-23)"/>
        <s v="(29-24)"/>
        <s v="(36-6)"/>
        <m/>
        <s v="(6-31)"/>
        <s v="(6-32)"/>
        <s v="(6-34)"/>
        <s v="(6-35)"/>
        <s v="(21-3)"/>
        <s v="(25-55)"/>
        <s v="(25-56)"/>
        <s v="(25-80)"/>
        <s v="(25-114)"/>
        <s v="(25-163)"/>
        <s v="(25-181)"/>
        <s v="(25-199)"/>
        <s v="(25-200)"/>
        <s v="(39-3)"/>
        <s v="(39-11)"/>
        <s v="(39-12)"/>
        <s v="(39-13)"/>
        <s v="(39-23)"/>
        <s v="(39-29)"/>
        <s v="(39-74)"/>
        <s v="(39-78)"/>
        <s v="(39-80)"/>
        <s v="(39-82)"/>
        <s v="(39-83)"/>
        <s v="(39-95)"/>
        <s v="(39-108)"/>
        <s v="(1-33)"/>
        <s v="(7-54)"/>
        <s v="(7-68)"/>
        <s v="(7-87)"/>
        <s v="(8-37)"/>
        <s v="(8-92)"/>
        <s v="(9-153)"/>
        <s v="(9-174)"/>
        <s v="(10-18)"/>
        <s v="(12-12)"/>
        <s v="(13-8)"/>
        <s v="(14-1)"/>
        <s v="(16-27)"/>
        <s v="(17-22)"/>
        <s v="(18-11)"/>
        <s v="(18-12)"/>
        <s v="(23-3)"/>
        <s v="(32-1)"/>
        <s v="(32-4)"/>
        <s v="(33-75)"/>
        <s v="(36-2)"/>
        <s v="(36-9)"/>
        <s v="(37-3)"/>
        <s v="(37-12)"/>
        <s v="(39-33)"/>
        <s v="(39-98)"/>
        <s v="(48-9)"/>
        <s v="(48-10)"/>
        <s v="(6-33)"/>
        <s v="(6-68)"/>
        <s v="(14-14)"/>
        <s v="(14-52)"/>
        <s v="(14-53)"/>
        <s v="(14-54)"/>
        <s v="(21-4)"/>
        <s v="(21-7)"/>
        <s v="(21-8)"/>
        <s v="(25-15)"/>
        <s v="(25-28)"/>
        <s v="(25-59)"/>
        <s v="(25-63)"/>
        <s v="(25-64)"/>
        <s v="(25-68)"/>
        <s v="(25-75)"/>
        <s v="(25-93)"/>
        <s v="(25-98)"/>
        <s v="(25-107)"/>
        <s v="(25-108)"/>
        <s v="(25-110)"/>
        <s v="(25-113)"/>
        <s v="(25-201)"/>
        <s v="(25-202)"/>
        <s v="(25-203)"/>
        <s v="(25-204)"/>
        <s v="(25-205)"/>
        <s v="(26-35)"/>
        <s v="(1-4)"/>
        <s v="(2-4)"/>
        <s v="(2-33)"/>
        <s v="(3-43)"/>
        <s v="(3-53)"/>
        <s v="(7-29)"/>
        <s v="(7-39)"/>
        <s v="(7-93)"/>
        <s v="(7-125)"/>
        <s v="(7-130)"/>
        <s v="(7-131)"/>
        <s v="(7-132)"/>
        <s v="(8-10)"/>
        <s v="(8-11)"/>
        <s v="(8-88)"/>
        <s v="(10-7)"/>
        <s v="(10-19)"/>
        <s v="(10-24)"/>
        <s v="(12-7)"/>
        <s v="(14-46)"/>
        <s v="(16-135)"/>
        <s v="(16-136)"/>
        <s v="(23-7)"/>
        <s v="(23-63)"/>
        <s v="(23-70)"/>
        <s v="(32-14)"/>
        <s v="(37-51)"/>
        <s v="(37-78)"/>
        <s v="(39-89)"/>
        <s v="(40-1)"/>
        <s v="(40-14)"/>
        <s v="(44-8)"/>
        <s v="(51-1)"/>
        <s v="(6-67)"/>
        <s v="(6-93)"/>
        <s v="(6-94)"/>
        <s v="(6-95)"/>
        <s v="(6-96)"/>
        <s v="(21-1)"/>
        <s v="(25-6)"/>
        <s v="(25-11)"/>
        <s v="(25-22)"/>
        <s v="(25-25)"/>
        <s v="(25-77)"/>
        <s v="(25-95)"/>
        <s v="(25-100)"/>
        <s v="(25-109)"/>
        <s v="(25-124)"/>
        <s v="(25-168)"/>
        <s v="(25-169)"/>
        <s v="(25-174)"/>
        <s v="(25-206)"/>
        <s v="(25-207)"/>
        <s v="(26-7)"/>
        <s v="(26-60)"/>
        <s v="(26-63)"/>
        <s v="(26-89)"/>
        <s v="(1-6)"/>
        <s v="(3-21)"/>
        <s v="(6-81)"/>
        <s v="(7-56)"/>
        <s v="(7-60)"/>
        <s v="(8-102)"/>
        <s v="(8-103)"/>
        <s v="(8-121)"/>
        <s v="(14-12)"/>
        <s v="(14-64)"/>
        <s v="(15-14)"/>
        <s v="(16-83)"/>
        <s v="(16-94)"/>
        <s v="(16-134)"/>
        <s v="(17-31)"/>
        <s v="(23-35)"/>
        <s v="(23-66)"/>
        <s v="(23-67)"/>
        <s v="(23-68)"/>
        <s v="(25-91)"/>
        <s v="(25-118)"/>
        <s v="(25-182)"/>
        <s v="(26-76)"/>
        <s v="(29-21)"/>
        <s v="(36-4)"/>
        <s v="(39-14)"/>
        <s v="(39-60)"/>
        <s v="(14-157)"/>
        <s v="(14-158)"/>
        <s v="(25-13)"/>
        <s v="(25-14)"/>
        <s v="(25-45)"/>
        <s v="(25-58)"/>
        <s v="(25-61)"/>
        <s v="(25-67)"/>
        <s v="(25-86)"/>
        <s v="(25-97)"/>
        <s v="(25-99)"/>
        <s v="(25-101)"/>
        <s v="(25-133)"/>
        <s v="(2-57)"/>
        <s v="(2-74)"/>
        <s v="(3-48)"/>
        <s v="(3-91)"/>
        <s v="(3-92)"/>
        <s v="(3-93)"/>
        <s v="(3-94)"/>
        <s v="(5-32)"/>
        <s v="(5-33)"/>
        <s v="(5-34)"/>
        <s v="(5-35)"/>
        <s v="(7-9)"/>
        <s v="(7-45)"/>
        <s v="(7-88)"/>
        <s v="(8-12)"/>
        <s v="(8-135)"/>
        <s v="(8-136)"/>
        <s v="(10-27)"/>
        <s v="(10-41)"/>
        <s v="(11-67)"/>
        <s v="(11-68)"/>
        <s v="(11-69)"/>
        <s v="(13-24)"/>
        <s v="(14-4)"/>
        <s v="(23-33)"/>
        <s v="(29-15)"/>
        <s v="(29-25)"/>
        <s v="(32-9)"/>
        <s v="(34-48)"/>
        <s v="(36-7)"/>
        <s v="(37-6)"/>
        <s v="(37-42)"/>
        <s v="(37-108)"/>
        <s v="(38-15)"/>
        <s v="(38-16)"/>
        <s v="(39-17)"/>
        <s v="(39-19)"/>
        <s v="(39-73)"/>
        <s v="(39-75)"/>
        <s v="(40-8)"/>
        <s v="(40-25)"/>
        <s v="(52-1)"/>
        <s v="(52-2)"/>
        <s v="(6-63)"/>
        <s v="(11-70)"/>
        <s v="(14-2)"/>
        <s v="(14-16)"/>
        <s v="(14-51)"/>
        <s v="(14-71)"/>
        <s v="(14-134)"/>
        <s v="(14-159)"/>
        <s v="(14-160)"/>
        <s v="(14-161)"/>
        <s v="(25-44)"/>
        <s v="(25-74)"/>
        <s v="(25-103)"/>
        <s v="(25-112)"/>
        <s v="(25-119)"/>
        <s v="(25-125)"/>
        <s v="(25-134)"/>
        <s v="(25-147)"/>
        <s v="(25-148)"/>
        <s v="(25-166)"/>
        <s v="(25-170)"/>
        <s v="(25-178)"/>
        <s v="(25-183)"/>
        <s v="(25-188)"/>
        <s v="(25-208)"/>
        <s v="(25-209)"/>
        <s v="(26-10)"/>
        <s v="(26-14)"/>
        <s v="(26-20)"/>
        <s v="(26-37)"/>
        <s v="(26-56)"/>
        <s v="(26-62)"/>
        <s v="(26-69)"/>
        <s v="(26-93)"/>
        <s v="(3-31)"/>
        <s v="(5-17)"/>
        <s v="(5-36)"/>
        <s v="(7-133)"/>
        <s v="(7-134)"/>
        <s v="(7-135)"/>
        <s v="(7-136)"/>
        <s v="(11-59)"/>
        <s v="(13-6)"/>
        <s v="(23-1)"/>
        <s v="(23-11)"/>
        <s v="(23-25)"/>
        <s v="(23-42)"/>
        <s v="(23-48)"/>
        <s v="(23-51)"/>
        <s v="(28-9)"/>
        <s v="(28-10)"/>
        <s v="(28-11)"/>
        <s v="(28-12)"/>
        <s v="(29-19)"/>
        <s v="(29-20)"/>
        <s v="(33-67)"/>
        <s v="(33-76)"/>
        <s v="(34-50)"/>
        <s v="(35-3)"/>
        <s v="(37-5)"/>
        <s v="(37-14)"/>
        <s v="(37-18)"/>
        <s v="(37-19)"/>
        <s v="(37-21)"/>
        <s v="(37-28)"/>
        <s v="(37-39)"/>
        <s v="(37-50)"/>
        <s v="(37-58)"/>
        <s v="(37-77)"/>
        <s v="(37-81)"/>
        <s v="(37-87)"/>
        <s v="(37-96)"/>
        <s v="(37-97)"/>
        <s v="(37-99)"/>
        <s v="(37-111)"/>
        <s v="(37-112)"/>
        <s v="(37-113)"/>
        <s v="(37-114)"/>
        <s v="(37-115)"/>
        <s v="(39-2)"/>
        <s v="(39-4)"/>
        <s v="(39-5)"/>
        <s v="(39-7)"/>
        <s v="(39-15)"/>
        <s v="(39-22)"/>
        <s v="(39-24)"/>
        <s v="(39-25)"/>
        <s v="(39-30)"/>
        <s v="(39-40)"/>
        <s v="(39-45)"/>
        <s v="(39-48)"/>
        <s v="(39-55)"/>
        <s v="(39-57)"/>
        <s v="(39-58)"/>
        <s v="(39-77)"/>
        <s v="(39-104)"/>
        <s v="(39-105)"/>
        <s v="(39-110)"/>
        <s v="(39-118)"/>
        <s v="(39-119)"/>
        <s v="(39-120)"/>
        <s v="(39-122)"/>
        <s v="(39-123)"/>
        <s v="(39-124)"/>
        <s v="(39-126)"/>
        <s v="(39-127)"/>
        <s v="(39-128)"/>
        <s v="(39-129)"/>
        <s v="(44-2)"/>
        <s v="(6-6)"/>
        <s v="(6-69)"/>
        <s v="(14-13)"/>
        <s v="(14-131)"/>
        <s v="(14-156)"/>
        <s v="(14-162)"/>
        <s v="(14-163)"/>
        <s v="(25-16)"/>
        <s v="(25-21)"/>
        <s v="(25-41)"/>
        <s v="(25-46)"/>
        <s v="(25-66)"/>
        <s v="(25-122)"/>
        <s v="(25-127)"/>
        <s v="(25-149)"/>
        <s v="(25-167)"/>
        <s v="(26-34)"/>
        <s v="(26-49)"/>
        <s v="(26-72)"/>
        <s v="(26-94)"/>
        <s v="(26-95)"/>
        <s v="(26-96)"/>
        <s v="(39-125)"/>
        <s v="(1-70)"/>
        <s v="(1-77)"/>
        <s v="(2-8)"/>
        <s v="(2-34)"/>
        <s v="(2-48)"/>
        <s v="(2-49)"/>
        <s v="(4-8)"/>
        <s v="(4-18)"/>
        <s v="(5-14)"/>
        <s v="(5-25)"/>
        <s v="(7-27)"/>
        <s v="(8-51)"/>
        <s v="(8-96)"/>
        <s v="(8-141)"/>
        <s v="(8-150)"/>
        <s v="(8-156)"/>
        <s v="(9-12)"/>
        <s v="(10-6)"/>
        <s v="(10-8)"/>
        <s v="(11-14)"/>
        <s v="(14-18)"/>
        <s v="(17-8)"/>
        <s v="(17-26)"/>
        <s v="(18-2)"/>
        <s v="(20-8)"/>
        <s v="(23-32)"/>
        <s v="(26-78)"/>
        <s v="(29-26)"/>
        <s v="(32-10)"/>
        <s v="(36-10)"/>
        <s v="(39-66)"/>
        <s v="(39-112)"/>
        <s v="(39-113)"/>
        <s v="(39-114)"/>
        <s v="(39-117)"/>
        <s v="(39-130)"/>
        <s v="(39-131)"/>
        <s v="(42-1)"/>
        <s v="(14-28)"/>
        <s v="(14-59)"/>
        <s v="(14-164)"/>
        <s v="(14-165)"/>
        <s v="(21-6)"/>
        <s v="(25-2)"/>
        <s v="(25-3)"/>
        <s v="(25-20)"/>
        <s v="(25-26)"/>
        <s v="(25-62)"/>
        <s v="(25-79)"/>
        <s v="(25-81)"/>
        <s v="(25-83)"/>
        <s v="(25-87)"/>
        <s v="(25-92)"/>
        <s v="(25-94)"/>
        <s v="(25-102)"/>
        <s v="(25-104)"/>
        <s v="(25-121)"/>
        <s v="(25-137)"/>
        <s v="(25-146)"/>
        <s v="(25-154)"/>
        <s v="(26-21)"/>
        <s v="(26-31)"/>
        <s v="(26-43)"/>
        <s v="(26-45)"/>
        <s v="(26-58)"/>
        <s v="(26-97)"/>
        <s v="(24-2)"/>
        <s v="(24-5)"/>
        <s v="(24-7)"/>
        <s v="(24-12)"/>
        <s v="(24-13)"/>
        <s v="(6-71)"/>
        <s v="(14-25)"/>
        <s v="(14-27)"/>
        <s v="(14-34)"/>
        <s v="(14-48)"/>
        <s v="(14-56)"/>
        <s v="(14-62)"/>
        <s v="(14-68)"/>
        <s v="(14-166)"/>
        <s v="(14-167)"/>
        <s v="(14-168)"/>
        <s v="(14-169)"/>
        <s v="(14-170)"/>
        <s v="(14-171)"/>
        <s v="(14-172)"/>
        <s v="(14-173)"/>
        <s v="(14-174)"/>
        <s v="(14-175)"/>
        <s v="(14-176)"/>
        <s v="(14-177)"/>
        <s v="(16-96)"/>
        <s v="(20-18)"/>
        <s v="(25-5)"/>
        <s v="(25-27)"/>
        <s v="(25-48)"/>
        <s v="(25-120)"/>
        <s v="(25-138)"/>
        <s v="(25-193)"/>
        <s v="(26-8)"/>
        <s v="(26-17)"/>
        <s v="(26-23)"/>
        <s v="(26-39)"/>
        <s v="(26-80)"/>
        <s v="(1-63)"/>
        <s v="(1-64)"/>
        <s v="(1-67)"/>
        <s v="(2-18)"/>
        <s v="(2-23)"/>
        <s v="(2-27)"/>
        <s v="(2-32)"/>
        <s v="(2-50)"/>
        <s v="(2-53)"/>
        <s v="(2-58)"/>
        <s v="(3-65)"/>
        <s v="(3-76)"/>
        <s v="(4-20)"/>
        <s v="(5-2)"/>
        <s v="(7-4)"/>
        <s v="(7-32)"/>
        <s v="(7-70)"/>
        <s v="(7-84)"/>
        <s v="(7-104)"/>
        <s v="(7-137)"/>
        <s v="(8-16)"/>
        <s v="(8-22)"/>
        <s v="(8-28)"/>
        <s v="(8-40)"/>
        <s v="(8-129)"/>
        <s v="(10-13)"/>
        <s v="(10-34)"/>
        <s v="(15-1)"/>
        <s v="(15-20)"/>
        <s v="(16-3)"/>
        <s v="(23-9)"/>
        <s v="(23-26)"/>
        <s v="(34-28)"/>
        <s v="(34-30)"/>
        <s v="(37-109)"/>
        <s v="(38-17)"/>
        <s v="(38-18)"/>
        <s v="(38-19)"/>
        <s v="(38-20)"/>
        <s v="(39-99)"/>
        <s v="(39-132)"/>
        <s v="(39-133)"/>
        <s v="(54-1)"/>
        <s v="(54-2)"/>
        <s v="(54-3)"/>
        <s v="(54-4)"/>
        <s v="(54-5)"/>
        <s v="(54-6)"/>
        <s v="(54-10)"/>
        <s v="(54-11)"/>
        <s v="(54-12)"/>
        <s v="(54-13)"/>
        <s v="(2-5)"/>
        <s v="(2-7)"/>
        <s v="(2-9)"/>
        <s v="(2-36)"/>
        <s v="(2-41)"/>
        <s v="(2-51)"/>
        <s v="(3-5)"/>
        <s v="(3-66)"/>
        <s v="(3-83)"/>
        <s v="(3-95)"/>
        <s v="(3-96)"/>
        <s v="(3-97)"/>
        <s v="(3-98)"/>
        <s v="(3-99)"/>
        <s v="(3-100)"/>
        <s v="(3-101)"/>
        <s v="(3-102)"/>
        <s v="(3-103)"/>
        <s v="(3-104)"/>
        <s v="(4-15)"/>
        <s v="(4-16)"/>
        <s v="(4-24)"/>
        <s v="(4-25)"/>
        <s v="(4-27)"/>
        <s v="(7-10)"/>
        <s v="(7-11)"/>
        <s v="(7-31)"/>
        <s v="(7-35)"/>
        <s v="(7-71)"/>
        <s v="(8-27)"/>
        <s v="(8-33)"/>
        <s v="(8-67)"/>
        <s v="(8-79)"/>
        <s v="(8-117)"/>
        <s v="(8-147)"/>
        <s v="(10-2)"/>
        <s v="(12-1)"/>
        <s v="(13-2)"/>
        <s v="(14-38)"/>
        <s v="(14-178)"/>
        <s v="(16-1)"/>
        <s v="(16-2)"/>
        <s v="(16-91)"/>
        <s v="(16-124)"/>
        <s v="(16-137)"/>
        <s v="(18-23)"/>
        <s v="(20-11)"/>
        <s v="(21-9)"/>
        <s v="(23-43)"/>
        <s v="(34-5)"/>
        <s v="(37-116)"/>
        <s v="(38-5)"/>
        <s v="(38-21)"/>
        <s v="(39-115)"/>
        <s v="(40-13)"/>
        <s v="(43-36)"/>
        <s v="(44-3)"/>
        <s v="(6-5)"/>
        <s v="(6-74)"/>
        <s v="(14-3)"/>
        <s v="(14-7)"/>
        <s v="(14-8)"/>
        <s v="(14-70)"/>
        <s v="(25-18)"/>
        <s v="(25-32)"/>
        <s v="(25-54)"/>
        <s v="(25-65)"/>
        <s v="(25-73)"/>
        <s v="(25-90)"/>
        <s v="(25-159)"/>
        <s v="(25-190)"/>
        <s v="(25-192)"/>
        <s v="(25-210)"/>
        <s v="(26-12)"/>
        <s v="(26-27)"/>
        <s v="(26-36)"/>
        <s v="(26-47)"/>
        <s v="(26-53)"/>
        <s v="(26-54)"/>
        <s v="(26-57)"/>
        <s v="(23-2)"/>
        <s v="(23-5)"/>
        <s v="(23-30)"/>
        <s v="(23-34)"/>
        <s v="(23-36)"/>
        <s v="(23-60)"/>
        <s v="(23-61)"/>
        <s v="(23-71)"/>
        <s v="(23-72)"/>
        <s v="(23-73)"/>
        <s v="(23-74)"/>
        <s v="(23-75)"/>
        <s v="(23-76)"/>
        <s v="(1-76)"/>
        <s v="(2-69)"/>
        <s v="(3-4)"/>
        <s v="(4-11)"/>
        <s v="(5-4)"/>
        <s v="(5-5)"/>
        <s v="(5-6)"/>
        <s v="(5-8)"/>
        <s v="(5-9)"/>
        <s v="(5-18)"/>
        <s v="(5-21)"/>
        <s v="(5-22)"/>
        <s v="(5-26)"/>
        <s v="(5-28)"/>
        <s v="(6-4)"/>
        <s v="(6-17)"/>
        <s v="(9-95 )"/>
        <s v="(10-15)"/>
        <s v="(10-25)"/>
        <s v="(10-37)"/>
        <s v="(10-40)"/>
        <s v="(13-20)"/>
        <s v="(14-61)"/>
        <s v="(14-73)"/>
        <s v="(14-135)"/>
        <s v="(15-18)"/>
        <s v="(15-19)"/>
        <s v="(15-21)"/>
        <s v="(15-22)"/>
        <s v="(15-23)"/>
        <s v="(15-24)"/>
        <s v="(25-57)"/>
        <s v="(25-96)"/>
        <s v="(25-176)"/>
        <s v="(25-179)"/>
        <s v="(25-180)"/>
        <s v="(25-186)"/>
        <s v="(26-24)"/>
        <s v="(33-4)"/>
        <s v="(36-5)"/>
        <s v="(40-19)"/>
        <s v="(42-6)"/>
        <s v="(43-39)"/>
        <s v="(43-40)"/>
        <s v="(43-41)"/>
        <s v="(43-42)"/>
        <s v="(43-48)"/>
        <s v="(50-3)"/>
        <s v="(2-6)"/>
        <s v="(2-19)"/>
        <s v="(2-26)"/>
        <s v="(2-29)"/>
        <s v="(2-75)"/>
        <s v="(2-76)"/>
        <s v="(3-8)"/>
        <s v="(3-28)"/>
        <s v="(3-62)"/>
        <s v="(3-63)"/>
        <s v="(3-78)"/>
        <s v="(3-79)"/>
        <s v="(4-3)"/>
        <s v="(5-29)"/>
        <s v="(7-12)"/>
        <s v="(7-112)"/>
        <s v="(7-113)"/>
        <s v="(8-17)"/>
        <s v="(8-42)"/>
        <s v="(8-45)"/>
        <s v="(8-77)"/>
        <s v="(8-97)"/>
        <s v="(9-110)"/>
        <s v="(13-1)"/>
        <s v="(13-5)"/>
        <s v="(13-7)"/>
        <s v="(13-10)"/>
        <s v="(13-17)"/>
        <s v="(13-30)"/>
        <s v="(13-36)"/>
        <s v="(15-12)"/>
        <s v="(16-47)"/>
        <s v="(16-110)"/>
        <s v="(17-17)"/>
        <s v="(17-19)"/>
        <s v="(17-29)"/>
        <s v="(19-19)"/>
        <s v="(29-4)"/>
        <s v="(29-5)"/>
        <s v="(29-12)"/>
        <s v="(32-2)"/>
        <s v="(32-6)"/>
        <s v="(33-63)"/>
        <s v="(33-65)"/>
        <s v="(37-1)"/>
        <s v="(37-36)"/>
        <s v="(37-89)"/>
        <s v="(39-63)"/>
        <s v="(39-64)"/>
        <s v="(39-67)"/>
        <s v="(39-71)"/>
        <s v="(39-135)"/>
        <s v="(40-2)"/>
        <s v="(40-9)"/>
        <s v="(42-3)"/>
        <s v="(42-5)"/>
        <s v="(48-5)"/>
        <s v="(6-42)"/>
        <s v="(6-90)"/>
        <s v="(6-92)"/>
        <s v="(14-36)"/>
        <s v="(14-63)"/>
        <s v="(14-65)"/>
        <s v="(14-142)"/>
        <s v="(14-147)"/>
        <s v="(14-152)"/>
        <s v="(14-180)"/>
        <s v="(25-33)"/>
        <s v="(25-78)"/>
        <s v="(25-115)"/>
        <s v="(26-9)"/>
        <s v="(26-13)"/>
        <s v="(6-14)"/>
        <s v="(6-23)"/>
        <s v="(6-97)"/>
        <s v="(6-98)"/>
        <s v="(25-35)"/>
        <s v="(25-37)"/>
        <s v="(25-50)"/>
        <s v="(25-52)"/>
        <s v="(25-53)"/>
        <s v="(25-111)"/>
        <s v="(25-143)"/>
        <s v="(25-158)"/>
        <s v="(25-160)"/>
        <s v="(25-164)"/>
        <s v="(25-165)"/>
        <s v="(25-212)"/>
        <s v="(25-213)"/>
        <s v="(25-214)"/>
        <s v="(26-1)"/>
        <s v="(26-6)"/>
        <s v="(26-33)"/>
        <s v="(26-40)"/>
        <s v="(26-41)"/>
        <s v="(26-67)"/>
        <s v="(26-98)"/>
        <s v="(2-22)"/>
        <s v="(2-55)"/>
        <s v="(2-77)"/>
        <s v="(2-78)"/>
        <s v="(3-14)"/>
        <s v="(7-83)"/>
        <s v="(8-52)"/>
        <s v="(8-157)"/>
        <s v="(9-166)"/>
        <s v="(10-14)"/>
        <s v="(10-31)"/>
        <s v="(12-9)"/>
        <s v="(13-23)"/>
        <s v="(13-51)"/>
        <s v="(14-150)"/>
        <s v="(18-14)"/>
        <s v="(29-9)"/>
        <s v="(38-22)"/>
        <s v="(38-23)"/>
        <s v="(38-24)"/>
        <s v="(38-25)"/>
        <s v="(39-62)"/>
        <s v="(39-93)"/>
        <s v="(45-11)"/>
        <s v="(52-3)"/>
        <s v="(52-4)"/>
        <s v="(52-5)"/>
        <s v="(52-6)"/>
        <s v="(55-1)"/>
        <s v="(55-2)"/>
        <s v="(6-40)"/>
        <s v="(6-99)"/>
        <s v="(14-11)"/>
        <s v="(14-140)"/>
        <s v="(14-181)"/>
        <s v="(21-10)"/>
        <s v="(25-10)"/>
        <s v="(25-69)"/>
        <s v="(25-105)"/>
        <s v="(25-215)"/>
        <s v="(25-216)"/>
        <s v="(26-28)"/>
        <s v="(26-92)"/>
        <s v="(26-99)"/>
        <s v="(26-100)"/>
        <s v="(26-101)"/>
        <s v="(26-102)"/>
        <s v="(2-70)"/>
        <s v="(2-79)"/>
        <s v="(3-54)"/>
        <s v="(3-77)"/>
        <s v="(7-20)"/>
        <s v="(7-53)"/>
        <s v="(7-89)"/>
        <s v="(8-20)"/>
        <s v="(8-104)"/>
        <s v="(8-105)"/>
        <s v="(9-168)"/>
        <s v="(9-180)"/>
        <s v="(11-27)"/>
        <s v="(11-32)"/>
        <s v="(16-10)"/>
        <s v="(16-15)"/>
        <s v="(16-69)"/>
        <s v="(16-138)"/>
        <s v="(16-139)"/>
        <s v="(16-140)"/>
        <s v="(17-12)"/>
        <s v="(17-33)"/>
        <s v="(32-5)"/>
        <s v="(38-2)"/>
        <s v="(38-6)"/>
        <s v="(38-13)"/>
        <s v="(39-37)"/>
        <s v="(39-69)"/>
        <s v="(39-85)"/>
        <s v="(40-10)"/>
        <s v="(40-28)"/>
        <s v="(45-3)"/>
        <s v="(45-12)"/>
        <s v="(45-29)"/>
        <s v="(45-30)"/>
        <s v="(45-31)"/>
        <s v="(45-33)"/>
        <s v="(45-34)"/>
        <s v="(45-35)"/>
        <s v="(48-2)"/>
        <s v="(48-23)"/>
        <s v="(48-24)"/>
        <s v="(56-1)"/>
        <s v="(56-2)"/>
        <s v="(56-3)"/>
        <s v="(56-4)"/>
        <s v="(56-5)"/>
        <s v="(56-6)"/>
        <s v="(56-7)"/>
        <s v="(56-8)"/>
        <s v="(56-9)"/>
        <s v="(56-10)"/>
        <s v="(56-11)"/>
        <s v="(2-14)"/>
        <s v="(2-25)"/>
        <s v="(2-38)"/>
        <s v="(3-105)"/>
        <s v="(4-9)"/>
        <s v="(5-37)"/>
        <s v="(6-9)"/>
        <s v="(6-41)"/>
        <s v="(7-74)"/>
        <s v="(7-94)"/>
        <s v="(8-9)"/>
        <s v="(8-48)"/>
        <s v="(8-68)"/>
        <s v="(8-69)"/>
        <s v="(8-128)"/>
        <s v="(8-140)"/>
        <s v="(8-148)"/>
        <s v="(8-154)"/>
        <s v="(9-61)"/>
        <s v="(10-12)"/>
        <s v="(12-5)"/>
        <s v="(13-4)"/>
        <s v="(13-52)"/>
        <s v="(16-118)"/>
        <s v="(16-143)"/>
        <s v="(20-13)"/>
        <s v="(23-37)"/>
        <s v="(24-17)"/>
        <s v="(29-2)"/>
        <s v="(33-23)"/>
        <s v="(37-16)"/>
        <s v="(37-24)"/>
        <s v="(37-25)"/>
        <s v="(37-26)"/>
        <s v="(37-27)"/>
        <s v="(37-74)"/>
        <s v="(37-83)"/>
        <s v="(37-106)"/>
        <s v="(39-39)"/>
        <s v="(39-106)"/>
        <s v="(40-6)"/>
        <s v="(40-27)"/>
        <s v="(42-7)"/>
        <s v="(45-17)"/>
        <s v="(45-36)"/>
        <s v="(45-37)"/>
        <s v="(45-38)"/>
        <s v="(45-39)"/>
        <s v="(45-40)"/>
        <s v="(48-1)"/>
        <s v="(55-3)"/>
        <s v="(55-4)"/>
        <s v="(55-5)"/>
        <s v="(55-6)"/>
        <s v="(55-7)"/>
        <s v="(57-1)"/>
        <s v="(14-41)"/>
        <s v="(14-66)"/>
        <s v="(14-132)"/>
        <s v="(14-182)"/>
        <s v="(14-183)"/>
        <s v="(16-141)"/>
        <s v="(16-142)"/>
        <s v="(25-42)"/>
        <s v="(25-89)"/>
        <s v="(25-123)"/>
        <s v="(25-129)"/>
        <s v="(25-132)"/>
        <s v="(25-139)"/>
        <s v="(25-150)"/>
        <s v="(25-177)"/>
        <s v="(25-217)"/>
        <s v="(26-68)"/>
        <s v="(26-75)"/>
        <s v="(26-77)"/>
        <s v="(26-82)"/>
        <s v="(5-12)"/>
        <s v="(5-23)"/>
        <s v="(8-151)"/>
        <s v="(8-152)"/>
        <s v="(8-153)"/>
        <s v="(9-150)"/>
        <s v="(10-21)"/>
        <s v="(14-10)"/>
        <s v="(14-74)"/>
        <s v="(17-24)"/>
        <s v="(32-8)"/>
        <s v="(34-2)"/>
        <s v="(34-47)"/>
        <s v="(38-10)"/>
        <s v="(38-12)"/>
        <s v="(43-30)"/>
        <s v="(26-38)"/>
        <s v="(26-103)"/>
        <s v="(26-104)"/>
        <s v="(26-105)"/>
        <s v="(26-106)"/>
        <s v="(26-107)"/>
        <s v="(26-108)"/>
        <s v="(26-109)"/>
        <s v="(26-110)"/>
        <s v="(3-64)"/>
        <s v="(8-106)"/>
        <s v="(16-123)"/>
        <s v="(19-15)"/>
        <s v="(19-16)"/>
        <s v="(19-18)"/>
        <s v="(23-39)"/>
        <s v="(23-41)"/>
        <s v="(26-111)"/>
        <s v="(26-112)"/>
        <s v="(26-113)"/>
        <s v="(26-114)"/>
        <s v="(39-136)"/>
        <s v="(55-8)"/>
        <s v="(56-12)"/>
        <s v="(57-2)"/>
        <s v="(57-3)"/>
        <s v="(57-4)"/>
        <s v="(57-5)"/>
        <s v="(57-6)"/>
        <s v="(57-7)"/>
        <s v="(6-80)"/>
        <s v="(14-184)"/>
        <s v="(25-218)"/>
        <s v="(2-80)"/>
        <s v="(7-65)"/>
        <s v="(55-10)"/>
        <s v="(55-11)"/>
        <s v="(55-12)"/>
        <s v="(56-15)"/>
        <s v="(56-17)"/>
        <s v="(56-18)"/>
        <s v="(56-20)"/>
        <s v="(6-43)"/>
        <s v="(6-58)"/>
        <s v="(14-37)"/>
        <s v="(14-185)"/>
        <s v="(14-186)"/>
        <s v="(25-9)"/>
        <s v="(25-175)"/>
        <s v="(26-64)"/>
        <s v="(2-21)"/>
        <s v="(7-109)"/>
        <s v="(7-139)"/>
        <s v="(9-18)"/>
        <s v="(9-43)"/>
        <s v="(9-193)"/>
        <s v="(10-23)"/>
        <s v="(11-71)"/>
        <s v="(13-29)"/>
        <s v="(18-10)"/>
        <s v="(40-11)"/>
        <s v="(48-12)"/>
        <s v="(48-20)"/>
        <s v="(55-13)"/>
        <s v="(55-14)"/>
        <s v="(56-14)"/>
        <s v="(56-16)"/>
        <s v="(56-19)"/>
        <s v="(56-21)"/>
        <s v="(56-22)"/>
        <s v="(56-27)"/>
        <s v="(56-28)"/>
        <s v="(56-31)"/>
        <s v="(2-43)"/>
        <s v="(3-9)"/>
        <s v="(8-47)"/>
        <s v="(23-59)"/>
        <s v="(55-9)"/>
        <s v="(55-15)"/>
        <s v="(55-16)"/>
        <s v="(8-62)"/>
        <s v="(11-24)"/>
        <s v="(23-58)"/>
        <s v="(31-4)"/>
        <s v="(37-103)"/>
        <s v="(39-34)"/>
        <s v="(6-3)"/>
        <s v="(6-21)"/>
        <s v="(14-137)"/>
        <s v="(25-29)"/>
        <s v="(25-51)"/>
        <s v="(26-11)"/>
        <s v="(24-6)"/>
        <s v="(26-73)"/>
        <s v="(1-44)"/>
        <s v="(2-12)"/>
        <s v="(2-20)"/>
        <s v="(3-60)"/>
        <s v="(4-22)"/>
        <s v="(5-3)"/>
        <s v="(7-22)"/>
        <s v="(7-23)"/>
        <s v="(7-25)"/>
        <s v="(7-26)"/>
        <s v="(7-47)"/>
        <s v="(7-49)"/>
        <s v="(7-50)"/>
        <s v="(7-51)"/>
        <s v="(8-73)"/>
        <s v="(8-116)"/>
        <s v="(8-137)"/>
        <s v="(9-169)"/>
        <s v="(10-17)"/>
        <s v="(10-20)"/>
        <s v="(13-53)"/>
        <s v="(14-187)"/>
        <s v="(16-112)"/>
        <s v="(16-113)"/>
        <s v="(18-8)"/>
        <s v="(19-7)"/>
        <s v="(19-17)"/>
        <s v="(20-1)"/>
        <s v="(20-2)"/>
        <s v="(20-5)"/>
        <s v="(23-49)"/>
        <s v="(23-57)"/>
        <s v="(29-27)"/>
        <s v="(29-28)"/>
        <s v="(29-29)"/>
        <s v="(29-30)"/>
        <s v="(29-31)"/>
        <s v="(29-32)"/>
        <s v="(29-33)"/>
        <s v="(37-59)"/>
        <s v="(38-1)"/>
        <s v="(39-116)"/>
        <s v="(40-7)"/>
        <s v="(40-22)"/>
        <s v="(43-33)"/>
        <s v="(45-32)"/>
        <s v="(56-13)"/>
        <s v="(56-24)"/>
        <s v="(56-25)"/>
        <s v="(56-26)"/>
        <s v="(56-30)"/>
        <s v="(6-87)"/>
        <s v="(14-22)"/>
        <s v="(14-179)"/>
        <s v="(14-188)"/>
        <s v="(25-12)"/>
        <s v="(25-106)"/>
        <s v="(25-128)"/>
        <s v="(25-162)"/>
        <s v="(26-85)"/>
        <s v="(26-90)"/>
        <s v="(9-156)"/>
        <s v="(9-163)"/>
        <s v="(13-46)"/>
        <s v="(16-144)"/>
        <s v="(29-7)"/>
        <s v="(29-10)"/>
        <s v="(41-3)"/>
        <s v="(42-8)"/>
        <s v="(43-31)"/>
        <s v="(45-41)"/>
        <s v="(48-33)"/>
        <s v="(6-100)"/>
        <s v="(6-101)"/>
        <s v="(14-155)"/>
        <s v="(25-189)"/>
        <s v="(25-219)"/>
        <s v="(26-18)"/>
        <s v="(26-46)"/>
        <s v="(26-59)"/>
        <s v="(56-23)"/>
        <s v="(56-32)"/>
        <s v="(56-33)"/>
        <s v="(56-34)"/>
        <s v="(56-35)"/>
        <s v="(21-5)"/>
        <s v="(6-72)"/>
        <s v="(14-189)"/>
        <s v="(25-8)"/>
        <s v="(25-47)"/>
        <s v="(25-220)"/>
        <s v="(26-5)"/>
        <s v="(26-25)"/>
        <s v="(26-26)"/>
        <s v="(26-79)"/>
        <s v="(26-115)"/>
        <s v="(26-116)"/>
        <s v="(5-38)"/>
        <s v="(5-39)"/>
        <s v="(5-40)"/>
        <s v="(5-41)"/>
        <s v="(32-11)"/>
        <s v="(38-26)"/>
        <s v="(38-27)"/>
        <s v="(38-28)"/>
        <s v="(42-2)"/>
        <s v="(42-4)"/>
        <s v="(42-9)"/>
        <s v="(42-10)"/>
        <s v="(42-11)"/>
        <s v="(42-12)"/>
        <s v="(42-13)"/>
        <s v="(42-14)"/>
        <s v="(42-15)"/>
        <s v="(42-16)"/>
        <s v="(42-17)"/>
        <s v="(42-18)"/>
        <s v="(42-19)"/>
        <s v="(42-20)"/>
        <s v="(42-21)"/>
        <s v="(42-22)"/>
        <s v="(42-23)"/>
        <s v="(42-24)"/>
        <s v="(42-25)"/>
        <s v="(42-26)"/>
        <s v="(42-27)"/>
        <s v="(42-28)"/>
        <s v="(42-29)"/>
        <s v="(42-30)"/>
        <s v="(42-31)"/>
        <s v="(42-32)"/>
        <s v="(42-33)"/>
        <s v="(42-34)"/>
        <s v="(42-35)"/>
        <s v="(42-36)"/>
        <s v="(42-37)"/>
        <s v="(42-38)"/>
        <s v="(2-31)"/>
        <s v="(7-55)"/>
        <s v="(7-114)"/>
        <s v="(7-119)"/>
        <s v="(8-5)"/>
        <s v="(8-158)"/>
        <s v="(13-32)"/>
        <s v="(29-8)"/>
        <s v="(43-25)"/>
        <s v="(43-35)"/>
        <s v="(48-29)"/>
        <s v="(48-30)"/>
        <s v="(37-35)"/>
        <s v="(39-9)"/>
        <s v="(39-20)"/>
        <s v="(39-28)"/>
        <s v="(2-71)"/>
        <s v="(3-84)"/>
        <s v="(5-30)"/>
        <s v="(5-31)"/>
        <s v="(6-65)"/>
        <s v="(7-103)"/>
        <s v="(10-28)"/>
        <s v="(13-41)"/>
        <s v="(14-35)"/>
        <s v="(14-151)"/>
        <s v="(14-153)"/>
        <s v="(14-154)"/>
        <s v="(15-25)"/>
        <s v="(15-26)"/>
        <s v="(15-27)"/>
        <s v="(16-90)"/>
        <s v="(34-44)"/>
        <s v="(38-14)"/>
        <s v="(43-34)"/>
        <s v="(6-82)"/>
        <s v="(6-83)"/>
        <s v="(6-84)"/>
        <s v="(6-85)"/>
        <s v="(6-86)"/>
        <s v="(6-88)"/>
        <s v="(6-89)"/>
        <s v="(6-91)"/>
        <s v="(25-7)"/>
        <s v="(25-23)"/>
        <s v="(25-141)"/>
        <s v="(25-197)"/>
        <s v="(25-198)"/>
      </sharedItems>
    </cacheField>
    <cacheField name="ETD" numFmtId="0">
      <sharedItems/>
    </cacheField>
    <cacheField name="Unit." numFmtId="0">
      <sharedItems containsBlank="1"/>
    </cacheField>
    <cacheField name="Quant" numFmtId="0">
      <sharedItems containsSemiMixedTypes="0" containsString="0" containsNumber="1" minValue="1" maxValue="10000"/>
    </cacheField>
    <cacheField name="Price" numFmtId="0">
      <sharedItems containsBlank="1" containsMixedTypes="1" containsNumber="1" containsInteger="1" minValue="0" maxValue="7850000"/>
    </cacheField>
    <cacheField name="Total Price" numFmtId="0">
      <sharedItems containsBlank="1" containsMixedTypes="1" containsNumber="1" minValue="0" maxValue="993"/>
    </cacheField>
    <cacheField name="Remark" numFmtId="0">
      <sharedItems/>
    </cacheField>
    <cacheField name="PR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1">
  <r>
    <n v="1"/>
    <x v="0"/>
    <x v="0"/>
    <x v="0"/>
    <s v="2022-04-23"/>
    <s v="Pcs"/>
    <n v="100"/>
    <s v="0.52 USD"/>
    <n v="52"/>
    <s v="LH- 3588 AGF-7-WB JUKI"/>
    <s v="Ref No:PRO(SP)-10_2022"/>
  </r>
  <r>
    <n v="2"/>
    <x v="1"/>
    <x v="1"/>
    <x v="1"/>
    <s v="2022-04-23"/>
    <s v="Pcs"/>
    <n v="10"/>
    <s v="24.66 USD"/>
    <n v="246.6"/>
    <s v="LH- 3588 AGF-7-WB JUKI"/>
    <s v="Ref No:PRO(SP)-10_2022"/>
  </r>
  <r>
    <n v="3"/>
    <x v="2"/>
    <x v="2"/>
    <x v="2"/>
    <s v="2022-04-23"/>
    <s v="Pcs"/>
    <n v="10"/>
    <s v="0.00 "/>
    <n v="0"/>
    <s v="LH- 3588 AGF-7-WB JUKI"/>
    <s v="Ref No:PRO(SP)-10_2022"/>
  </r>
  <r>
    <n v="4"/>
    <x v="3"/>
    <x v="3"/>
    <x v="3"/>
    <s v="2022-05-25"/>
    <s v="Set"/>
    <n v="10"/>
    <s v="0.00 "/>
    <n v="0"/>
    <s v=" JUKI"/>
    <s v="Ref No:PRO(SP)-10_2022"/>
  </r>
  <r>
    <n v="5"/>
    <x v="4"/>
    <x v="4"/>
    <x v="4"/>
    <s v="2022-04-23"/>
    <s v="Pcs"/>
    <n v="5"/>
    <s v="1.30 USD"/>
    <n v="6.5"/>
    <s v="AMS- 210EN JUKI"/>
    <s v="Ref No:PRO(SP)-10_2022"/>
  </r>
  <r>
    <n v="6"/>
    <x v="5"/>
    <x v="5"/>
    <x v="5"/>
    <s v="2022-05-25"/>
    <s v="Pcs"/>
    <n v="2"/>
    <s v="0.00 "/>
    <n v="0"/>
    <s v="AMS- 224EN"/>
    <s v="Ref No:PRO(SP)-10_2022"/>
  </r>
  <r>
    <n v="7"/>
    <x v="6"/>
    <x v="6"/>
    <x v="6"/>
    <s v="2022-05-26"/>
    <s v="Pcs"/>
    <n v="2"/>
    <s v="0.00 "/>
    <n v="0"/>
    <s v="AMS- 224EN"/>
    <s v="Ref No:PRO(SP)-10_2022"/>
  </r>
  <r>
    <n v="8"/>
    <x v="7"/>
    <x v="7"/>
    <x v="7"/>
    <s v="2022-05-19"/>
    <s v="Pcs"/>
    <n v="2"/>
    <s v="0.00 "/>
    <n v="0"/>
    <s v="AMS JUKI"/>
    <s v="Ref No:PRO(SP)-10_2022"/>
  </r>
  <r>
    <n v="9"/>
    <x v="8"/>
    <x v="8"/>
    <x v="8"/>
    <s v="2022-05-26"/>
    <s v="Pcs"/>
    <n v="2"/>
    <s v="0.00 "/>
    <n v="0"/>
    <s v="AMS JUKI"/>
    <s v="Ref No:PRO(SP)-10_2022"/>
  </r>
  <r>
    <n v="10"/>
    <x v="9"/>
    <x v="9"/>
    <x v="9"/>
    <s v="2022-05-26"/>
    <s v="Pcs"/>
    <n v="2"/>
    <s v="0.00 "/>
    <n v="0"/>
    <s v="AMS JUKI"/>
    <s v="Ref No:PRO(SP)-10_2022"/>
  </r>
  <r>
    <n v="11"/>
    <x v="10"/>
    <x v="10"/>
    <x v="10"/>
    <s v="2022-05-26"/>
    <s v="Pcs"/>
    <n v="5"/>
    <s v="0.00 "/>
    <n v="0"/>
    <s v="AMS JUKI"/>
    <s v="Ref No:PRO(SP)-10_2022"/>
  </r>
  <r>
    <n v="12"/>
    <x v="11"/>
    <x v="11"/>
    <x v="11"/>
    <s v="2022-05-06"/>
    <s v="Pcs"/>
    <n v="10"/>
    <s v="37.63 USD"/>
    <n v="376.3"/>
    <s v="Overlock machine"/>
    <s v="Ref No:PRO(SP)-10_2022"/>
  </r>
  <r>
    <n v="13"/>
    <x v="12"/>
    <x v="12"/>
    <x v="12"/>
    <s v="2022-05-06"/>
    <s v="Pcs"/>
    <n v="30"/>
    <s v="11.36 USD"/>
    <n v="340.8"/>
    <s v="Overlock machine"/>
    <s v="Ref No:PRO(SP)-10_2022"/>
  </r>
  <r>
    <n v="14"/>
    <x v="13"/>
    <x v="13"/>
    <x v="13"/>
    <s v="2022-04-23"/>
    <s v="Pcs"/>
    <n v="10"/>
    <s v="1.20 USD"/>
    <n v="12"/>
    <s v="KM-350B- 7S Sunstar"/>
    <s v="Ref No:PRO(SP)-10_2022"/>
  </r>
  <r>
    <n v="15"/>
    <x v="14"/>
    <x v="14"/>
    <x v="14"/>
    <s v="2022-05-06"/>
    <s v="Pcs"/>
    <n v="20"/>
    <s v="3.81 USD"/>
    <n v="76.2"/>
    <s v="KM-350B- 7S Sunstar"/>
    <s v="Ref No:PRO(SP)-10_2022"/>
  </r>
  <r>
    <n v="16"/>
    <x v="15"/>
    <x v="15"/>
    <x v="15"/>
    <s v="2022-04-28"/>
    <s v="Pcs"/>
    <n v="5"/>
    <s v="0.00 "/>
    <n v="0"/>
    <s v="KM-350B- 7S Sunstar"/>
    <s v="Ref No:PRO(SP)-10_2022"/>
  </r>
  <r>
    <n v="17"/>
    <x v="16"/>
    <x v="16"/>
    <x v="16"/>
    <s v="2022-05-06"/>
    <s v="Pcs"/>
    <n v="300"/>
    <s v="3.54 USD"/>
    <s v="1,062.00"/>
    <s v="KM-350B- 7S Sunstar"/>
    <s v="Ref No:PRO(SP)-10_2022"/>
  </r>
  <r>
    <n v="18"/>
    <x v="17"/>
    <x v="17"/>
    <x v="17"/>
    <s v="2022-04-23"/>
    <s v="Pcs"/>
    <n v="3"/>
    <s v="0.00 "/>
    <n v="0"/>
    <s v="KM-350B- 7S Sunstar"/>
    <s v="Ref No:PRO(SP)-10_2022"/>
  </r>
  <r>
    <n v="19"/>
    <x v="18"/>
    <x v="18"/>
    <x v="18"/>
    <s v="2022-04-28"/>
    <s v="Pcs"/>
    <n v="3"/>
    <s v="0.00 "/>
    <n v="0"/>
    <s v="KM-350B- 7S Sunstar"/>
    <s v="Ref No:PRO(SP)-10_2022"/>
  </r>
  <r>
    <n v="20"/>
    <x v="19"/>
    <x v="19"/>
    <x v="19"/>
    <s v="2022-04-23"/>
    <s v="Pcs"/>
    <n v="2"/>
    <s v="0.00 "/>
    <n v="0"/>
    <s v="LK- 1900A-HS JUKI"/>
    <s v="Ref No:PRO(SP)-10_2022"/>
  </r>
  <r>
    <n v="21"/>
    <x v="20"/>
    <x v="20"/>
    <x v="20"/>
    <s v="2022-05-06"/>
    <s v="Pcs"/>
    <n v="5"/>
    <s v="45.00 USD"/>
    <n v="225"/>
    <s v="DFB- 1412P KANSAI"/>
    <s v="Ref No:PRO(SP)-10_2022"/>
  </r>
  <r>
    <n v="22"/>
    <x v="21"/>
    <x v="21"/>
    <x v="21"/>
    <s v="2022-05-26"/>
    <s v="Pcs"/>
    <n v="3"/>
    <s v="0.00 "/>
    <n v="0"/>
    <s v="KANSAI 1508P"/>
    <s v="Ref No:PRO(SP)-10_2022"/>
  </r>
  <r>
    <n v="23"/>
    <x v="22"/>
    <x v="22"/>
    <x v="22"/>
    <s v="2022-05-06"/>
    <s v="Pcs"/>
    <n v="10"/>
    <s v="0.00 "/>
    <n v="0"/>
    <s v="V- 8 VIM"/>
    <s v="Ref No:PRO(SP)-10_2022"/>
  </r>
  <r>
    <n v="24"/>
    <x v="23"/>
    <x v="23"/>
    <x v="23"/>
    <s v="2022-05-06"/>
    <s v="Pcs"/>
    <n v="2"/>
    <s v="0.00 "/>
    <n v="0"/>
    <s v="MEB-3200J JUKI"/>
    <s v="Ref No:PRO(SP)-10_2022"/>
  </r>
  <r>
    <n v="25"/>
    <x v="24"/>
    <x v="24"/>
    <x v="24"/>
    <s v="2022-05-06"/>
    <s v="Pcs"/>
    <n v="2"/>
    <s v="0.00 "/>
    <n v="0"/>
    <s v="MEB-3200J JUKI"/>
    <s v="Ref No:PRO(SP)-10_2022"/>
  </r>
  <r>
    <n v="26"/>
    <x v="25"/>
    <x v="25"/>
    <x v="25"/>
    <s v="2022-04-23"/>
    <s v="Pcs"/>
    <n v="2"/>
    <s v="70.60 USD"/>
    <n v="141.19999999999999"/>
    <s v="MOL-254 JUKI"/>
    <s v="Ref No:PRO(SP)-10_2022"/>
  </r>
  <r>
    <n v="27"/>
    <x v="26"/>
    <x v="26"/>
    <x v="26"/>
    <s v="2022-05-06"/>
    <s v="Pcs"/>
    <n v="3"/>
    <s v="41.92 USD"/>
    <n v="125.76"/>
    <s v="MOL-254 JUKI"/>
    <s v="Ref No:PRO(SP)-10_2022"/>
  </r>
  <r>
    <n v="28"/>
    <x v="27"/>
    <x v="27"/>
    <x v="27"/>
    <s v="2022-05-06"/>
    <s v="Pcs"/>
    <n v="1"/>
    <s v="0.00 "/>
    <n v="0"/>
    <s v="MOL-254 JUKI"/>
    <s v="Ref No:PRO(SP)-10_2022"/>
  </r>
  <r>
    <n v="29"/>
    <x v="28"/>
    <x v="28"/>
    <x v="28"/>
    <s v="2022-05-06"/>
    <s v="Pcs"/>
    <n v="2"/>
    <s v="180.46 USD"/>
    <n v="360.92"/>
    <s v="DLN-6390-7 JUKI"/>
    <s v="Ref No:PRO(SP)-10_2022"/>
  </r>
  <r>
    <n v="30"/>
    <x v="29"/>
    <x v="29"/>
    <x v="29"/>
    <s v="2022-05-06"/>
    <s v="Pcs"/>
    <n v="10"/>
    <s v="7.95 USD"/>
    <n v="79.5"/>
    <s v="PRESSURE FOOT"/>
    <s v="Ref No:PRO(SP)-10_2022"/>
  </r>
  <r>
    <n v="31"/>
    <x v="30"/>
    <x v="30"/>
    <x v="30"/>
    <s v="2022-05-06"/>
    <s v="Pcs"/>
    <n v="20"/>
    <s v="1.70 USD"/>
    <n v="34"/>
    <s v="AIR and Cylinder Parts for make IE"/>
    <s v="Ref No:PRO(SP)-10_2022"/>
  </r>
  <r>
    <n v="32"/>
    <x v="31"/>
    <x v="31"/>
    <x v="31"/>
    <s v="2022-05-06"/>
    <s v="Pcs"/>
    <n v="3"/>
    <s v="4.50 USD"/>
    <n v="13.5"/>
    <s v="DLN-9010A JUKI"/>
    <s v="Ref No:PRO(SP)-10_2022"/>
  </r>
  <r>
    <n v="33"/>
    <x v="32"/>
    <x v="32"/>
    <x v="32"/>
    <s v="2022-04-23"/>
    <s v="M"/>
    <n v="4"/>
    <s v="0.00 "/>
    <n v="0"/>
    <s v="DENMARK spreader machine for Cutting"/>
    <s v="Ref No:PRO(SP)-10_2022"/>
  </r>
  <r>
    <n v="34"/>
    <x v="33"/>
    <x v="33"/>
    <x v="33"/>
    <s v="2022-05-06"/>
    <s v="Pcs"/>
    <n v="6"/>
    <s v="73.36 USD"/>
    <n v="440.16"/>
    <s v="KNIFE MACHINE for Cutting "/>
    <s v="Ref No:PRO(SP)-10_2022"/>
  </r>
  <r>
    <n v="35"/>
    <x v="34"/>
    <x v="34"/>
    <x v="34"/>
    <s v="2022-04-23"/>
    <s v="Pcs"/>
    <n v="2"/>
    <s v="0.00 "/>
    <n v="0"/>
    <s v="for Cutting"/>
    <s v="Ref No:PRO(SP)-10_2022"/>
  </r>
  <r>
    <n v="36"/>
    <x v="35"/>
    <x v="35"/>
    <x v="35"/>
    <s v="2022-05-06"/>
    <s v="Pcs"/>
    <n v="500"/>
    <s v="1.88 USD"/>
    <n v="940"/>
    <s v="for Cutting"/>
    <s v="Ref No:PRO(SP)-10_2022"/>
  </r>
  <r>
    <n v="37"/>
    <x v="36"/>
    <x v="36"/>
    <x v="36"/>
    <s v="2022-05-06"/>
    <s v="Pcs"/>
    <n v="4"/>
    <s v="58.55 USD"/>
    <n v="234.2"/>
    <s v=" AUTOMATIC (PARAGON) for Cutting"/>
    <s v="Ref No:PRO(SP)-10_2022"/>
  </r>
  <r>
    <n v="38"/>
    <x v="37"/>
    <x v="37"/>
    <x v="37"/>
    <s v="2022-05-06"/>
    <s v="Pcs"/>
    <n v="2"/>
    <s v="0.00 "/>
    <n v="0"/>
    <s v=" AUTOMATIC (PARAGON) for Cutting"/>
    <s v="Ref No:PRO(SP)-10_2022"/>
  </r>
  <r>
    <n v="39"/>
    <x v="38"/>
    <x v="38"/>
    <x v="38"/>
    <s v="2022-05-06"/>
    <s v="Pcs"/>
    <n v="1"/>
    <s v="30.20 USD"/>
    <n v="30.2"/>
    <s v=" AUTOMATIC (PARAGON) for Cutting (local)"/>
    <s v="Ref No:PRO(SP)-10_2022"/>
  </r>
  <r>
    <n v="1"/>
    <x v="39"/>
    <x v="39"/>
    <x v="39"/>
    <s v="2022-05-21"/>
    <s v="Pcs"/>
    <n v="5"/>
    <s v="9.92 USD"/>
    <n v="49.6"/>
    <s v="DMN- 5420N-7-WB JUKI"/>
    <s v="Ref No:PRO(SP)-11_2022"/>
  </r>
  <r>
    <n v="2"/>
    <x v="40"/>
    <x v="40"/>
    <x v="40"/>
    <s v="2022-05-21"/>
    <s v="Pcs"/>
    <n v="10"/>
    <s v="0.00 "/>
    <n v="0"/>
    <s v="DMN- 5420N-7-WB JUKI"/>
    <s v="Ref No:PRO(SP)-11_2022"/>
  </r>
  <r>
    <n v="3"/>
    <x v="41"/>
    <x v="41"/>
    <x v="41"/>
    <s v="2022-05-21"/>
    <s v="Pcs"/>
    <n v="2"/>
    <s v="7.79 USD"/>
    <n v="15.58"/>
    <s v="AMS JUKI"/>
    <s v="Ref No:PRO(SP)-11_2022"/>
  </r>
  <r>
    <n v="4"/>
    <x v="42"/>
    <x v="42"/>
    <x v="42"/>
    <s v="2022-05-28"/>
    <s v="Pcs"/>
    <n v="2"/>
    <s v="53.65 USD"/>
    <n v="107.3"/>
    <s v="AMS JUKI"/>
    <s v="Ref No:PRO(SP)-11_2022"/>
  </r>
  <r>
    <n v="5"/>
    <x v="43"/>
    <x v="43"/>
    <x v="43"/>
    <s v="2022-06-04"/>
    <s v="Pcs"/>
    <n v="10"/>
    <s v="39.78 USD"/>
    <n v="397.8"/>
    <s v="AMS JUKI"/>
    <s v="Ref No:PRO(SP)-11_2022"/>
  </r>
  <r>
    <n v="6"/>
    <x v="44"/>
    <x v="44"/>
    <x v="44"/>
    <s v="2022-06-04"/>
    <s v="Pcs"/>
    <n v="15"/>
    <s v="5.72 USD"/>
    <n v="85.8"/>
    <s v="AMS JUKI"/>
    <s v="Ref No:PRO(SP)-11_2022"/>
  </r>
  <r>
    <n v="7"/>
    <x v="45"/>
    <x v="45"/>
    <x v="45"/>
    <s v="2022-06-04"/>
    <s v="Pcs"/>
    <n v="5"/>
    <s v="1.91 USD"/>
    <n v="9.5500000000000007"/>
    <s v="AMS JUKI"/>
    <s v="Ref No:PRO(SP)-11_2022"/>
  </r>
  <r>
    <n v="8"/>
    <x v="46"/>
    <x v="46"/>
    <x v="46"/>
    <s v="2022-06-04"/>
    <s v="Pcs"/>
    <n v="4"/>
    <s v="61.85 USD"/>
    <n v="247.4"/>
    <s v="AMS JUKI"/>
    <s v="Ref No:PRO(SP)-11_2022"/>
  </r>
  <r>
    <n v="9"/>
    <x v="47"/>
    <x v="47"/>
    <x v="47"/>
    <s v="2022-06-04"/>
    <s v="Pcs"/>
    <n v="5"/>
    <s v="1.66 USD"/>
    <n v="8.3000000000000007"/>
    <s v="AMS JUKI"/>
    <s v="Ref No:PRO(SP)-11_2022"/>
  </r>
  <r>
    <n v="10"/>
    <x v="48"/>
    <x v="48"/>
    <x v="48"/>
    <s v="2022-06-04"/>
    <s v="Pcs"/>
    <n v="3"/>
    <s v="3.36 USD"/>
    <n v="10.08"/>
    <s v="ATTACHMENT AND FOLDER FOR IE"/>
    <s v="Ref No:PRO(SP)-11_2022"/>
  </r>
  <r>
    <n v="11"/>
    <x v="49"/>
    <x v="49"/>
    <x v="49"/>
    <s v="2022-05-21"/>
    <s v="Pcs"/>
    <n v="20"/>
    <s v="10.48 USD"/>
    <n v="209.6"/>
    <s v="KM-350B- 7S Sunstar"/>
    <s v="Ref No:PRO(SP)-11_2022"/>
  </r>
  <r>
    <n v="12"/>
    <x v="50"/>
    <x v="50"/>
    <x v="50"/>
    <s v="2022-06-04"/>
    <s v="Pcs"/>
    <n v="5"/>
    <s v="6.85 USD"/>
    <n v="34.25"/>
    <s v="KM-350B- 7S Sunstar"/>
    <s v="Ref No:PRO(SP)-11_2022"/>
  </r>
  <r>
    <n v="13"/>
    <x v="51"/>
    <x v="51"/>
    <x v="51"/>
    <s v="2022-06-04"/>
    <s v="Pcs"/>
    <n v="5"/>
    <s v="0.00 "/>
    <n v="0"/>
    <s v="KM-350B- 7S Sunstar"/>
    <s v="Ref No:PRO(SP)-11_2022"/>
  </r>
  <r>
    <n v="14"/>
    <x v="52"/>
    <x v="52"/>
    <x v="52"/>
    <s v="2022-05-21"/>
    <s v="Pcs"/>
    <n v="2"/>
    <s v="4.34 USD"/>
    <n v="8.68"/>
    <s v="LK- 1900A-HS JUKI"/>
    <s v="Ref No:PRO(SP)-11_2022"/>
  </r>
  <r>
    <n v="15"/>
    <x v="53"/>
    <x v="53"/>
    <x v="53"/>
    <s v="2022-05-21"/>
    <s v="Pcs"/>
    <n v="10"/>
    <s v="1.50 USD"/>
    <n v="15"/>
    <s v="LK- 1900A-HS JUKI"/>
    <s v="Ref No:PRO(SP)-11_2022"/>
  </r>
  <r>
    <n v="16"/>
    <x v="54"/>
    <x v="54"/>
    <x v="54"/>
    <s v="2022-05-21"/>
    <s v="Pcs"/>
    <n v="68"/>
    <s v="0.00 "/>
    <n v="0"/>
    <s v="Repair plastic MVN"/>
    <s v="Ref No:PRO(SP)-11_2022"/>
  </r>
  <r>
    <n v="17"/>
    <x v="55"/>
    <x v="55"/>
    <x v="55"/>
    <s v="2022-06-04"/>
    <s v="Pcs"/>
    <n v="4"/>
    <s v="17.25 USD"/>
    <n v="69"/>
    <s v="V- 8 VIM"/>
    <s v="Ref No:PRO(SP)-11_2022"/>
  </r>
  <r>
    <n v="18"/>
    <x v="56"/>
    <x v="56"/>
    <x v="56"/>
    <s v="2022-05-21"/>
    <s v="Pcs"/>
    <n v="1"/>
    <s v="45.00 USD"/>
    <n v="45"/>
    <s v="Repair plastic MVN"/>
    <s v="Ref No:PRO(SP)-11_2022"/>
  </r>
  <r>
    <n v="19"/>
    <x v="57"/>
    <x v="57"/>
    <x v="57"/>
    <s v="2022-05-28"/>
    <s v="Pcs"/>
    <n v="1"/>
    <s v="0.00 USD"/>
    <n v="0"/>
    <s v="Repair plastic MVN"/>
    <s v="Ref No:PRO(SP)-11_2022"/>
  </r>
  <r>
    <n v="20"/>
    <x v="58"/>
    <x v="58"/>
    <x v="58"/>
    <s v="2022-06-04"/>
    <s v="Pcs"/>
    <n v="10"/>
    <s v="3.81 USD"/>
    <n v="38.1"/>
    <s v="PRESSURE FOOT"/>
    <s v="Ref No:PRO(SP)-11_2022"/>
  </r>
  <r>
    <n v="21"/>
    <x v="59"/>
    <x v="59"/>
    <x v="59"/>
    <s v="2022-05-21"/>
    <s v="Pcs"/>
    <n v="1000"/>
    <s v="0.14 USD"/>
    <n v="140"/>
    <s v="GROZ - BECKERT"/>
    <s v="Ref No:PRO(SP)-11_2022"/>
  </r>
  <r>
    <n v="22"/>
    <x v="59"/>
    <x v="60"/>
    <x v="60"/>
    <s v="2022-05-31"/>
    <s v="Pcs"/>
    <n v="2000"/>
    <s v="0.16 USD"/>
    <n v="320"/>
    <s v="Organ Japan"/>
    <s v="Ref No:PRO(SP)-11_2022"/>
  </r>
  <r>
    <n v="23"/>
    <x v="59"/>
    <x v="61"/>
    <x v="61"/>
    <s v="2022-05-31"/>
    <s v="Pcs"/>
    <n v="500"/>
    <s v="0.17 USD"/>
    <n v="85"/>
    <s v="Organ Japan"/>
    <s v="Ref No:PRO(SP)-11_2022"/>
  </r>
  <r>
    <n v="24"/>
    <x v="59"/>
    <x v="62"/>
    <x v="62"/>
    <s v="2022-05-28"/>
    <s v="Pcs"/>
    <n v="500"/>
    <s v="0.16 USD"/>
    <n v="80"/>
    <s v="GROZ - BECKERT"/>
    <s v="Ref No:PRO(SP)-11_2022"/>
  </r>
  <r>
    <n v="25"/>
    <x v="59"/>
    <x v="63"/>
    <x v="63"/>
    <s v="2022-05-28"/>
    <s v="Pcs"/>
    <n v="500"/>
    <s v="0.41 USD"/>
    <n v="205"/>
    <s v="Organ Japan"/>
    <s v="Ref No:PRO(SP)-11_2022"/>
  </r>
  <r>
    <n v="26"/>
    <x v="59"/>
    <x v="64"/>
    <x v="64"/>
    <s v="2022-05-31"/>
    <s v="Pcs"/>
    <n v="2000"/>
    <s v="0.31 USD"/>
    <n v="620"/>
    <s v="Organ Japan"/>
    <s v="Ref No:PRO(SP)-11_2022"/>
  </r>
  <r>
    <n v="27"/>
    <x v="59"/>
    <x v="65"/>
    <x v="65"/>
    <s v="2022-05-28"/>
    <s v="Pcs"/>
    <n v="6000"/>
    <s v="0.16 USD"/>
    <n v="960"/>
    <s v="Organ Japan"/>
    <s v="Ref No:PRO(SP)-11_2022"/>
  </r>
  <r>
    <n v="28"/>
    <x v="59"/>
    <x v="66"/>
    <x v="65"/>
    <s v="2022-05-28"/>
    <s v="Pcs"/>
    <n v="1000"/>
    <s v="0.16 USD"/>
    <n v="160"/>
    <s v="recevied"/>
    <s v="Ref No:PRO(SP)-11_2022"/>
  </r>
  <r>
    <n v="29"/>
    <x v="59"/>
    <x v="67"/>
    <x v="65"/>
    <s v="2022-05-31"/>
    <s v="Pcs"/>
    <n v="3000"/>
    <s v="0.16 USD"/>
    <n v="480"/>
    <s v="Organ Japan"/>
    <s v="Ref No:PRO(SP)-11_2022"/>
  </r>
  <r>
    <n v="30"/>
    <x v="60"/>
    <x v="68"/>
    <x v="65"/>
    <s v="2022-05-31"/>
    <s v="Pcs"/>
    <n v="3000"/>
    <s v="0.16 USD"/>
    <n v="480"/>
    <s v="Organ Japan"/>
    <s v="Ref No:PRO(SP)-11_2022"/>
  </r>
  <r>
    <n v="31"/>
    <x v="61"/>
    <x v="69"/>
    <x v="66"/>
    <s v="2022-05-28"/>
    <s v="Pcs"/>
    <n v="10"/>
    <s v="7.00 USD"/>
    <n v="70"/>
    <s v="AIR and Cylinder Parts for make IE"/>
    <s v="Ref No:PRO(SP)-11_2022"/>
  </r>
  <r>
    <n v="32"/>
    <x v="62"/>
    <x v="70"/>
    <x v="67"/>
    <s v="2022-06-04"/>
    <s v="Pcs"/>
    <n v="5"/>
    <s v="8.65 USD"/>
    <n v="43.25"/>
    <s v="DLN-9010A JUKI"/>
    <s v="Ref No:PRO(SP)-11_2022"/>
  </r>
  <r>
    <n v="33"/>
    <x v="63"/>
    <x v="71"/>
    <x v="68"/>
    <s v="2022-06-24"/>
    <s v="Pcs"/>
    <n v="2"/>
    <s v="0.00 "/>
    <n v="0"/>
    <s v="DLN-9010A JUKI"/>
    <s v="Ref No:PRO(SP)-11_2022"/>
  </r>
  <r>
    <n v="34"/>
    <x v="64"/>
    <x v="72"/>
    <x v="69"/>
    <s v="2022-06-24"/>
    <s v="Pcs"/>
    <n v="2"/>
    <s v="0.00 "/>
    <n v="0"/>
    <s v="DLN-9010A JUKI"/>
    <s v="Ref No:PRO(SP)-11_2022"/>
  </r>
  <r>
    <n v="35"/>
    <x v="65"/>
    <x v="73"/>
    <x v="70"/>
    <s v="2022-06-24"/>
    <s v="Pcs"/>
    <n v="10"/>
    <s v="0.00 "/>
    <n v="0"/>
    <s v="DLN-9010A JUKI"/>
    <s v="Ref No:PRO(SP)-11_2022"/>
  </r>
  <r>
    <n v="36"/>
    <x v="66"/>
    <x v="74"/>
    <x v="71"/>
    <s v="2022-05-21"/>
    <s v="Pcs"/>
    <n v="1"/>
    <s v="0.00 "/>
    <n v="0"/>
    <s v="Repai"/>
    <s v="Ref No:PRO(SP)-11_2022"/>
  </r>
  <r>
    <n v="37"/>
    <x v="66"/>
    <x v="74"/>
    <x v="71"/>
    <s v="2022-05-21"/>
    <s v="Pcs"/>
    <n v="1"/>
    <s v="0.00 "/>
    <n v="0"/>
    <s v="Repair plastic MVN  "/>
    <s v="Ref No:PRO(SP)-11_2022"/>
  </r>
  <r>
    <n v="1"/>
    <x v="67"/>
    <x v="75"/>
    <x v="72"/>
    <s v="2022-04-29"/>
    <s v="bar"/>
    <n v="10"/>
    <n v="400000"/>
    <m/>
    <s v="For install suction auto partem sewing machine (received)"/>
    <s v="Ref No:PRO(SP)-12_2022"/>
  </r>
  <r>
    <n v="2"/>
    <x v="68"/>
    <x v="75"/>
    <x v="72"/>
    <s v="2022-04-29"/>
    <s v="Pcs"/>
    <n v="8"/>
    <n v="40000"/>
    <m/>
    <s v="For install suction auto partem sewing machine (received)"/>
    <s v="Ref No:PRO(SP)-12_2022"/>
  </r>
  <r>
    <n v="3"/>
    <x v="69"/>
    <x v="76"/>
    <x v="72"/>
    <s v="2022-04-29"/>
    <s v="Pcs"/>
    <n v="2"/>
    <n v="200000"/>
    <m/>
    <s v="For install suction auto partem sewing machine (received)"/>
    <s v="Ref No:PRO(SP)-12_2022"/>
  </r>
  <r>
    <n v="4"/>
    <x v="70"/>
    <x v="77"/>
    <x v="72"/>
    <s v="2022-05-21"/>
    <s v="Box"/>
    <n v="1"/>
    <n v="350000"/>
    <m/>
    <s v="Recevied"/>
    <s v="Ref No:PRO(SP)-12_2022"/>
  </r>
  <r>
    <n v="5"/>
    <x v="71"/>
    <x v="78"/>
    <x v="72"/>
    <s v="2022-04-29"/>
    <s v="Pcs"/>
    <n v="9"/>
    <n v="1500000"/>
    <m/>
    <s v="for Spare parts room"/>
    <s v="Ref No:PRO(SP)-12_2022"/>
  </r>
  <r>
    <n v="6"/>
    <x v="72"/>
    <x v="79"/>
    <x v="72"/>
    <s v="2022-05-31"/>
    <s v="M"/>
    <n v="5"/>
    <n v="50000"/>
    <m/>
    <s v="local"/>
    <s v="Ref No:PRO(SP)-12_2022"/>
  </r>
  <r>
    <n v="7"/>
    <x v="73"/>
    <x v="80"/>
    <x v="72"/>
    <s v="2022-05-31"/>
    <s v="Plate "/>
    <n v="5"/>
    <n v="600000"/>
    <m/>
    <s v="local "/>
    <s v="Ref No:PRO(SP)-12_2022"/>
  </r>
  <r>
    <n v="8"/>
    <x v="74"/>
    <x v="81"/>
    <x v="72"/>
    <s v="2022-05-21"/>
    <s v="Pcs"/>
    <n v="8"/>
    <n v="180000"/>
    <m/>
    <s v="FOR MAKE IE"/>
    <s v="Ref No:PRO(SP)-12_2022"/>
  </r>
  <r>
    <n v="9"/>
    <x v="75"/>
    <x v="82"/>
    <x v="73"/>
    <s v="2022-05-28"/>
    <s v="Box"/>
    <n v="10"/>
    <n v="75000"/>
    <m/>
    <s v="ATTACHMENT AND FOLDER FOR IE"/>
    <s v="Ref No:PRO(SP)-12_2022"/>
  </r>
  <r>
    <n v="10"/>
    <x v="76"/>
    <x v="83"/>
    <x v="74"/>
    <s v="2022-06-04"/>
    <s v="Roll"/>
    <n v="36"/>
    <n v="14500"/>
    <m/>
    <s v="ATTACHMENT AND FOLDER FOR IE"/>
    <s v="Ref No:PRO(SP)-12_2022"/>
  </r>
  <r>
    <n v="11"/>
    <x v="77"/>
    <x v="84"/>
    <x v="75"/>
    <s v="2022-05-28"/>
    <s v="Box"/>
    <n v="1"/>
    <n v="236000"/>
    <m/>
    <s v="ATTACHMENT AND FOLDER FOR IE"/>
    <s v="Ref No:PRO(SP)-12_2022"/>
  </r>
  <r>
    <n v="12"/>
    <x v="78"/>
    <x v="85"/>
    <x v="76"/>
    <s v="2022-06-04"/>
    <s v="Box"/>
    <n v="6"/>
    <n v="331000"/>
    <m/>
    <s v="ATTACHMENT AND FOLDER FOR IE"/>
    <s v="Ref No:PRO(SP)-12_2022"/>
  </r>
  <r>
    <n v="13"/>
    <x v="79"/>
    <x v="86"/>
    <x v="77"/>
    <s v="2022-05-14"/>
    <s v="Bottel"/>
    <n v="50"/>
    <n v="38000"/>
    <m/>
    <s v="CHEMICAL"/>
    <s v="Ref No:PRO(SP)-12_2022"/>
  </r>
  <r>
    <n v="14"/>
    <x v="80"/>
    <x v="87"/>
    <x v="78"/>
    <s v="2022-06-04"/>
    <s v="Pcs "/>
    <n v="30"/>
    <n v="55000"/>
    <m/>
    <s v="PARTS FOR MAKE IE"/>
    <s v="Ref No:PRO(SP)-12_2022"/>
  </r>
  <r>
    <n v="15"/>
    <x v="81"/>
    <x v="82"/>
    <x v="79"/>
    <s v="2022-06-04"/>
    <s v="Packs"/>
    <n v="10"/>
    <n v="40000"/>
    <m/>
    <s v="PARTS FOR MAKE IE"/>
    <s v="Ref No:PRO(SP)-12_2022"/>
  </r>
  <r>
    <n v="16"/>
    <x v="82"/>
    <x v="88"/>
    <x v="80"/>
    <s v="2022-06-04"/>
    <s v="Box"/>
    <n v="5"/>
    <n v="56000"/>
    <m/>
    <s v="PARTS FOR MAKE IE"/>
    <s v="Ref No:PRO(SP)-12_2022"/>
  </r>
  <r>
    <n v="17"/>
    <x v="83"/>
    <x v="82"/>
    <x v="81"/>
    <s v="2022-06-04"/>
    <s v="Roll "/>
    <n v="24"/>
    <n v="9000"/>
    <m/>
    <s v="PARTS FOR MAKE IE"/>
    <s v="Ref No:PRO(SP)-12_2022"/>
  </r>
  <r>
    <n v="18"/>
    <x v="84"/>
    <x v="89"/>
    <x v="82"/>
    <s v="2022-05-21"/>
    <s v="Box"/>
    <n v="1"/>
    <n v="20000"/>
    <m/>
    <s v="recevied"/>
    <s v="Ref No:PRO(SP)-12_2022"/>
  </r>
  <r>
    <n v="19"/>
    <x v="85"/>
    <x v="90"/>
    <x v="83"/>
    <s v="2022-05-21"/>
    <s v="Pcs"/>
    <n v="1"/>
    <n v="1260000"/>
    <m/>
    <s v="PARTS FOR MAKE IE"/>
    <s v="Ref No:PRO(SP)-12_2022"/>
  </r>
  <r>
    <n v="20"/>
    <x v="86"/>
    <x v="91"/>
    <x v="84"/>
    <s v="2022-05-26"/>
    <s v="Pcs"/>
    <n v="4"/>
    <m/>
    <m/>
    <s v="PARTS FOR MAKE IE"/>
    <s v="Ref No:PRO(SP)-12_2022"/>
  </r>
  <r>
    <n v="21"/>
    <x v="87"/>
    <x v="92"/>
    <x v="85"/>
    <s v="2022-05-26"/>
    <s v="Pcs"/>
    <n v="2"/>
    <m/>
    <m/>
    <s v="PARTS FOR MAKE IE"/>
    <s v="Ref No:PRO(SP)-12_2022"/>
  </r>
  <r>
    <n v="1"/>
    <x v="88"/>
    <x v="93"/>
    <x v="86"/>
    <s v="2022-06-30"/>
    <s v="Pcs"/>
    <n v="50"/>
    <s v="4.00 USD"/>
    <n v="200"/>
    <s v=" AUTOMATIC (PARAGON)"/>
    <s v="Ref No:PRO(SP)-13_2022"/>
  </r>
  <r>
    <n v="2"/>
    <x v="89"/>
    <x v="94"/>
    <x v="87"/>
    <s v="2022-05-27"/>
    <s v="Pcs"/>
    <n v="1"/>
    <s v="160.54 USD"/>
    <n v="160.54"/>
    <s v=" AUTOMATIC (PARAGON) "/>
    <s v="Ref No:PRO(SP)-13_2022"/>
  </r>
  <r>
    <n v="3"/>
    <x v="90"/>
    <x v="95"/>
    <x v="88"/>
    <s v="2022-05-27"/>
    <s v="Pcs"/>
    <n v="1"/>
    <s v="161.17 USD"/>
    <n v="161.16999999999999"/>
    <s v=" AUTOMATIC (PARAGON)"/>
    <s v="Ref No:PRO(SP)-13_2022"/>
  </r>
  <r>
    <n v="4"/>
    <x v="91"/>
    <x v="96"/>
    <x v="89"/>
    <s v="2022-05-27"/>
    <s v="Pcs"/>
    <n v="1"/>
    <s v="127.15 USD"/>
    <n v="127.15"/>
    <s v=" AUTOMATIC (PARAGON)"/>
    <s v="Ref No:PRO(SP)-13_2022"/>
  </r>
  <r>
    <n v="5"/>
    <x v="92"/>
    <x v="97"/>
    <x v="90"/>
    <s v="2022-05-27"/>
    <s v="Pcs"/>
    <n v="1"/>
    <s v="126.77 USD"/>
    <n v="126.77"/>
    <s v=" AUTOMATIC (PARAGON)"/>
    <s v="Ref No:PRO(SP)-13_2022"/>
  </r>
  <r>
    <n v="6"/>
    <x v="93"/>
    <x v="98"/>
    <x v="91"/>
    <s v="2022-05-27"/>
    <s v="Pcs"/>
    <n v="1"/>
    <s v="43.49 USD"/>
    <n v="43.49"/>
    <s v=" AUTOMATIC (PARAGON)"/>
    <s v="Ref No:PRO(SP)-13_2022"/>
  </r>
  <r>
    <n v="7"/>
    <x v="38"/>
    <x v="38"/>
    <x v="38"/>
    <s v="2022-05-27"/>
    <s v="Pcs"/>
    <n v="1"/>
    <s v="30.20 USD"/>
    <n v="30.2"/>
    <s v=" AUTOMATIC (PARAGON)"/>
    <s v="Ref No:PRO(SP)-13_2022"/>
  </r>
  <r>
    <n v="8"/>
    <x v="94"/>
    <x v="99"/>
    <x v="92"/>
    <s v="2022-05-27"/>
    <s v="Pcs"/>
    <n v="1"/>
    <s v="748.62 USD"/>
    <n v="748.62"/>
    <s v=" AUTOMATIC (PARAGON)"/>
    <s v="Ref No:PRO(SP)-13_2022"/>
  </r>
  <r>
    <n v="9"/>
    <x v="95"/>
    <x v="100"/>
    <x v="93"/>
    <s v="2022-05-27"/>
    <s v="Pcs"/>
    <n v="1"/>
    <s v="8,160.72 USD"/>
    <s v="8,160.72"/>
    <s v=" AUTOMATIC (PARAGON)"/>
    <s v="Ref No:PRO(SP)-13_2022"/>
  </r>
  <r>
    <n v="10"/>
    <x v="96"/>
    <x v="101"/>
    <x v="94"/>
    <s v="2022-05-27"/>
    <s v="Pcs"/>
    <n v="2"/>
    <s v="43.43 USD"/>
    <n v="86.86"/>
    <s v=" AUTOMATIC (PARAGON)"/>
    <s v="Ref No:PRO(SP)-13_2022"/>
  </r>
  <r>
    <n v="11"/>
    <x v="97"/>
    <x v="102"/>
    <x v="95"/>
    <s v="2022-05-27"/>
    <s v="Pcs"/>
    <n v="1"/>
    <s v="10.40 USD"/>
    <n v="10.4"/>
    <s v=" AUTOMATIC (PARAGON)"/>
    <s v="Ref No:PRO(SP)-13_2022"/>
  </r>
  <r>
    <n v="12"/>
    <x v="98"/>
    <x v="103"/>
    <x v="96"/>
    <s v="2022-05-27"/>
    <s v="Pcs"/>
    <n v="1"/>
    <s v="39.32 USD"/>
    <n v="39.32"/>
    <s v=" AUTOMATIC (PARAGON)"/>
    <s v="Ref No:PRO(SP)-13_2022"/>
  </r>
  <r>
    <n v="13"/>
    <x v="99"/>
    <x v="104"/>
    <x v="97"/>
    <s v="2022-05-27"/>
    <s v="Pcs"/>
    <n v="1"/>
    <s v="260.75 USD"/>
    <n v="260.75"/>
    <s v=" AUTOMATIC (PARAGON)"/>
    <s v="Ref No:PRO(SP)-13_2022"/>
  </r>
  <r>
    <n v="14"/>
    <x v="100"/>
    <x v="105"/>
    <x v="98"/>
    <s v="2022-05-27"/>
    <s v="Pcs"/>
    <n v="1"/>
    <s v="127.12 USD"/>
    <n v="127.12"/>
    <s v=" AUTOMATIC (PARAGON)"/>
    <s v="Ref No:PRO(SP)-13_2022"/>
  </r>
  <r>
    <n v="1"/>
    <x v="101"/>
    <x v="106"/>
    <x v="99"/>
    <s v="2022-06-30"/>
    <s v="Pcs"/>
    <n v="50"/>
    <s v="0.22 USD"/>
    <n v="11"/>
    <s v="DMN- 5420N-7-WB JUKI(local)"/>
    <s v="Ref No:PRO(SP)-14_2022"/>
  </r>
  <r>
    <n v="2"/>
    <x v="44"/>
    <x v="44"/>
    <x v="44"/>
    <s v="2022-05-28"/>
    <s v="Pcs"/>
    <n v="20"/>
    <s v="5.72 USD"/>
    <n v="114.4"/>
    <s v="AMS JUKI"/>
    <s v="Ref No:PRO(SP)-14_2022"/>
  </r>
  <r>
    <n v="3"/>
    <x v="102"/>
    <x v="107"/>
    <x v="100"/>
    <s v="2022-06-12"/>
    <s v="Pcs"/>
    <n v="5"/>
    <s v="1.08 USD"/>
    <n v="5.4"/>
    <s v="Overlock machine"/>
    <s v="Ref No:PRO(SP)-14_2022"/>
  </r>
  <r>
    <n v="4"/>
    <x v="103"/>
    <x v="108"/>
    <x v="101"/>
    <s v="2022-06-30"/>
    <s v="Pcs"/>
    <n v="2"/>
    <s v="5.52 USD"/>
    <n v="11.04"/>
    <s v="Overlock machine"/>
    <s v="Ref No:PRO(SP)-14_2022"/>
  </r>
  <r>
    <n v="5"/>
    <x v="104"/>
    <x v="109"/>
    <x v="102"/>
    <s v="2022-06-12"/>
    <s v="Pcs"/>
    <n v="10"/>
    <s v="4.42 USD"/>
    <n v="44.2"/>
    <s v="Overlock machine"/>
    <s v="Ref No:PRO(SP)-14_2022"/>
  </r>
  <r>
    <n v="6"/>
    <x v="105"/>
    <x v="110"/>
    <x v="103"/>
    <s v="2022-06-30"/>
    <s v="Pcs"/>
    <n v="50"/>
    <s v="0.03 USD"/>
    <n v="1.5"/>
    <s v="KM-350B- 7S Sunstar"/>
    <s v="Ref No:PRO(SP)-14_2022"/>
  </r>
  <r>
    <n v="7"/>
    <x v="106"/>
    <x v="111"/>
    <x v="104"/>
    <s v="2022-06-25"/>
    <s v="Pcs"/>
    <n v="10"/>
    <s v="3.23 USD"/>
    <n v="32.299999999999997"/>
    <s v="KM-350B- 7S Sunstar"/>
    <s v="Ref No:PRO(SP)-14_2022"/>
  </r>
  <r>
    <n v="8"/>
    <x v="107"/>
    <x v="112"/>
    <x v="105"/>
    <s v="2022-06-25"/>
    <s v="Pcs"/>
    <n v="4"/>
    <s v="0.00 "/>
    <n v="0"/>
    <s v="Repair VN"/>
    <s v="Ref No:PRO(SP)-14_2022"/>
  </r>
  <r>
    <n v="9"/>
    <x v="108"/>
    <x v="113"/>
    <x v="106"/>
    <s v="2022-06-12"/>
    <s v="Pcs"/>
    <n v="5"/>
    <s v="8.07 USD"/>
    <n v="40.35"/>
    <s v=" KM- 797BL-7S "/>
    <s v="Ref No:PRO(SP)-14_2022"/>
  </r>
  <r>
    <n v="10"/>
    <x v="109"/>
    <x v="114"/>
    <x v="107"/>
    <s v="2022-06-30"/>
    <s v="Pcs"/>
    <n v="3"/>
    <s v="12.41 USD"/>
    <n v="37.229999999999997"/>
    <s v="LK- 1900A-HS JUKI"/>
    <s v="Ref No:PRO(SP)-14_2022"/>
  </r>
  <r>
    <n v="11"/>
    <x v="110"/>
    <x v="115"/>
    <x v="108"/>
    <s v="2022-05-28"/>
    <s v="Pcs"/>
    <n v="2"/>
    <s v="0.00 "/>
    <n v="0"/>
    <s v="T22C  GRAND"/>
    <s v="Ref No:PRO(SP)-14_2022"/>
  </r>
  <r>
    <n v="12"/>
    <x v="111"/>
    <x v="116"/>
    <x v="109"/>
    <s v="2022-07-29"/>
    <s v="Pcs"/>
    <n v="5"/>
    <s v="23.50 USD"/>
    <n v="117.5"/>
    <s v="V- 8 VIM"/>
    <s v="Ref No:PRO(SP)-14_2022"/>
  </r>
  <r>
    <n v="13"/>
    <x v="112"/>
    <x v="117"/>
    <x v="110"/>
    <s v="2022-06-30"/>
    <s v="Pcs"/>
    <n v="15"/>
    <s v="44.00 USD"/>
    <n v="660"/>
    <s v=" Parts for make Electric"/>
    <s v="Ref No:PRO(SP)-14_2022"/>
  </r>
  <r>
    <n v="14"/>
    <x v="10"/>
    <x v="118"/>
    <x v="111"/>
    <s v="2022-05-28"/>
    <s v="Pcs"/>
    <n v="10"/>
    <s v="1.48 USD"/>
    <n v="14.8"/>
    <s v=" JUKI"/>
    <s v="Ref No:PRO(SP)-14_2022"/>
  </r>
  <r>
    <n v="15"/>
    <x v="23"/>
    <x v="119"/>
    <x v="112"/>
    <s v="2022-06-30"/>
    <s v="Pcs"/>
    <n v="5"/>
    <s v="52.95 USD"/>
    <n v="264.75"/>
    <s v="MEB-3200J JUKI"/>
    <s v="Ref No:PRO(SP)-14_2022"/>
  </r>
  <r>
    <n v="16"/>
    <x v="113"/>
    <x v="120"/>
    <x v="113"/>
    <s v="2022-06-12"/>
    <s v="Pcs"/>
    <n v="2"/>
    <s v="49.64 USD"/>
    <n v="99.28"/>
    <s v="MOL-254 JUKI"/>
    <s v="Ref No:PRO(SP)-14_2022"/>
  </r>
  <r>
    <n v="17"/>
    <x v="114"/>
    <x v="121"/>
    <x v="114"/>
    <s v="2022-06-12"/>
    <s v="Pcs"/>
    <n v="2"/>
    <s v="103.69 USD"/>
    <n v="207.38"/>
    <s v="MOL-254 JUKI"/>
    <s v="Ref No:PRO(SP)-14_2022"/>
  </r>
  <r>
    <n v="18"/>
    <x v="115"/>
    <x v="122"/>
    <x v="115"/>
    <s v="2022-06-12"/>
    <s v="Pcs"/>
    <n v="200"/>
    <s v="0.86 USD"/>
    <n v="172"/>
    <s v="PRESSURE FOOT"/>
    <s v="Ref No:PRO(SP)-14_2022"/>
  </r>
  <r>
    <n v="19"/>
    <x v="116"/>
    <x v="123"/>
    <x v="116"/>
    <s v="2022-06-30"/>
    <s v="Pcs"/>
    <n v="30"/>
    <s v="0.00 "/>
    <n v="0"/>
    <s v="For Bonding"/>
    <s v="Ref No:PRO(SP)-14_2022"/>
  </r>
  <r>
    <n v="20"/>
    <x v="117"/>
    <x v="124"/>
    <x v="117"/>
    <s v="2022-05-28"/>
    <s v="Pcs"/>
    <n v="15"/>
    <s v="65,000.00 LAK"/>
    <s v="975,000.00"/>
    <s v="For Bonding (Ordered) "/>
    <s v="Ref No:PRO(SP)-14_2022"/>
  </r>
  <r>
    <n v="21"/>
    <x v="118"/>
    <x v="125"/>
    <x v="118"/>
    <s v="2022-05-28"/>
    <s v="Pcs"/>
    <n v="1"/>
    <s v="0.00 "/>
    <n v="0"/>
    <s v="buy local "/>
    <s v="Ref No:PRO(SP)-14_2022"/>
  </r>
  <r>
    <n v="22"/>
    <x v="119"/>
    <x v="126"/>
    <x v="119"/>
    <s v="2022-06-25"/>
    <s v="Pcs"/>
    <n v="3"/>
    <s v="48.37 USD"/>
    <n v="145.11000000000001"/>
    <s v="recevied"/>
    <s v="Ref No:PRO(SP)-14_2022"/>
  </r>
  <r>
    <n v="23"/>
    <x v="33"/>
    <x v="33"/>
    <x v="33"/>
    <s v="0000-00-00"/>
    <s v="Pcs"/>
    <n v="6"/>
    <s v="73.36 USD"/>
    <n v="440.16"/>
    <s v="KNIFE MACHINE for Cutting "/>
    <s v="Ref No:PRO(SP)-14_2022"/>
  </r>
  <r>
    <n v="24"/>
    <x v="120"/>
    <x v="127"/>
    <x v="120"/>
    <s v="2022-05-28"/>
    <s v="Set"/>
    <n v="10"/>
    <s v="0.00 "/>
    <n v="0"/>
    <s v="KNIFE MACHINE for Cutting "/>
    <s v="Ref No:PRO(SP)-14_2022"/>
  </r>
  <r>
    <n v="25"/>
    <x v="121"/>
    <x v="128"/>
    <x v="121"/>
    <s v="2022-06-12"/>
    <s v="Pcs"/>
    <n v="10"/>
    <s v="0.00 "/>
    <n v="0"/>
    <s v="for Cutting"/>
    <s v="Ref No:PRO(SP)-14_2022"/>
  </r>
  <r>
    <n v="26"/>
    <x v="122"/>
    <x v="129"/>
    <x v="122"/>
    <s v="2022-06-12"/>
    <s v="Box"/>
    <n v="50"/>
    <s v="4.70 USD"/>
    <n v="235"/>
    <s v="for Cutting"/>
    <s v="Ref No:PRO(SP)-14_2022"/>
  </r>
  <r>
    <n v="27"/>
    <x v="123"/>
    <x v="130"/>
    <x v="123"/>
    <s v="2022-06-30"/>
    <s v="Pcs"/>
    <n v="2"/>
    <s v="0.00 "/>
    <n v="0"/>
    <s v=" AUTOMATIC (PARAGON)"/>
    <s v="Ref No:PRO(SP)-14_2022"/>
  </r>
  <r>
    <n v="28"/>
    <x v="124"/>
    <x v="131"/>
    <x v="124"/>
    <s v="2022-06-30"/>
    <s v="Pcs"/>
    <n v="2"/>
    <s v="505,000.00 LAK"/>
    <s v="1,010,000.00"/>
    <s v=" AUTOMATIC (PARAGON)"/>
    <s v="Ref No:PRO(SP)-14_2022"/>
  </r>
  <r>
    <n v="29"/>
    <x v="125"/>
    <x v="132"/>
    <x v="125"/>
    <s v="2022-06-12"/>
    <s v="Pcs"/>
    <n v="5"/>
    <s v="0.00 "/>
    <n v="0"/>
    <s v="Pegasus "/>
    <s v="Ref No:PRO(SP)-14_2022"/>
  </r>
  <r>
    <n v="30"/>
    <x v="126"/>
    <x v="133"/>
    <x v="126"/>
    <s v="2022-06-12"/>
    <s v="Pcs"/>
    <n v="5"/>
    <s v="0.00 "/>
    <n v="0"/>
    <s v="Pegasus "/>
    <s v="Ref No:PRO(SP)-14_2022"/>
  </r>
  <r>
    <n v="1"/>
    <x v="127"/>
    <x v="74"/>
    <x v="72"/>
    <s v="2022-05-28"/>
    <s v="Bottel"/>
    <n v="4"/>
    <s v="0.00 "/>
    <n v="0"/>
    <s v="PARTS FOR MAKE IE"/>
    <s v="Ref No:PRO(SP)-15_2022"/>
  </r>
  <r>
    <n v="2"/>
    <x v="128"/>
    <x v="74"/>
    <x v="72"/>
    <s v="2022-05-28"/>
    <s v="Pcs"/>
    <n v="5"/>
    <s v="0.00 "/>
    <n v="0"/>
    <s v="for seam sealing "/>
    <s v="Ref No:PRO(SP)-15_2022"/>
  </r>
  <r>
    <n v="3"/>
    <x v="129"/>
    <x v="134"/>
    <x v="72"/>
    <s v="2022-05-28"/>
    <s v="M"/>
    <n v="40"/>
    <s v="0.00 "/>
    <n v="0"/>
    <s v="make electric office cutting  "/>
    <s v="Ref No:PRO(SP)-15_2022"/>
  </r>
  <r>
    <n v="4"/>
    <x v="130"/>
    <x v="135"/>
    <x v="72"/>
    <s v="2022-05-28"/>
    <s v="Pcs"/>
    <n v="5"/>
    <s v="0.00 "/>
    <n v="0"/>
    <s v="recevied"/>
    <s v="Ref No:PRO(SP)-15_2022"/>
  </r>
  <r>
    <n v="5"/>
    <x v="131"/>
    <x v="136"/>
    <x v="72"/>
    <s v="2022-05-28"/>
    <s v="Pcs"/>
    <n v="1"/>
    <s v="152,000.00 LAK"/>
    <s v="152,000.00"/>
    <s v="recevied"/>
    <s v="Ref No:PRO(SP)-15_2022"/>
  </r>
  <r>
    <n v="6"/>
    <x v="132"/>
    <x v="137"/>
    <x v="72"/>
    <s v="2022-06-30"/>
    <s v="Pcs"/>
    <n v="15"/>
    <s v="0.00 "/>
    <n v="0"/>
    <s v="recevied"/>
    <s v="Ref No:PRO(SP)-15_2022"/>
  </r>
  <r>
    <n v="7"/>
    <x v="69"/>
    <x v="76"/>
    <x v="72"/>
    <s v="2022-06-30"/>
    <s v="Pcs"/>
    <n v="1"/>
    <s v="0.00 "/>
    <n v="0"/>
    <s v="recevied"/>
    <s v="Ref No:PRO(SP)-15_2022"/>
  </r>
  <r>
    <n v="8"/>
    <x v="133"/>
    <x v="74"/>
    <x v="72"/>
    <s v="2022-06-30"/>
    <s v="Pcs"/>
    <n v="5"/>
    <s v="0.00 "/>
    <n v="0"/>
    <s v="recevied"/>
    <s v="Ref No:PRO(SP)-15_2022"/>
  </r>
  <r>
    <n v="9"/>
    <x v="134"/>
    <x v="138"/>
    <x v="72"/>
    <s v="2022-05-10"/>
    <s v="Pcs"/>
    <n v="18"/>
    <s v="0.00 "/>
    <n v="0"/>
    <s v="For intall new cutting table need urgent"/>
    <s v="Ref No:PRO(SP)-15_2022"/>
  </r>
  <r>
    <n v="10"/>
    <x v="135"/>
    <x v="139"/>
    <x v="72"/>
    <s v="0000-00-00"/>
    <s v="Set"/>
    <n v="10"/>
    <s v="0.00 "/>
    <n v="0"/>
    <s v="for office"/>
    <s v="Ref No:PRO(SP)-15_2022"/>
  </r>
  <r>
    <n v="11"/>
    <x v="75"/>
    <x v="82"/>
    <x v="73"/>
    <s v="2022-06-30"/>
    <s v="Box"/>
    <n v="10"/>
    <s v="75,000.00 LAK"/>
    <s v="750,000.00"/>
    <s v="ATTACHMENT AND FOLDER FOR IE"/>
    <s v="Ref No:PRO(SP)-15_2022"/>
  </r>
  <r>
    <n v="12"/>
    <x v="136"/>
    <x v="140"/>
    <x v="127"/>
    <s v="2022-05-28"/>
    <s v="Roll"/>
    <n v="36"/>
    <s v="9,000.00 LAK"/>
    <s v="324,000.00"/>
    <s v=" FOR MAKE IE"/>
    <s v="Ref No:PRO(SP)-15_2022"/>
  </r>
  <r>
    <n v="13"/>
    <x v="137"/>
    <x v="141"/>
    <x v="128"/>
    <s v="2022-06-12"/>
    <s v="Roll "/>
    <n v="30"/>
    <s v="1.30 USD"/>
    <n v="39"/>
    <s v=" FOR MAKE IE"/>
    <s v="Ref No:PRO(SP)-15_2022"/>
  </r>
  <r>
    <n v="14"/>
    <x v="138"/>
    <x v="82"/>
    <x v="129"/>
    <s v="2022-06-25"/>
    <s v="Pcs"/>
    <n v="10"/>
    <s v="56.71 USD"/>
    <n v="567.1"/>
    <s v=" Parts for make Electric"/>
    <s v="Ref No:PRO(SP)-15_2022"/>
  </r>
  <r>
    <n v="15"/>
    <x v="139"/>
    <x v="142"/>
    <x v="130"/>
    <s v="2022-05-28"/>
    <s v="Pcs"/>
    <n v="20"/>
    <s v="37,000.00 LAK"/>
    <s v="740,000.00"/>
    <s v="make electric office cutting(received)"/>
    <s v="Ref No:PRO(SP)-15_2022"/>
  </r>
  <r>
    <n v="16"/>
    <x v="140"/>
    <x v="143"/>
    <x v="131"/>
    <s v="2022-06-25"/>
    <s v="Pcs"/>
    <n v="20"/>
    <s v="3,700.00 LAK"/>
    <s v="74,000.00"/>
    <s v="make electric office cutting(received)"/>
    <s v="Ref No:PRO(SP)-15_2022"/>
  </r>
  <r>
    <n v="17"/>
    <x v="141"/>
    <x v="144"/>
    <x v="132"/>
    <s v="2022-06-12"/>
    <s v="Pcs"/>
    <n v="30"/>
    <s v="5,000.00 LAK"/>
    <s v="150,000.00"/>
    <s v="Parts for make Electric"/>
    <s v="Ref No:PRO(SP)-15_2022"/>
  </r>
  <r>
    <n v="18"/>
    <x v="142"/>
    <x v="145"/>
    <x v="133"/>
    <s v="2022-05-28"/>
    <s v="Pcs"/>
    <n v="200"/>
    <s v="32,838.00 LAK"/>
    <s v="6,567,600.00"/>
    <s v="for machine"/>
    <s v="Ref No:PRO(SP)-15_2022"/>
  </r>
  <r>
    <n v="19"/>
    <x v="143"/>
    <x v="146"/>
    <x v="134"/>
    <s v="2022-06-25"/>
    <m/>
    <n v="8"/>
    <s v="120,000.00 LAK"/>
    <s v="960,000.00"/>
    <s v="PARTS FOR MAKE IE"/>
    <s v="Ref No:PRO(SP)-15_2022"/>
  </r>
  <r>
    <n v="20"/>
    <x v="144"/>
    <x v="147"/>
    <x v="135"/>
    <s v="2022-05-03"/>
    <s v="Pcs"/>
    <n v="8"/>
    <s v="78,000.00 LAK"/>
    <s v="624,000.00"/>
    <s v="PARTS FOR MAKE IE"/>
    <s v="Ref No:PRO(SP)-15_2022"/>
  </r>
  <r>
    <n v="21"/>
    <x v="145"/>
    <x v="148"/>
    <x v="136"/>
    <s v="2022-05-28"/>
    <s v="Pcs"/>
    <n v="5"/>
    <s v="135,000.00 LAK"/>
    <s v="675,000.00"/>
    <s v="PARTS FOR MAKE IE"/>
    <s v="Ref No:PRO(SP)-15_2022"/>
  </r>
  <r>
    <n v="22"/>
    <x v="146"/>
    <x v="149"/>
    <x v="137"/>
    <s v="2022-05-28"/>
    <s v="Pcs"/>
    <n v="10"/>
    <s v="26,000.00 LAK"/>
    <s v="260,000.00"/>
    <s v="PARTS FOR MAKE IE"/>
    <s v="Ref No:PRO(SP)-15_2022"/>
  </r>
  <r>
    <n v="23"/>
    <x v="147"/>
    <x v="82"/>
    <x v="138"/>
    <s v="2022-06-12"/>
    <s v="Pcs"/>
    <n v="5"/>
    <s v="0.00 "/>
    <n v="0"/>
    <s v="PARTS FOR MAKE IE"/>
    <s v="Ref No:PRO(SP)-15_2022"/>
  </r>
  <r>
    <n v="24"/>
    <x v="148"/>
    <x v="150"/>
    <x v="139"/>
    <s v="2022-05-28"/>
    <s v="Pcs"/>
    <n v="5"/>
    <s v="34,000.00 LAK"/>
    <s v="170,000.00"/>
    <s v="PARTS FOR MAKE IE"/>
    <s v="Ref No:PRO(SP)-15_2022"/>
  </r>
  <r>
    <n v="25"/>
    <x v="148"/>
    <x v="151"/>
    <x v="140"/>
    <s v="2022-05-28"/>
    <s v="Pcs"/>
    <n v="5"/>
    <s v="35,000.00 LAK"/>
    <s v="175,000.00"/>
    <s v="PARTS FOR MAKE IE"/>
    <s v="Ref No:PRO(SP)-15_2022"/>
  </r>
  <r>
    <n v="26"/>
    <x v="149"/>
    <x v="148"/>
    <x v="141"/>
    <s v="2022-05-28"/>
    <s v="Pcs"/>
    <n v="5"/>
    <s v="72,000.00 LAK"/>
    <s v="360,000.00"/>
    <s v="PARTS FOR MAKE IE"/>
    <s v="Ref No:PRO(SP)-15_2022"/>
  </r>
  <r>
    <n v="27"/>
    <x v="150"/>
    <x v="152"/>
    <x v="142"/>
    <s v="2022-05-28"/>
    <s v="Pcs"/>
    <n v="5"/>
    <s v="61,000.00 LAK"/>
    <s v="305,000.00"/>
    <s v="PARTS FOR MAKE IE"/>
    <s v="Ref No:PRO(SP)-15_2022"/>
  </r>
  <r>
    <n v="28"/>
    <x v="151"/>
    <x v="127"/>
    <x v="143"/>
    <s v="2022-05-28"/>
    <s v="Pcs"/>
    <n v="200"/>
    <s v="1,500.00 LAK"/>
    <s v="300,000.00"/>
    <s v="PARTS FOR MAKE IE"/>
    <s v="Ref No:PRO(SP)-15_2022"/>
  </r>
  <r>
    <n v="29"/>
    <x v="152"/>
    <x v="153"/>
    <x v="144"/>
    <s v="2022-05-28"/>
    <s v="Pcs"/>
    <n v="3"/>
    <s v="45,000.00 LAK"/>
    <s v="135,000.00"/>
    <s v="PARTS FOR MAKE IE"/>
    <s v="Ref No:PRO(SP)-15_2022"/>
  </r>
  <r>
    <n v="30"/>
    <x v="153"/>
    <x v="154"/>
    <x v="145"/>
    <s v="2022-06-30"/>
    <s v="bar"/>
    <n v="30"/>
    <s v="71,000.00 LAK"/>
    <s v="2,130,000.00"/>
    <s v="PARTS FOR MAKE IE"/>
    <s v="Ref No:PRO(SP)-15_2022"/>
  </r>
  <r>
    <n v="31"/>
    <x v="153"/>
    <x v="155"/>
    <x v="146"/>
    <s v="2022-06-25"/>
    <s v="Bar "/>
    <n v="20"/>
    <s v="102,000.00 LAK"/>
    <s v="2,040,000.00"/>
    <s v="PARTS FOR MAKE IE"/>
    <s v="Ref No:PRO(SP)-15_2022"/>
  </r>
  <r>
    <n v="32"/>
    <x v="153"/>
    <x v="156"/>
    <x v="147"/>
    <s v="2022-06-25"/>
    <s v="bar"/>
    <n v="30"/>
    <s v="110,000.00 LAK"/>
    <s v="3,300,000.00"/>
    <s v="PARTS FOR MAKE IE"/>
    <s v="Ref No:PRO(SP)-15_2022"/>
  </r>
  <r>
    <n v="33"/>
    <x v="154"/>
    <x v="157"/>
    <x v="148"/>
    <s v="2022-05-28"/>
    <s v="Pcs"/>
    <n v="10"/>
    <s v="23,000.00 LAK"/>
    <s v="230,000.00"/>
    <s v="PARTS FOR MAKE IE"/>
    <s v="Ref No:PRO(SP)-15_2022"/>
  </r>
  <r>
    <n v="34"/>
    <x v="153"/>
    <x v="158"/>
    <x v="149"/>
    <s v="2022-06-24"/>
    <s v="bar"/>
    <n v="10"/>
    <s v="0.00 "/>
    <n v="0"/>
    <s v="PARTS FOR MAKE IE"/>
    <s v="Ref No:PRO(SP)-15_2022"/>
  </r>
  <r>
    <n v="35"/>
    <x v="155"/>
    <x v="159"/>
    <x v="150"/>
    <s v="2022-06-30"/>
    <s v="Pcs"/>
    <n v="5"/>
    <s v="0.00 "/>
    <n v="0"/>
    <s v="PARTS FOR MAKE IE"/>
    <s v="Ref No:PRO(SP)-15_2022"/>
  </r>
  <r>
    <n v="36"/>
    <x v="156"/>
    <x v="160"/>
    <x v="151"/>
    <s v="2022-06-25"/>
    <s v="bar"/>
    <n v="5"/>
    <s v="0.00 "/>
    <n v="0"/>
    <s v="PARTS FOR MAKE IE"/>
    <s v="Ref No:PRO(SP)-15_2022"/>
  </r>
  <r>
    <n v="37"/>
    <x v="157"/>
    <x v="161"/>
    <x v="152"/>
    <s v="2022-06-24"/>
    <s v="Plate"/>
    <n v="1"/>
    <s v="0.00 "/>
    <n v="0"/>
    <s v="PARTS FOR MAKE IE"/>
    <s v="Ref No:PRO(SP)-15_2022"/>
  </r>
  <r>
    <n v="38"/>
    <x v="158"/>
    <x v="162"/>
    <x v="153"/>
    <s v="2022-06-30"/>
    <s v="Box"/>
    <n v="1"/>
    <s v="0.00 "/>
    <n v="0"/>
    <s v="PARTS FOR MAKE IE"/>
    <s v="Ref No:PRO(SP)-15_2022"/>
  </r>
  <r>
    <n v="39"/>
    <x v="159"/>
    <x v="163"/>
    <x v="154"/>
    <s v="2022-06-30"/>
    <s v="Pcs"/>
    <n v="15"/>
    <s v="8.00 USD"/>
    <n v="120"/>
    <s v="AIR and Cylinder Parts for make IE"/>
    <s v="Ref No:PRO(SP)-15_2022"/>
  </r>
  <r>
    <n v="1"/>
    <x v="160"/>
    <x v="164"/>
    <x v="72"/>
    <s v="2022-06-30"/>
    <s v="Pcs"/>
    <n v="1"/>
    <m/>
    <m/>
    <s v="Repair (Juki )"/>
    <s v="Ref No:PRO(SP)-16_2022"/>
  </r>
  <r>
    <n v="2"/>
    <x v="161"/>
    <x v="74"/>
    <x v="72"/>
    <s v="2022-07-21"/>
    <s v="Pcs"/>
    <n v="3"/>
    <n v="1000000"/>
    <m/>
    <s v="Repair "/>
    <s v="Ref No:PRO(SP)-16_2022"/>
  </r>
  <r>
    <n v="3"/>
    <x v="162"/>
    <x v="165"/>
    <x v="155"/>
    <s v="2022-06-30"/>
    <s v="Pcs"/>
    <n v="5"/>
    <m/>
    <m/>
    <s v="DMN- 5420N-7-WB JUKI"/>
    <s v="Ref No:PRO(SP)-16_2022"/>
  </r>
  <r>
    <n v="4"/>
    <x v="39"/>
    <x v="39"/>
    <x v="39"/>
    <s v="2022-06-30"/>
    <s v="Pcs"/>
    <n v="5"/>
    <m/>
    <m/>
    <s v="DMN- 5420N-7-WB JUKI"/>
    <s v="Ref No:PRO(SP)-16_2022"/>
  </r>
  <r>
    <n v="5"/>
    <x v="163"/>
    <x v="166"/>
    <x v="156"/>
    <s v="2022-06-30"/>
    <s v="Pcs"/>
    <n v="10"/>
    <m/>
    <m/>
    <s v="LH- 3588 AGF-7-WB JUKI"/>
    <s v="Ref No:PRO(SP)-16_2022"/>
  </r>
  <r>
    <n v="6"/>
    <x v="164"/>
    <x v="167"/>
    <x v="157"/>
    <s v="2022-06-30"/>
    <s v="Pcs"/>
    <n v="30"/>
    <m/>
    <m/>
    <s v="LH- 3588 AGF-7-WB JUKI"/>
    <s v="Ref No:PRO(SP)-16_2022"/>
  </r>
  <r>
    <n v="7"/>
    <x v="165"/>
    <x v="168"/>
    <x v="158"/>
    <s v="2022-06-30"/>
    <s v="Pcs"/>
    <n v="3"/>
    <m/>
    <m/>
    <s v="AMS JUKI"/>
    <s v="Ref No:PRO(SP)-16_2022"/>
  </r>
  <r>
    <n v="8"/>
    <x v="166"/>
    <x v="169"/>
    <x v="159"/>
    <s v="2022-06-30"/>
    <s v="Pcs"/>
    <n v="5"/>
    <m/>
    <m/>
    <s v="AMS JUKI"/>
    <s v="Ref No:PRO(SP)-16_2022"/>
  </r>
  <r>
    <n v="9"/>
    <x v="167"/>
    <x v="170"/>
    <x v="160"/>
    <s v="2022-06-30"/>
    <s v="Pcs"/>
    <n v="50"/>
    <m/>
    <m/>
    <s v="Overlock machine"/>
    <s v="Ref No:PRO(SP)-16_2022"/>
  </r>
  <r>
    <n v="10"/>
    <x v="168"/>
    <x v="171"/>
    <x v="161"/>
    <s v="2022-06-30"/>
    <s v="Pcs"/>
    <n v="5"/>
    <m/>
    <m/>
    <s v="Overlock machine"/>
    <s v="Ref No:PRO(SP)-16_2022"/>
  </r>
  <r>
    <n v="11"/>
    <x v="169"/>
    <x v="172"/>
    <x v="162"/>
    <s v="2022-06-30"/>
    <s v="Pcs"/>
    <n v="5"/>
    <m/>
    <m/>
    <s v="Overlock machine"/>
    <s v="Ref No:PRO(SP)-16_2022"/>
  </r>
  <r>
    <n v="12"/>
    <x v="170"/>
    <x v="173"/>
    <x v="163"/>
    <s v="2022-06-30"/>
    <s v="Pcs"/>
    <n v="2"/>
    <m/>
    <m/>
    <s v="Overlock machine"/>
    <s v="Ref No:PRO(SP)-16_2022"/>
  </r>
  <r>
    <n v="13"/>
    <x v="171"/>
    <x v="174"/>
    <x v="164"/>
    <s v="2022-06-30"/>
    <s v="Pcs"/>
    <n v="5"/>
    <m/>
    <m/>
    <s v="Overlock machine"/>
    <s v="Ref No:PRO(SP)-16_2022"/>
  </r>
  <r>
    <n v="14"/>
    <x v="172"/>
    <x v="175"/>
    <x v="165"/>
    <s v="2022-06-30"/>
    <s v="Pcs"/>
    <n v="10"/>
    <m/>
    <m/>
    <s v="Overlock machine"/>
    <s v="Ref No:PRO(SP)-16_2022"/>
  </r>
  <r>
    <n v="15"/>
    <x v="173"/>
    <x v="176"/>
    <x v="166"/>
    <s v="2022-06-30"/>
    <s v="Pcs"/>
    <n v="5"/>
    <m/>
    <m/>
    <s v="Overlock machine"/>
    <s v="Ref No:PRO(SP)-16_2022"/>
  </r>
  <r>
    <n v="16"/>
    <x v="174"/>
    <x v="177"/>
    <x v="167"/>
    <s v="2022-06-30"/>
    <s v="Pcs"/>
    <n v="300"/>
    <m/>
    <m/>
    <s v="KM-350B- 7S Sunstar"/>
    <s v="Ref No:PRO(SP)-16_2022"/>
  </r>
  <r>
    <n v="17"/>
    <x v="175"/>
    <x v="177"/>
    <x v="168"/>
    <s v="2022-06-30"/>
    <s v="Pcs"/>
    <n v="300"/>
    <m/>
    <m/>
    <s v="KM-350B- 7S Sunstar"/>
    <s v="Ref No:PRO(SP)-16_2022"/>
  </r>
  <r>
    <n v="18"/>
    <x v="176"/>
    <x v="178"/>
    <x v="169"/>
    <s v="2022-06-30"/>
    <s v="Pcs"/>
    <n v="10"/>
    <m/>
    <m/>
    <s v="KM-350B- 7S Sunstar"/>
    <s v="Ref No:PRO(SP)-16_2022"/>
  </r>
  <r>
    <n v="19"/>
    <x v="177"/>
    <x v="179"/>
    <x v="170"/>
    <s v="2022-06-30"/>
    <s v="Pcs"/>
    <n v="15"/>
    <m/>
    <m/>
    <s v="LK- 1900A-HS JUKI"/>
    <s v="Ref No:PRO(SP)-16_2022"/>
  </r>
  <r>
    <n v="20"/>
    <x v="178"/>
    <x v="180"/>
    <x v="171"/>
    <s v="2022-06-30"/>
    <s v="Pcs"/>
    <n v="2"/>
    <m/>
    <m/>
    <s v="LK- 1900A-HS JUKI"/>
    <s v="Ref No:PRO(SP)-16_2022"/>
  </r>
  <r>
    <n v="21"/>
    <x v="179"/>
    <x v="181"/>
    <x v="172"/>
    <s v="2022-06-30"/>
    <s v="Pcs"/>
    <n v="3"/>
    <m/>
    <m/>
    <s v="LK- 1900A-HS JUKI"/>
    <s v="Ref No:PRO(SP)-16_2022"/>
  </r>
  <r>
    <n v="22"/>
    <x v="180"/>
    <x v="182"/>
    <x v="173"/>
    <s v="2022-06-30"/>
    <s v="Pcs"/>
    <n v="40"/>
    <m/>
    <m/>
    <s v="T22C  GRAND (confirm ordered)"/>
    <s v="Ref No:PRO(SP)-16_2022"/>
  </r>
  <r>
    <n v="23"/>
    <x v="181"/>
    <x v="183"/>
    <x v="174"/>
    <s v="2022-06-30"/>
    <s v="Pcs"/>
    <n v="500"/>
    <n v="3000"/>
    <m/>
    <s v=" Parts for make Electric"/>
    <s v="Ref No:PRO(SP)-16_2022"/>
  </r>
  <r>
    <n v="24"/>
    <x v="182"/>
    <x v="184"/>
    <x v="175"/>
    <s v="2022-06-30"/>
    <s v="Pcs"/>
    <n v="2"/>
    <m/>
    <m/>
    <s v=" JUKI"/>
    <s v="Ref No:PRO(SP)-16_2022"/>
  </r>
  <r>
    <n v="25"/>
    <x v="183"/>
    <x v="185"/>
    <x v="176"/>
    <s v="2022-06-30"/>
    <s v="Pcs"/>
    <n v="5"/>
    <m/>
    <m/>
    <s v=" JUKI"/>
    <s v="Ref No:PRO(SP)-16_2022"/>
  </r>
  <r>
    <n v="26"/>
    <x v="184"/>
    <x v="186"/>
    <x v="177"/>
    <s v="2022-06-30"/>
    <s v="Pcs"/>
    <n v="30"/>
    <m/>
    <m/>
    <s v="PRESSURE FOOT"/>
    <s v="Ref No:PRO(SP)-16_2022"/>
  </r>
  <r>
    <n v="27"/>
    <x v="29"/>
    <x v="187"/>
    <x v="178"/>
    <s v="2022-06-30"/>
    <s v="Pcs"/>
    <n v="15"/>
    <m/>
    <m/>
    <s v="PRESSURE FOOT"/>
    <s v="Ref No:PRO(SP)-16_2022"/>
  </r>
  <r>
    <n v="28"/>
    <x v="185"/>
    <x v="188"/>
    <x v="179"/>
    <s v="2022-06-30"/>
    <s v="Pcs"/>
    <n v="20"/>
    <m/>
    <m/>
    <s v="PRESSURE FOOT"/>
    <s v="Ref No:PRO(SP)-16_2022"/>
  </r>
  <r>
    <n v="29"/>
    <x v="186"/>
    <x v="189"/>
    <x v="180"/>
    <s v="2022-06-30"/>
    <s v="Pcs"/>
    <n v="2"/>
    <m/>
    <m/>
    <s v="For Bonding"/>
    <s v="Ref No:PRO(SP)-16_2022"/>
  </r>
  <r>
    <n v="30"/>
    <x v="187"/>
    <x v="190"/>
    <x v="181"/>
    <s v="2022-06-30"/>
    <s v="Pcs"/>
    <n v="10"/>
    <m/>
    <m/>
    <s v="for Cutting"/>
    <s v="Ref No:PRO(SP)-16_2022"/>
  </r>
  <r>
    <n v="31"/>
    <x v="188"/>
    <x v="191"/>
    <x v="182"/>
    <s v="2022-06-30"/>
    <s v="Pcs"/>
    <n v="10"/>
    <n v="68000"/>
    <m/>
    <s v="for Cutting"/>
    <s v="Ref No:PRO(SP)-16_2022"/>
  </r>
  <r>
    <n v="32"/>
    <x v="36"/>
    <x v="36"/>
    <x v="36"/>
    <s v="2022-06-30"/>
    <s v="Pcs"/>
    <n v="8"/>
    <m/>
    <m/>
    <s v=" AUTOMATIC (PARAGON)"/>
    <s v="Ref No:PRO(SP)-16_2022"/>
  </r>
  <r>
    <n v="33"/>
    <x v="189"/>
    <x v="192"/>
    <x v="183"/>
    <s v="2022-06-30"/>
    <s v="Pcs"/>
    <n v="2"/>
    <m/>
    <m/>
    <s v=" AUTOMATIC (PARAGON)"/>
    <s v="Ref No:PRO(SP)-16_2022"/>
  </r>
  <r>
    <n v="34"/>
    <x v="190"/>
    <x v="193"/>
    <x v="184"/>
    <s v="2022-06-30"/>
    <s v="Pcs"/>
    <n v="10"/>
    <m/>
    <m/>
    <s v="Automatic Spreading For Cutting"/>
    <s v="Ref No:PRO(SP)-16_2022"/>
  </r>
  <r>
    <n v="35"/>
    <x v="191"/>
    <x v="194"/>
    <x v="185"/>
    <s v="2022-06-30"/>
    <s v="Pcs"/>
    <n v="2"/>
    <n v="2320000"/>
    <m/>
    <s v="Automatic Spreading For Cutting"/>
    <s v="Ref No:PRO(SP)-16_2022"/>
  </r>
  <r>
    <n v="36"/>
    <x v="192"/>
    <x v="195"/>
    <x v="186"/>
    <s v="2022-06-30"/>
    <s v="Pcs"/>
    <n v="1"/>
    <m/>
    <m/>
    <s v="Buy from DK"/>
    <s v="Ref No:PRO(SP)-16_2022"/>
  </r>
  <r>
    <n v="37"/>
    <x v="193"/>
    <x v="196"/>
    <x v="187"/>
    <s v="2022-06-30"/>
    <s v="Plate"/>
    <n v="3"/>
    <m/>
    <m/>
    <s v="Macpi machine "/>
    <s v="Ref No:PRO(SP)-16_2022"/>
  </r>
  <r>
    <n v="1"/>
    <x v="194"/>
    <x v="197"/>
    <x v="72"/>
    <s v="2022-06-30"/>
    <s v="Pcs"/>
    <n v="6"/>
    <m/>
    <m/>
    <s v="for office"/>
    <s v="Ref No:PRO(SP)-17_2022"/>
  </r>
  <r>
    <n v="2"/>
    <x v="195"/>
    <x v="198"/>
    <x v="72"/>
    <s v="2022-06-30"/>
    <s v="M"/>
    <n v="10"/>
    <n v="80000"/>
    <m/>
    <s v="for mr Thuong"/>
    <s v="Ref No:PRO(SP)-17_2022"/>
  </r>
  <r>
    <n v="3"/>
    <x v="196"/>
    <x v="89"/>
    <x v="72"/>
    <s v="2022-06-30"/>
    <s v="Pcs"/>
    <n v="3"/>
    <m/>
    <m/>
    <s v="PARTS FOR MAKE IE"/>
    <s v="Ref No:PRO(SP)-17_2022"/>
  </r>
  <r>
    <n v="4"/>
    <x v="197"/>
    <x v="199"/>
    <x v="72"/>
    <s v="2022-06-30"/>
    <s v="Pcs"/>
    <n v="1"/>
    <m/>
    <m/>
    <s v="PARTS FOR MAKE IE (local)"/>
    <s v="Ref No:PRO(SP)-17_2022"/>
  </r>
  <r>
    <n v="5"/>
    <x v="77"/>
    <x v="84"/>
    <x v="75"/>
    <s v="2022-06-30"/>
    <s v="Box"/>
    <n v="1"/>
    <n v="236000"/>
    <m/>
    <s v="ATTACHMENT AND FOLDER FOR IE"/>
    <s v="Ref No:PRO(SP)-17_2022"/>
  </r>
  <r>
    <n v="6"/>
    <x v="198"/>
    <x v="200"/>
    <x v="188"/>
    <s v="2022-06-30"/>
    <s v="Pcs"/>
    <n v="5"/>
    <m/>
    <m/>
    <s v="ATTACHMENT AND FOLDER FOR IE"/>
    <s v="Ref No:PRO(SP)-17_2022"/>
  </r>
  <r>
    <n v="7"/>
    <x v="199"/>
    <x v="201"/>
    <x v="189"/>
    <s v="2022-06-30"/>
    <s v="Pcs"/>
    <n v="5"/>
    <m/>
    <m/>
    <s v="ATTACHMENT AND FOLDER FOR IE"/>
    <s v="Ref No:PRO(SP)-17_2022"/>
  </r>
  <r>
    <n v="8"/>
    <x v="199"/>
    <x v="202"/>
    <x v="190"/>
    <s v="2022-06-30"/>
    <s v="Pcs"/>
    <n v="5"/>
    <m/>
    <m/>
    <s v="ATTACHMENT AND FOLDER FOR IE"/>
    <s v="Ref No:PRO(SP)-17_2022"/>
  </r>
  <r>
    <n v="9"/>
    <x v="199"/>
    <x v="203"/>
    <x v="191"/>
    <s v="2022-06-30"/>
    <s v="Pcs"/>
    <n v="5"/>
    <m/>
    <m/>
    <s v="ATTACHMENT AND FOLDER FOR IE"/>
    <s v="Ref No:PRO(SP)-17_2022"/>
  </r>
  <r>
    <n v="10"/>
    <x v="199"/>
    <x v="204"/>
    <x v="192"/>
    <s v="2022-06-30"/>
    <s v="Pcs"/>
    <n v="5"/>
    <m/>
    <m/>
    <s v="ATTACHMENT AND FOLDER FOR IE"/>
    <s v="Ref No:PRO(SP)-17_2022"/>
  </r>
  <r>
    <n v="11"/>
    <x v="200"/>
    <x v="205"/>
    <x v="193"/>
    <s v="2022-06-30"/>
    <s v="Bottel"/>
    <n v="2"/>
    <n v="35000"/>
    <m/>
    <s v="CHEMICAL"/>
    <s v="Ref No:PRO(SP)-17_2022"/>
  </r>
  <r>
    <n v="12"/>
    <x v="79"/>
    <x v="86"/>
    <x v="77"/>
    <s v="2022-06-16"/>
    <s v="Lit"/>
    <n v="50"/>
    <n v="38000"/>
    <m/>
    <s v="CHEMICAL"/>
    <s v="Ref No:PRO(SP)-17_2022"/>
  </r>
  <r>
    <n v="13"/>
    <x v="142"/>
    <x v="145"/>
    <x v="133"/>
    <s v="2022-06-30"/>
    <s v="Lit"/>
    <n v="200"/>
    <n v="47150"/>
    <m/>
    <s v="CHEMICAL"/>
    <s v="Ref No:PRO(SP)-17_2022"/>
  </r>
  <r>
    <n v="14"/>
    <x v="201"/>
    <x v="206"/>
    <x v="194"/>
    <s v="2022-06-30"/>
    <s v="Roll"/>
    <n v="100"/>
    <m/>
    <m/>
    <s v="PARTS FOR MAKE IE"/>
    <s v="Ref No:PRO(SP)-17_2022"/>
  </r>
  <r>
    <n v="15"/>
    <x v="202"/>
    <x v="82"/>
    <x v="195"/>
    <s v="2022-06-30"/>
    <s v="Pcs"/>
    <n v="15"/>
    <n v="15000"/>
    <m/>
    <s v="PARTS FOR MAKE IE"/>
    <s v="Ref No:PRO(SP)-17_2022"/>
  </r>
  <r>
    <n v="16"/>
    <x v="146"/>
    <x v="207"/>
    <x v="196"/>
    <s v="2022-06-30"/>
    <s v="Pcs"/>
    <n v="10"/>
    <n v="17000"/>
    <m/>
    <s v="PARTS FOR MAKE IE"/>
    <s v="Ref No:PRO(SP)-17_2022"/>
  </r>
  <r>
    <n v="17"/>
    <x v="146"/>
    <x v="208"/>
    <x v="197"/>
    <s v="2022-06-30"/>
    <s v="Pcs"/>
    <n v="10"/>
    <n v="19000"/>
    <m/>
    <s v="PARTS FOR MAKE IE"/>
    <s v="Ref No:PRO(SP)-17_2022"/>
  </r>
  <r>
    <n v="18"/>
    <x v="81"/>
    <x v="82"/>
    <x v="79"/>
    <s v="2022-06-30"/>
    <s v="Packs "/>
    <n v="20"/>
    <n v="45000"/>
    <m/>
    <s v="recevied 10 packs"/>
    <s v="Ref No:PRO(SP)-17_2022"/>
  </r>
  <r>
    <n v="19"/>
    <x v="203"/>
    <x v="138"/>
    <x v="198"/>
    <s v="2022-06-30"/>
    <s v="Pcs"/>
    <n v="10"/>
    <n v="22000"/>
    <m/>
    <s v="PARTS FOR MAKE IE"/>
    <s v="Ref No:PRO(SP)-17_2022"/>
  </r>
  <r>
    <n v="20"/>
    <x v="204"/>
    <x v="209"/>
    <x v="199"/>
    <s v="2022-06-30"/>
    <s v="Pcs"/>
    <n v="100"/>
    <m/>
    <m/>
    <s v="PARTS FOR MAKE IE"/>
    <s v="Ref No:PRO(SP)-17_2022"/>
  </r>
  <r>
    <n v="21"/>
    <x v="152"/>
    <x v="153"/>
    <x v="144"/>
    <s v="2022-06-30"/>
    <s v="Bags"/>
    <n v="10"/>
    <n v="60000"/>
    <m/>
    <s v="PARTS FOR MAKE IE"/>
    <s v="Ref No:PRO(SP)-17_2022"/>
  </r>
  <r>
    <n v="22"/>
    <x v="205"/>
    <x v="210"/>
    <x v="200"/>
    <s v="2022-06-30"/>
    <s v="Roll"/>
    <n v="5"/>
    <m/>
    <m/>
    <s v="PARTS FOR MAKE IE"/>
    <s v="Ref No:PRO(SP)-17_2022"/>
  </r>
  <r>
    <n v="23"/>
    <x v="153"/>
    <x v="211"/>
    <x v="201"/>
    <s v="0000-00-00"/>
    <s v="bar"/>
    <n v="15"/>
    <n v="149000"/>
    <m/>
    <s v="PARTS FOR MAKE IE"/>
    <s v="Ref No:PRO(SP)-17_2022"/>
  </r>
  <r>
    <n v="24"/>
    <x v="206"/>
    <x v="212"/>
    <x v="202"/>
    <s v="2022-06-30"/>
    <s v="Pcs"/>
    <n v="10"/>
    <n v="150000"/>
    <m/>
    <s v="for mechanic"/>
    <s v="Ref No:PRO(SP)-17_2022"/>
  </r>
  <r>
    <n v="25"/>
    <x v="207"/>
    <x v="213"/>
    <x v="203"/>
    <s v="2022-06-30"/>
    <s v="Pcs"/>
    <n v="3"/>
    <n v="24500"/>
    <m/>
    <s v="PARTS FOR MAKE IE"/>
    <s v="Ref No:PRO(SP)-17_2022"/>
  </r>
  <r>
    <n v="26"/>
    <x v="208"/>
    <x v="214"/>
    <x v="204"/>
    <s v="2022-06-30"/>
    <s v="Pcs"/>
    <n v="5"/>
    <n v="26000"/>
    <m/>
    <s v="PARTS FOR MAKE IE"/>
    <s v="Ref No:PRO(SP)-17_2022"/>
  </r>
  <r>
    <n v="27"/>
    <x v="209"/>
    <x v="89"/>
    <x v="205"/>
    <s v="2022-06-30"/>
    <s v="Set "/>
    <n v="1"/>
    <n v="104000"/>
    <m/>
    <s v="PARTS FOR MAKE IE"/>
    <s v="Ref No:PRO(SP)-17_2022"/>
  </r>
  <r>
    <n v="28"/>
    <x v="131"/>
    <x v="215"/>
    <x v="206"/>
    <s v="2022-06-30"/>
    <s v="Box"/>
    <n v="3"/>
    <n v="100000"/>
    <m/>
    <s v="PARTS FOR MAKE IE(1Box / 100 Pcs)"/>
    <s v="Ref No:PRO(SP)-17_2022"/>
  </r>
  <r>
    <n v="29"/>
    <x v="210"/>
    <x v="216"/>
    <x v="207"/>
    <s v="2022-06-30"/>
    <s v="Pcs"/>
    <n v="3"/>
    <m/>
    <m/>
    <s v="PARTS FOR MAKE IE"/>
    <s v="Ref No:PRO(SP)-17_2022"/>
  </r>
  <r>
    <n v="30"/>
    <x v="211"/>
    <x v="217"/>
    <x v="208"/>
    <s v="2022-06-30"/>
    <s v="Pcs"/>
    <n v="20"/>
    <m/>
    <m/>
    <s v="AIR and Cylinder Parts for make IE"/>
    <s v="Ref No:PRO(SP)-17_2022"/>
  </r>
  <r>
    <n v="31"/>
    <x v="212"/>
    <x v="218"/>
    <x v="209"/>
    <s v="2022-06-30"/>
    <s v="Pcs"/>
    <n v="2"/>
    <m/>
    <m/>
    <s v="AIR and Cylinder Parts for make IE"/>
    <s v="Ref No:PRO(SP)-17_2022"/>
  </r>
  <r>
    <n v="32"/>
    <x v="212"/>
    <x v="218"/>
    <x v="209"/>
    <s v="2022-06-30"/>
    <s v="Pcs"/>
    <n v="5"/>
    <m/>
    <m/>
    <s v="AIR and Cylinder Parts for make IE"/>
    <s v="Ref No:PRO(SP)-17_2022"/>
  </r>
  <r>
    <n v="33"/>
    <x v="213"/>
    <x v="219"/>
    <x v="210"/>
    <s v="2022-06-30"/>
    <s v="Roll"/>
    <n v="1"/>
    <n v="833000"/>
    <m/>
    <s v="AIR and Cylinder Parts for make IE"/>
    <s v="Ref No:PRO(SP)-17_2022"/>
  </r>
  <r>
    <n v="34"/>
    <x v="213"/>
    <x v="220"/>
    <x v="211"/>
    <s v="2022-06-30"/>
    <s v="Roll"/>
    <n v="1"/>
    <n v="432000"/>
    <m/>
    <s v="AIR and Cylinder Parts for make IE"/>
    <s v="Ref No:PRO(SP)-17_2022"/>
  </r>
  <r>
    <n v="1"/>
    <x v="214"/>
    <x v="221"/>
    <x v="72"/>
    <s v="2022-06-30"/>
    <s v="Set"/>
    <n v="3"/>
    <s v="10,501.00 USD"/>
    <s v="31,503.00"/>
    <s v="Machine for new line 2022"/>
    <s v="Ref No:PRO(SP)-18_2022"/>
  </r>
  <r>
    <n v="2"/>
    <x v="215"/>
    <x v="222"/>
    <x v="72"/>
    <s v="2022-06-30"/>
    <s v="Set"/>
    <n v="5"/>
    <s v="4,800.00 USD"/>
    <s v="24,000.00"/>
    <s v="Machine for new line 2022"/>
    <s v="Ref No:PRO(SP)-18_2022"/>
  </r>
  <r>
    <n v="3"/>
    <x v="216"/>
    <x v="223"/>
    <x v="72"/>
    <s v="2022-06-30"/>
    <s v="Set"/>
    <n v="60"/>
    <s v="2,165.00 USD"/>
    <s v="129,900.00"/>
    <s v="Machine for new line 2022"/>
    <s v="Ref No:PRO(SP)-18_2022"/>
  </r>
  <r>
    <n v="4"/>
    <x v="217"/>
    <x v="224"/>
    <x v="72"/>
    <s v="2022-06-30"/>
    <s v="Set"/>
    <n v="30"/>
    <s v="2,688.00 USD"/>
    <s v="80,640.00"/>
    <s v="Machine for new line 2022"/>
    <s v="Ref No:PRO(SP)-18_2022"/>
  </r>
  <r>
    <n v="5"/>
    <x v="218"/>
    <x v="225"/>
    <x v="72"/>
    <s v="2022-06-30"/>
    <s v="Set"/>
    <n v="5"/>
    <s v="3,900.00 USD"/>
    <s v="19,500.00"/>
    <s v="Machine for new line 2022"/>
    <s v="Ref No:PRO(SP)-18_2022"/>
  </r>
  <r>
    <n v="6"/>
    <x v="219"/>
    <x v="226"/>
    <x v="72"/>
    <s v="2022-06-30"/>
    <s v="Set"/>
    <n v="15"/>
    <s v="1,290.00 USD"/>
    <s v="19,350.00"/>
    <s v="Machine for new line 2022"/>
    <s v="Ref No:PRO(SP)-18_2022"/>
  </r>
  <r>
    <n v="7"/>
    <x v="220"/>
    <x v="227"/>
    <x v="72"/>
    <s v="2022-06-30"/>
    <s v="Set"/>
    <n v="15"/>
    <s v="1,320.00 USD"/>
    <s v="19,800.00"/>
    <s v="Machine for new line 2022"/>
    <s v="Ref No:PRO(SP)-18_2022"/>
  </r>
  <r>
    <n v="8"/>
    <x v="221"/>
    <x v="228"/>
    <x v="72"/>
    <s v="2022-06-30"/>
    <s v="Set"/>
    <n v="40"/>
    <s v="3,150.00 USD"/>
    <s v="126,000.00"/>
    <s v="Machine for new line 2022"/>
    <s v="Ref No:PRO(SP)-18_2022"/>
  </r>
  <r>
    <n v="9"/>
    <x v="222"/>
    <x v="229"/>
    <x v="72"/>
    <s v="2022-06-30"/>
    <s v="Set"/>
    <n v="12"/>
    <s v="3,000.00 USD"/>
    <s v="36,000.00"/>
    <s v="Machine for new line 2022"/>
    <s v="Ref No:PRO(SP)-18_2022"/>
  </r>
  <r>
    <n v="10"/>
    <x v="223"/>
    <x v="230"/>
    <x v="72"/>
    <s v="2022-06-30"/>
    <s v="Set"/>
    <n v="2"/>
    <s v="2,900.00 USD"/>
    <s v="5,800.00"/>
    <s v="Machine for new line 2022"/>
    <s v="Ref No:PRO(SP)-18_2022"/>
  </r>
  <r>
    <n v="11"/>
    <x v="224"/>
    <x v="231"/>
    <x v="72"/>
    <s v="2022-06-30"/>
    <s v="Set"/>
    <n v="2"/>
    <s v="2,260.00 USD"/>
    <s v="4,520.00"/>
    <s v="Machine for new line 2022"/>
    <s v="Ref No:PRO(SP)-18_2022"/>
  </r>
  <r>
    <n v="12"/>
    <x v="225"/>
    <x v="232"/>
    <x v="72"/>
    <s v="2022-06-30"/>
    <s v="Set"/>
    <n v="25"/>
    <s v="290.00 USD"/>
    <s v="7,250.00"/>
    <s v="Machine for new line 2022"/>
    <s v="Ref No:PRO(SP)-18_2022"/>
  </r>
  <r>
    <n v="13"/>
    <x v="226"/>
    <x v="233"/>
    <x v="72"/>
    <s v="2022-06-30"/>
    <s v="Set"/>
    <n v="5"/>
    <s v="12,000.00 USD"/>
    <s v="60,000.00"/>
    <s v="Machine for new line 2022"/>
    <s v="Ref No:PRO(SP)-18_2022"/>
  </r>
  <r>
    <n v="14"/>
    <x v="227"/>
    <x v="234"/>
    <x v="72"/>
    <s v="2022-06-30"/>
    <s v="Set"/>
    <n v="75"/>
    <s v="3,150.00 USD"/>
    <s v="236,250.00"/>
    <s v="Machine for new line 2022"/>
    <s v="Ref No:PRO(SP)-18_2022"/>
  </r>
  <r>
    <n v="15"/>
    <x v="228"/>
    <x v="235"/>
    <x v="72"/>
    <s v="2022-06-30"/>
    <s v="Set"/>
    <n v="25"/>
    <s v="6,000.00 USD"/>
    <s v="150,000.00"/>
    <s v="Machine for new line 2022"/>
    <s v="Ref No:PRO(SP)-18_2022"/>
  </r>
  <r>
    <n v="16"/>
    <x v="229"/>
    <x v="236"/>
    <x v="72"/>
    <s v="2022-06-30"/>
    <s v="Set"/>
    <n v="2"/>
    <s v="0.00 "/>
    <n v="0"/>
    <s v="Machine for new line 2022 (wait untill confirm)"/>
    <s v="Ref No:PRO(SP)-18_2022"/>
  </r>
  <r>
    <n v="17"/>
    <x v="230"/>
    <x v="237"/>
    <x v="72"/>
    <s v="2022-06-30"/>
    <s v="Set"/>
    <n v="1"/>
    <s v="77,500.00 USD"/>
    <s v="77,500.00"/>
    <s v="Embroidery Machine "/>
    <s v="Ref No:PRO(SP)-18_2022"/>
  </r>
  <r>
    <n v="1"/>
    <x v="231"/>
    <x v="238"/>
    <x v="72"/>
    <s v="2022-06-30"/>
    <s v="Set"/>
    <n v="10"/>
    <s v="221.00 USD"/>
    <s v="2,210.00"/>
    <s v="Benches and tables for new Line"/>
    <s v="Ref No:PRO(SP)-19_2022"/>
  </r>
  <r>
    <n v="2"/>
    <x v="232"/>
    <x v="239"/>
    <x v="72"/>
    <s v="2022-06-30"/>
    <s v="Set"/>
    <n v="30"/>
    <s v="133.00 USD"/>
    <s v="3,990.00"/>
    <s v="Benches and tables for new Line"/>
    <s v="Ref No:PRO(SP)-19_2022"/>
  </r>
  <r>
    <n v="3"/>
    <x v="233"/>
    <x v="240"/>
    <x v="72"/>
    <s v="2022-06-30"/>
    <s v="Set"/>
    <n v="25"/>
    <s v="80.00 USD"/>
    <s v="2,000.00"/>
    <s v="Benches and tables for new Line"/>
    <s v="Ref No:PRO(SP)-19_2022"/>
  </r>
  <r>
    <n v="4"/>
    <x v="234"/>
    <x v="241"/>
    <x v="72"/>
    <s v="2022-06-30"/>
    <s v="Set"/>
    <n v="14"/>
    <s v="173.00 USD"/>
    <s v="2,422.00"/>
    <s v="Benches and tables for new Line"/>
    <s v="Ref No:PRO(SP)-19_2022"/>
  </r>
  <r>
    <n v="5"/>
    <x v="235"/>
    <x v="242"/>
    <x v="72"/>
    <s v="2022-06-30"/>
    <s v="Set"/>
    <n v="500"/>
    <s v="32.00 USD"/>
    <s v="16,000.00"/>
    <s v="Benches and tables for new Line"/>
    <s v="Ref No:PRO(SP)-19_2022"/>
  </r>
  <r>
    <n v="6"/>
    <x v="236"/>
    <x v="243"/>
    <x v="72"/>
    <s v="2022-06-30"/>
    <s v="Set"/>
    <n v="25"/>
    <s v="222.00 USD"/>
    <s v="5,550.00"/>
    <s v="Benches and tables for new Line"/>
    <s v="Ref No:PRO(SP)-19_2022"/>
  </r>
  <r>
    <n v="1"/>
    <x v="237"/>
    <x v="244"/>
    <x v="72"/>
    <s v="2022-01-14"/>
    <s v="Pcs"/>
    <n v="15"/>
    <n v="7000"/>
    <m/>
    <s v="Intall Line 400 zone 4"/>
    <s v="Ref No:PRO(SP)-1_2022"/>
  </r>
  <r>
    <n v="2"/>
    <x v="238"/>
    <x v="245"/>
    <x v="72"/>
    <s v="2022-01-14"/>
    <s v="Pcs"/>
    <n v="50"/>
    <n v="3500"/>
    <m/>
    <s v="Intall Line 400 zone 4"/>
    <s v="Ref No:PRO(SP)-1_2022"/>
  </r>
  <r>
    <n v="3"/>
    <x v="239"/>
    <x v="244"/>
    <x v="72"/>
    <s v="2022-01-14"/>
    <s v="Pcs"/>
    <n v="2"/>
    <n v="8000"/>
    <m/>
    <s v="Intall Line 400 zone 4"/>
    <s v="Ref No:PRO(SP)-1_2022"/>
  </r>
  <r>
    <n v="4"/>
    <x v="240"/>
    <x v="246"/>
    <x v="72"/>
    <s v="2022-01-14"/>
    <s v="Pcs"/>
    <n v="3"/>
    <n v="10000"/>
    <m/>
    <s v="Intall Line 400 zone 4"/>
    <s v="Ref No:PRO(SP)-1_2022"/>
  </r>
  <r>
    <n v="5"/>
    <x v="241"/>
    <x v="89"/>
    <x v="72"/>
    <s v="2022-01-14"/>
    <s v="Pcs"/>
    <n v="150"/>
    <n v="2500"/>
    <m/>
    <s v="Intall Line 400 zone 4"/>
    <s v="Ref No:PRO(SP)-1_2022"/>
  </r>
  <r>
    <n v="6"/>
    <x v="242"/>
    <x v="247"/>
    <x v="72"/>
    <s v="2022-01-14"/>
    <s v="Pcs"/>
    <n v="5"/>
    <n v="45000"/>
    <m/>
    <s v="Intall Line 400 zone 4"/>
    <s v="Ref No:PRO(SP)-1_2022"/>
  </r>
  <r>
    <n v="7"/>
    <x v="242"/>
    <x v="248"/>
    <x v="72"/>
    <s v="2022-01-14"/>
    <s v="Pcs"/>
    <n v="5"/>
    <n v="63000"/>
    <m/>
    <s v="Intall Line 400 zone 4"/>
    <s v="Ref No:PRO(SP)-1_2022"/>
  </r>
  <r>
    <n v="8"/>
    <x v="242"/>
    <x v="249"/>
    <x v="72"/>
    <s v="2022-01-14"/>
    <s v="Pcs"/>
    <n v="5"/>
    <n v="98000"/>
    <m/>
    <s v="Intall Line 400 zone 4"/>
    <s v="Ref No:PRO(SP)-1_2022"/>
  </r>
  <r>
    <n v="9"/>
    <x v="243"/>
    <x v="250"/>
    <x v="72"/>
    <s v="2022-01-14"/>
    <s v="Pcs"/>
    <n v="20"/>
    <n v="40000"/>
    <m/>
    <s v="Intall Line 400 zone 4"/>
    <s v="Ref No:PRO(SP)-1_2022"/>
  </r>
  <r>
    <n v="10"/>
    <x v="244"/>
    <x v="251"/>
    <x v="72"/>
    <s v="2022-01-14"/>
    <s v="Box"/>
    <n v="3"/>
    <n v="175000"/>
    <m/>
    <s v="Intall Line 400 zone 4"/>
    <s v="Ref No:PRO(SP)-1_2022"/>
  </r>
  <r>
    <n v="11"/>
    <x v="146"/>
    <x v="79"/>
    <x v="72"/>
    <s v="2022-01-14"/>
    <s v="Pcs"/>
    <n v="2"/>
    <n v="167000"/>
    <m/>
    <s v="Intall Line 400 zone 4"/>
    <s v="Ref No:PRO(SP)-1_2022"/>
  </r>
  <r>
    <n v="12"/>
    <x v="245"/>
    <x v="252"/>
    <x v="72"/>
    <s v="2022-01-14"/>
    <s v="bar"/>
    <n v="20"/>
    <n v="72000"/>
    <m/>
    <s v="Intall Line 400 zone 4"/>
    <s v="Ref No:PRO(SP)-1_2022"/>
  </r>
  <r>
    <n v="13"/>
    <x v="246"/>
    <x v="253"/>
    <x v="72"/>
    <s v="2022-02-26"/>
    <s v="Pcs "/>
    <n v="2"/>
    <m/>
    <m/>
    <s v="For Electric"/>
    <s v="Ref No:PRO(SP)-1_2022"/>
  </r>
  <r>
    <n v="14"/>
    <x v="247"/>
    <x v="254"/>
    <x v="72"/>
    <s v="2022-01-28"/>
    <s v="Set"/>
    <n v="30"/>
    <n v="1000"/>
    <m/>
    <s v="Intall Line 400 zone 4"/>
    <s v="Ref No:PRO(SP)-1_2022"/>
  </r>
  <r>
    <n v="15"/>
    <x v="248"/>
    <x v="81"/>
    <x v="72"/>
    <s v="2022-01-21"/>
    <s v="Pcs"/>
    <n v="8"/>
    <n v="130000"/>
    <m/>
    <s v="for make IE(ordered)"/>
    <s v="Ref No:PRO(SP)-1_2022"/>
  </r>
  <r>
    <n v="16"/>
    <x v="162"/>
    <x v="165"/>
    <x v="155"/>
    <s v="2022-02-26"/>
    <s v="Pcs"/>
    <n v="5"/>
    <m/>
    <m/>
    <s v="DMN- 5420N-7-WB JUKI"/>
    <s v="Ref No:PRO(SP)-1_2022"/>
  </r>
  <r>
    <n v="17"/>
    <x v="249"/>
    <x v="255"/>
    <x v="212"/>
    <s v="2022-01-21"/>
    <s v="Pcs"/>
    <n v="10"/>
    <m/>
    <m/>
    <s v="Ordered for test "/>
    <s v="Ref No:PRO(SP)-1_2022"/>
  </r>
  <r>
    <n v="18"/>
    <x v="164"/>
    <x v="167"/>
    <x v="157"/>
    <s v="2022-02-26"/>
    <s v="Pcs"/>
    <n v="20"/>
    <m/>
    <m/>
    <s v="LH- 3588 AGF-7-WB JUKI"/>
    <s v="Ref No:PRO(SP)-1_2022"/>
  </r>
  <r>
    <n v="19"/>
    <x v="250"/>
    <x v="256"/>
    <x v="213"/>
    <s v="2022-02-26"/>
    <s v="Pcs"/>
    <n v="5"/>
    <m/>
    <m/>
    <s v="AMS- 210EN JUKI"/>
    <s v="Ref No:PRO(SP)-1_2022"/>
  </r>
  <r>
    <n v="20"/>
    <x v="75"/>
    <x v="82"/>
    <x v="73"/>
    <s v="2022-02-26"/>
    <s v="Box"/>
    <n v="10"/>
    <n v="65000"/>
    <m/>
    <s v="ATTACHMENT AND FOLDER  FOR IE"/>
    <s v="Ref No:PRO(SP)-1_2022"/>
  </r>
  <r>
    <n v="21"/>
    <x v="76"/>
    <x v="83"/>
    <x v="74"/>
    <s v="2022-02-26"/>
    <s v="Roll"/>
    <n v="36"/>
    <n v="12000"/>
    <m/>
    <s v="ATTACHMENT AND FOLDER  FOR IE"/>
    <s v="Ref No:PRO(SP)-1_2022"/>
  </r>
  <r>
    <n v="22"/>
    <x v="136"/>
    <x v="140"/>
    <x v="127"/>
    <s v="2022-02-26"/>
    <s v="Roll"/>
    <n v="24"/>
    <n v="9000"/>
    <m/>
    <s v="ATTACHMENT AND FOLDER  FOR IE"/>
    <s v="Ref No:PRO(SP)-1_2022"/>
  </r>
  <r>
    <n v="23"/>
    <x v="77"/>
    <x v="84"/>
    <x v="75"/>
    <s v="2022-02-26"/>
    <s v="Box"/>
    <n v="2"/>
    <n v="239000"/>
    <m/>
    <s v="ATTACHMENT AND FOLDER  FOR IE"/>
    <s v="Ref No:PRO(SP)-1_2022"/>
  </r>
  <r>
    <n v="24"/>
    <x v="251"/>
    <x v="257"/>
    <x v="214"/>
    <s v="2022-03-23"/>
    <s v="Pcs"/>
    <n v="5"/>
    <m/>
    <m/>
    <s v="ordered"/>
    <s v="Ref No:PRO(SP)-1_2022"/>
  </r>
  <r>
    <n v="25"/>
    <x v="252"/>
    <x v="258"/>
    <x v="215"/>
    <s v="2022-02-26"/>
    <s v="Pcs"/>
    <n v="30"/>
    <m/>
    <m/>
    <s v="Overlock machine"/>
    <s v="Ref No:PRO(SP)-1_2022"/>
  </r>
  <r>
    <n v="26"/>
    <x v="253"/>
    <x v="259"/>
    <x v="216"/>
    <s v="2022-02-26"/>
    <s v="Pcs"/>
    <n v="2"/>
    <m/>
    <m/>
    <s v="Overlock machine"/>
    <s v="Ref No:PRO(SP)-1_2022"/>
  </r>
  <r>
    <n v="27"/>
    <x v="254"/>
    <x v="260"/>
    <x v="217"/>
    <s v="2022-02-26"/>
    <s v="Pcs"/>
    <n v="2"/>
    <m/>
    <m/>
    <s v="KM-350B- 7S Sunstar"/>
    <s v="Ref No:PRO(SP)-1_2022"/>
  </r>
  <r>
    <n v="28"/>
    <x v="255"/>
    <x v="261"/>
    <x v="218"/>
    <s v="2022-02-26"/>
    <s v="Pcs"/>
    <n v="2"/>
    <m/>
    <m/>
    <s v="KM-350B- 7S Sunstar"/>
    <s v="Ref No:PRO(SP)-1_2022"/>
  </r>
  <r>
    <n v="29"/>
    <x v="256"/>
    <x v="262"/>
    <x v="219"/>
    <s v="2022-02-26"/>
    <s v="Pcs"/>
    <n v="100"/>
    <m/>
    <m/>
    <s v="KM-350B- 7S Sunstar"/>
    <s v="Ref No:PRO(SP)-1_2022"/>
  </r>
  <r>
    <n v="30"/>
    <x v="257"/>
    <x v="82"/>
    <x v="220"/>
    <s v="2022-02-26"/>
    <s v="Pcs"/>
    <n v="2"/>
    <m/>
    <m/>
    <s v="Parts for make IE"/>
    <s v="Ref No:PRO(SP)-1_2022"/>
  </r>
  <r>
    <n v="31"/>
    <x v="141"/>
    <x v="144"/>
    <x v="132"/>
    <s v="2022-02-26"/>
    <s v="Roll"/>
    <n v="10"/>
    <n v="7000"/>
    <m/>
    <s v="recevied"/>
    <s v="Ref No:PRO(SP)-1_2022"/>
  </r>
  <r>
    <n v="32"/>
    <x v="258"/>
    <x v="263"/>
    <x v="221"/>
    <s v="2022-02-26"/>
    <s v="Pcs"/>
    <n v="20"/>
    <m/>
    <m/>
    <s v="recevied"/>
    <s v="Ref No:PRO(SP)-1_2022"/>
  </r>
  <r>
    <n v="33"/>
    <x v="259"/>
    <x v="264"/>
    <x v="222"/>
    <s v="2022-02-26"/>
    <s v="Set"/>
    <n v="1"/>
    <m/>
    <m/>
    <s v="TBC-50H DAIHAN"/>
    <s v="Ref No:PRO(SP)-1_2022"/>
  </r>
  <r>
    <n v="34"/>
    <x v="260"/>
    <x v="265"/>
    <x v="223"/>
    <s v="2022-02-26"/>
    <s v="Pcs"/>
    <n v="1"/>
    <m/>
    <m/>
    <s v=" JUKI"/>
    <s v="Ref No:PRO(SP)-1_2022"/>
  </r>
  <r>
    <n v="35"/>
    <x v="185"/>
    <x v="266"/>
    <x v="224"/>
    <s v="2022-02-26"/>
    <s v="Pcs"/>
    <n v="1"/>
    <m/>
    <m/>
    <s v=" JUKI"/>
    <s v="Ref No:PRO(SP)-1_2022"/>
  </r>
  <r>
    <n v="36"/>
    <x v="261"/>
    <x v="267"/>
    <x v="225"/>
    <s v="2022-03-23"/>
    <s v="Psc"/>
    <n v="5"/>
    <m/>
    <m/>
    <s v=" JUKI MS-1 261A"/>
    <s v="Ref No:PRO(SP)-1_2022"/>
  </r>
  <r>
    <n v="37"/>
    <x v="262"/>
    <x v="268"/>
    <x v="226"/>
    <s v="2022-02-26"/>
    <s v="Pcs"/>
    <n v="1"/>
    <m/>
    <m/>
    <s v="MEB-3200J JUKI"/>
    <s v="Ref No:PRO(SP)-1_2022"/>
  </r>
  <r>
    <n v="38"/>
    <x v="79"/>
    <x v="86"/>
    <x v="77"/>
    <s v="2022-02-26"/>
    <s v="Bottel"/>
    <n v="50"/>
    <n v="38000"/>
    <m/>
    <s v="CHEMICAL"/>
    <s v="Ref No:PRO(SP)-1_2022"/>
  </r>
  <r>
    <n v="39"/>
    <x v="263"/>
    <x v="269"/>
    <x v="227"/>
    <s v="2022-02-26"/>
    <s v="Pcs"/>
    <n v="100"/>
    <m/>
    <m/>
    <s v="PRESSURE FOOT"/>
    <s v="Ref No:PRO(SP)-1_2022"/>
  </r>
  <r>
    <n v="40"/>
    <x v="263"/>
    <x v="270"/>
    <x v="228"/>
    <s v="2022-02-23"/>
    <s v="Pcs"/>
    <n v="2"/>
    <m/>
    <m/>
    <s v="Ordered"/>
    <s v="Ref No:PRO(SP)-1_2022"/>
  </r>
  <r>
    <n v="41"/>
    <x v="58"/>
    <x v="271"/>
    <x v="229"/>
    <s v="2022-03-23"/>
    <s v="Pcs"/>
    <n v="2"/>
    <m/>
    <m/>
    <s v="Ordered"/>
    <s v="Ref No:PRO(SP)-1_2022"/>
  </r>
  <r>
    <n v="42"/>
    <x v="58"/>
    <x v="272"/>
    <x v="230"/>
    <s v="2022-03-23"/>
    <s v="Pcs"/>
    <n v="2"/>
    <m/>
    <m/>
    <s v="Ordered"/>
    <s v="Ref No:PRO(SP)-1_2022"/>
  </r>
  <r>
    <n v="43"/>
    <x v="81"/>
    <x v="82"/>
    <x v="79"/>
    <s v="2022-02-25"/>
    <s v="Pack"/>
    <n v="10"/>
    <n v="30000"/>
    <m/>
    <s v="recevied"/>
    <s v="Ref No:PRO(SP)-1_2022"/>
  </r>
  <r>
    <n v="44"/>
    <x v="264"/>
    <x v="273"/>
    <x v="231"/>
    <s v="2022-02-26"/>
    <s v="Pcs"/>
    <n v="5"/>
    <n v="49000"/>
    <m/>
    <s v="PARTS FOR MAKE IE"/>
    <s v="Ref No:PRO(SP)-1_2022"/>
  </r>
  <r>
    <n v="45"/>
    <x v="265"/>
    <x v="274"/>
    <x v="232"/>
    <s v="2022-02-16"/>
    <s v="KG"/>
    <n v="5"/>
    <m/>
    <m/>
    <s v="Ordered"/>
    <s v="Ref No:PRO(SP)-1_2022"/>
  </r>
  <r>
    <n v="46"/>
    <x v="207"/>
    <x v="213"/>
    <x v="203"/>
    <s v="2022-02-26"/>
    <s v="Pcs"/>
    <n v="3"/>
    <n v="49000"/>
    <m/>
    <s v="PARTS FOR MAKE IE"/>
    <s v="Ref No:PRO(SP)-1_2022"/>
  </r>
  <r>
    <n v="47"/>
    <x v="266"/>
    <x v="275"/>
    <x v="233"/>
    <s v="2022-02-26"/>
    <s v="Pcs"/>
    <n v="3"/>
    <n v="17000"/>
    <m/>
    <s v="PARTS FOR MAKE IE"/>
    <s v="Ref No:PRO(SP)-1_2022"/>
  </r>
  <r>
    <n v="48"/>
    <x v="267"/>
    <x v="276"/>
    <x v="234"/>
    <s v="2022-02-26"/>
    <s v="Pcs"/>
    <n v="50"/>
    <n v="70000"/>
    <m/>
    <s v="AIR and Cylinder Parts for make IE"/>
    <s v="Ref No:PRO(SP)-1_2022"/>
  </r>
  <r>
    <n v="49"/>
    <x v="268"/>
    <x v="277"/>
    <x v="235"/>
    <s v="2022-03-23"/>
    <s v="Pcs"/>
    <n v="1"/>
    <m/>
    <m/>
    <s v="DLN-9010A JUKI"/>
    <s v="Ref No:PRO(SP)-1_2022"/>
  </r>
  <r>
    <n v="50"/>
    <x v="269"/>
    <x v="278"/>
    <x v="236"/>
    <s v="2022-02-26"/>
    <s v="Pcs"/>
    <n v="200"/>
    <m/>
    <m/>
    <s v="KNIFE MACHINE for Cutting "/>
    <s v="Ref No:PRO(SP)-1_2022"/>
  </r>
  <r>
    <n v="51"/>
    <x v="33"/>
    <x v="279"/>
    <x v="33"/>
    <s v="2022-02-26"/>
    <s v="Pcs"/>
    <n v="6"/>
    <m/>
    <m/>
    <s v="KNIFE MACHINE for Cutting "/>
    <s v="Ref No:PRO(SP)-1_2022"/>
  </r>
  <r>
    <n v="52"/>
    <x v="270"/>
    <x v="280"/>
    <x v="237"/>
    <s v="2022-02-26"/>
    <s v="Pcs"/>
    <n v="5"/>
    <n v="3250000"/>
    <m/>
    <s v=" AUTOMATIC (PARAGON) for Cutting"/>
    <s v="Ref No:PRO(SP)-1_2022"/>
  </r>
  <r>
    <n v="53"/>
    <x v="271"/>
    <x v="281"/>
    <x v="238"/>
    <s v="2022-02-26"/>
    <s v="Pcs"/>
    <n v="1"/>
    <m/>
    <m/>
    <s v=" AUTOMATIC (PARAGON) for Cutting"/>
    <s v="Ref No:PRO(SP)-1_2022"/>
  </r>
  <r>
    <n v="1"/>
    <x v="272"/>
    <x v="282"/>
    <x v="72"/>
    <s v="2022-06-30"/>
    <s v="Roll"/>
    <n v="2"/>
    <n v="0"/>
    <n v="0"/>
    <s v="Sub material for silk printer"/>
    <s v="Ref No:PRO(SP)-20_2022"/>
  </r>
  <r>
    <n v="2"/>
    <x v="273"/>
    <x v="283"/>
    <x v="72"/>
    <s v="2022-06-30"/>
    <s v="Roll"/>
    <n v="3"/>
    <n v="0"/>
    <n v="0"/>
    <s v="Sub material for silk printer"/>
    <s v="Ref No:PRO(SP)-20_2022"/>
  </r>
  <r>
    <n v="3"/>
    <x v="274"/>
    <x v="284"/>
    <x v="72"/>
    <s v="2022-06-30"/>
    <s v="Pcs"/>
    <n v="20"/>
    <n v="0"/>
    <n v="0"/>
    <s v="Sub material for silk printer"/>
    <s v="Ref No:PRO(SP)-20_2022"/>
  </r>
  <r>
    <n v="4"/>
    <x v="275"/>
    <x v="285"/>
    <x v="72"/>
    <s v="2022-06-30"/>
    <s v="M"/>
    <n v="300"/>
    <n v="0"/>
    <n v="0"/>
    <s v="Sub material for silk printer"/>
    <s v="Ref No:PRO(SP)-20_2022"/>
  </r>
  <r>
    <n v="5"/>
    <x v="276"/>
    <x v="286"/>
    <x v="72"/>
    <s v="2022-06-30"/>
    <s v="Pcs"/>
    <n v="30"/>
    <n v="0"/>
    <n v="0"/>
    <s v="Sub material for silk printer"/>
    <s v="Ref No:PRO(SP)-20_2022"/>
  </r>
  <r>
    <n v="6"/>
    <x v="277"/>
    <x v="287"/>
    <x v="72"/>
    <s v="2022-06-30"/>
    <s v="Pcs"/>
    <n v="10"/>
    <n v="0"/>
    <n v="0"/>
    <s v="Sub material for silk printer"/>
    <s v="Ref No:PRO(SP)-20_2022"/>
  </r>
  <r>
    <n v="7"/>
    <x v="278"/>
    <x v="288"/>
    <x v="72"/>
    <s v="2022-06-30"/>
    <s v="Pcs"/>
    <n v="20"/>
    <n v="0"/>
    <n v="0"/>
    <s v="Sub material for silk printer"/>
    <s v="Ref No:PRO(SP)-20_2022"/>
  </r>
  <r>
    <n v="8"/>
    <x v="278"/>
    <x v="289"/>
    <x v="72"/>
    <s v="2022-06-30"/>
    <s v="Pcs"/>
    <n v="200"/>
    <n v="0"/>
    <n v="0"/>
    <s v="Sub material for silk printer"/>
    <s v="Ref No:PRO(SP)-20_2022"/>
  </r>
  <r>
    <n v="9"/>
    <x v="279"/>
    <x v="290"/>
    <x v="72"/>
    <s v="2022-06-30"/>
    <s v="Pcs"/>
    <n v="20"/>
    <n v="0"/>
    <n v="0"/>
    <s v="Sub material for silk printer"/>
    <s v="Ref No:PRO(SP)-20_2022"/>
  </r>
  <r>
    <n v="10"/>
    <x v="280"/>
    <x v="291"/>
    <x v="72"/>
    <s v="2022-06-30"/>
    <s v="KG"/>
    <n v="40"/>
    <n v="0"/>
    <n v="0"/>
    <s v="Sub material for silk printer"/>
    <s v="Ref No:PRO(SP)-20_2022"/>
  </r>
  <r>
    <n v="11"/>
    <x v="281"/>
    <x v="292"/>
    <x v="72"/>
    <s v="2022-06-30"/>
    <s v="KG"/>
    <n v="40"/>
    <n v="0"/>
    <n v="0"/>
    <s v="Sub material for silk printer"/>
    <s v="Ref No:PRO(SP)-20_2022"/>
  </r>
  <r>
    <n v="12"/>
    <x v="282"/>
    <x v="293"/>
    <x v="72"/>
    <s v="2022-06-30"/>
    <s v="KG"/>
    <n v="3"/>
    <n v="0"/>
    <n v="0"/>
    <s v="Sub material for silk printer"/>
    <s v="Ref No:PRO(SP)-20_2022"/>
  </r>
  <r>
    <n v="13"/>
    <x v="283"/>
    <x v="294"/>
    <x v="72"/>
    <s v="2022-06-30"/>
    <s v="KG"/>
    <n v="2"/>
    <n v="0"/>
    <n v="0"/>
    <s v="Sub material for silk printer"/>
    <s v="Ref No:PRO(SP)-20_2022"/>
  </r>
  <r>
    <n v="14"/>
    <x v="284"/>
    <x v="295"/>
    <x v="72"/>
    <s v="2022-06-30"/>
    <s v="KG"/>
    <n v="9"/>
    <n v="0"/>
    <n v="0"/>
    <s v="Sub material for silk printer"/>
    <s v="Ref No:PRO(SP)-20_2022"/>
  </r>
  <r>
    <n v="15"/>
    <x v="285"/>
    <x v="296"/>
    <x v="72"/>
    <s v="2022-06-30"/>
    <s v="Sheet "/>
    <n v="100"/>
    <n v="0"/>
    <n v="0"/>
    <s v="Sub material for silk printer"/>
    <s v="Ref No:PRO(SP)-20_2022"/>
  </r>
  <r>
    <n v="16"/>
    <x v="285"/>
    <x v="77"/>
    <x v="72"/>
    <s v="2022-06-30"/>
    <s v="Sheet"/>
    <n v="200"/>
    <n v="0"/>
    <n v="0"/>
    <s v="Sub material for silk printer"/>
    <s v="Ref No:PRO(SP)-20_2022"/>
  </r>
  <r>
    <n v="17"/>
    <x v="285"/>
    <x v="297"/>
    <x v="72"/>
    <s v="2022-06-30"/>
    <s v="Sheet"/>
    <n v="200"/>
    <n v="0"/>
    <n v="0"/>
    <s v="Sub material for silk printer"/>
    <s v="Ref No:PRO(SP)-20_2022"/>
  </r>
  <r>
    <n v="18"/>
    <x v="286"/>
    <x v="298"/>
    <x v="72"/>
    <s v="2022-06-30"/>
    <s v="KG"/>
    <n v="20"/>
    <n v="0"/>
    <n v="0"/>
    <s v="Sub material for silk printer"/>
    <s v="Ref No:PRO(SP)-20_2022"/>
  </r>
  <r>
    <n v="19"/>
    <x v="287"/>
    <x v="299"/>
    <x v="72"/>
    <s v="2022-06-30"/>
    <s v="KG"/>
    <n v="100"/>
    <n v="0"/>
    <n v="0"/>
    <s v="Sub material for silk printer"/>
    <s v="Ref No:PRO(SP)-20_2022"/>
  </r>
  <r>
    <n v="20"/>
    <x v="288"/>
    <x v="300"/>
    <x v="72"/>
    <s v="2022-06-30"/>
    <s v="KG"/>
    <n v="150"/>
    <n v="0"/>
    <n v="0"/>
    <s v="Sub material for silk printer"/>
    <s v="Ref No:PRO(SP)-20_2022"/>
  </r>
  <r>
    <n v="21"/>
    <x v="289"/>
    <x v="301"/>
    <x v="72"/>
    <s v="2022-06-30"/>
    <s v="KG"/>
    <n v="2"/>
    <n v="0"/>
    <n v="0"/>
    <s v="Sub material for silk printer"/>
    <s v="Ref No:PRO(SP)-20_2022"/>
  </r>
  <r>
    <n v="22"/>
    <x v="290"/>
    <x v="302"/>
    <x v="72"/>
    <s v="2022-06-30"/>
    <s v="KG"/>
    <n v="5"/>
    <n v="0"/>
    <n v="0"/>
    <s v="Sub material for silk printer"/>
    <s v="Ref No:PRO(SP)-20_2022"/>
  </r>
  <r>
    <n v="23"/>
    <x v="291"/>
    <x v="303"/>
    <x v="72"/>
    <s v="2022-06-30"/>
    <s v="KG"/>
    <n v="5"/>
    <n v="0"/>
    <n v="0"/>
    <s v="Sub material for silk printer"/>
    <s v="Ref No:PRO(SP)-20_2022"/>
  </r>
  <r>
    <n v="24"/>
    <x v="292"/>
    <x v="304"/>
    <x v="72"/>
    <s v="2022-06-30"/>
    <s v="KG"/>
    <n v="5"/>
    <n v="0"/>
    <n v="0"/>
    <s v="Sub material for silk printer"/>
    <s v="Ref No:PRO(SP)-20_2022"/>
  </r>
  <r>
    <n v="25"/>
    <x v="293"/>
    <x v="305"/>
    <x v="72"/>
    <s v="2022-06-30"/>
    <s v="KG"/>
    <n v="5"/>
    <n v="0"/>
    <n v="0"/>
    <s v="Sub material for silk printer"/>
    <s v="Ref No:PRO(SP)-20_2022"/>
  </r>
  <r>
    <n v="1"/>
    <x v="294"/>
    <x v="306"/>
    <x v="72"/>
    <s v="2022-06-30"/>
    <s v="Pcs"/>
    <n v="1"/>
    <n v="0"/>
    <n v="0"/>
    <s v="Sitk priner equipment"/>
    <s v="Ref No:PRO(SP)-21_2022"/>
  </r>
  <r>
    <n v="2"/>
    <x v="295"/>
    <x v="307"/>
    <x v="72"/>
    <s v="2022-06-30"/>
    <s v="Pcs"/>
    <n v="1"/>
    <n v="0"/>
    <n v="0"/>
    <s v="Sitk priner equipment"/>
    <s v="Ref No:PRO(SP)-21_2022"/>
  </r>
  <r>
    <n v="3"/>
    <x v="296"/>
    <x v="308"/>
    <x v="72"/>
    <s v="2022-06-30"/>
    <s v="Pcs"/>
    <n v="1"/>
    <n v="0"/>
    <n v="0"/>
    <s v="Sitk priner equipment"/>
    <s v="Ref No:PRO(SP)-21_2022"/>
  </r>
  <r>
    <n v="4"/>
    <x v="297"/>
    <x v="309"/>
    <x v="72"/>
    <s v="2022-06-30"/>
    <s v="Pcs"/>
    <n v="1"/>
    <n v="0"/>
    <n v="0"/>
    <s v="Sitk priner equipment"/>
    <s v="Ref No:PRO(SP)-21_2022"/>
  </r>
  <r>
    <n v="5"/>
    <x v="298"/>
    <x v="310"/>
    <x v="72"/>
    <s v="2022-06-30"/>
    <s v="Pcs"/>
    <n v="1"/>
    <n v="0"/>
    <n v="0"/>
    <s v="Sitk priner equipment"/>
    <s v="Ref No:PRO(SP)-21_2022"/>
  </r>
  <r>
    <n v="6"/>
    <x v="299"/>
    <x v="311"/>
    <x v="72"/>
    <s v="2022-06-30"/>
    <s v="Pcs"/>
    <n v="1"/>
    <n v="0"/>
    <n v="0"/>
    <s v="Sitk priner equipment"/>
    <s v="Ref No:PRO(SP)-21_2022"/>
  </r>
  <r>
    <n v="7"/>
    <x v="300"/>
    <x v="312"/>
    <x v="72"/>
    <s v="2022-06-30"/>
    <s v="Pcs"/>
    <n v="1"/>
    <n v="0"/>
    <n v="0"/>
    <s v="Sitk priner equipment"/>
    <s v="Ref No:PRO(SP)-21_2022"/>
  </r>
  <r>
    <n v="8"/>
    <x v="301"/>
    <x v="313"/>
    <x v="72"/>
    <s v="2022-06-30"/>
    <s v="Pcs"/>
    <n v="4"/>
    <n v="0"/>
    <n v="0"/>
    <s v="Sitk priner equipment"/>
    <s v="Ref No:PRO(SP)-21_2022"/>
  </r>
  <r>
    <n v="9"/>
    <x v="302"/>
    <x v="314"/>
    <x v="72"/>
    <s v="2022-06-30"/>
    <s v="Pcs"/>
    <n v="1"/>
    <n v="0"/>
    <n v="0"/>
    <s v="Sitk priner equipment"/>
    <s v="Ref No:PRO(SP)-21_2022"/>
  </r>
  <r>
    <n v="10"/>
    <x v="303"/>
    <x v="315"/>
    <x v="72"/>
    <s v="2022-06-30"/>
    <s v="Pcs"/>
    <n v="1"/>
    <n v="0"/>
    <n v="0"/>
    <s v="Sitk priner equipment"/>
    <s v="Ref No:PRO(SP)-21_2022"/>
  </r>
  <r>
    <n v="11"/>
    <x v="303"/>
    <x v="316"/>
    <x v="72"/>
    <s v="2022-06-30"/>
    <s v="Pcs"/>
    <n v="1"/>
    <n v="0"/>
    <n v="0"/>
    <s v="Sitk priner equipment"/>
    <s v="Ref No:PRO(SP)-21_2022"/>
  </r>
  <r>
    <n v="12"/>
    <x v="304"/>
    <x v="317"/>
    <x v="72"/>
    <s v="2022-06-30"/>
    <s v="Pcs"/>
    <n v="1"/>
    <n v="0"/>
    <n v="0"/>
    <s v="Sitk priner equipment"/>
    <s v="Ref No:PRO(SP)-21_2022"/>
  </r>
  <r>
    <n v="13"/>
    <x v="305"/>
    <x v="318"/>
    <x v="72"/>
    <s v="2022-06-30"/>
    <s v="Pcs"/>
    <n v="60"/>
    <n v="0"/>
    <n v="0"/>
    <s v="Sitk priner equipment"/>
    <s v="Ref No:PRO(SP)-21_2022"/>
  </r>
  <r>
    <n v="14"/>
    <x v="305"/>
    <x v="319"/>
    <x v="72"/>
    <s v="2022-06-30"/>
    <s v="Pcs"/>
    <n v="20"/>
    <n v="0"/>
    <n v="0"/>
    <s v="Sitk priner equipment"/>
    <s v="Ref No:PRO(SP)-21_2022"/>
  </r>
  <r>
    <n v="15"/>
    <x v="306"/>
    <x v="320"/>
    <x v="72"/>
    <s v="2022-06-30"/>
    <s v="M"/>
    <n v="12"/>
    <n v="0"/>
    <n v="0"/>
    <s v="Sitk priner equipment"/>
    <s v="Ref No:PRO(SP)-21_2022"/>
  </r>
  <r>
    <n v="16"/>
    <x v="307"/>
    <x v="321"/>
    <x v="72"/>
    <s v="2022-06-30"/>
    <s v="M"/>
    <n v="20"/>
    <n v="0"/>
    <n v="0"/>
    <s v="Sitk priner equipment"/>
    <s v="Ref No:PRO(SP)-21_2022"/>
  </r>
  <r>
    <n v="17"/>
    <x v="307"/>
    <x v="322"/>
    <x v="72"/>
    <s v="2022-06-30"/>
    <s v="M"/>
    <n v="20"/>
    <n v="0"/>
    <n v="0"/>
    <s v="Sitk priner equipment"/>
    <s v="Ref No:PRO(SP)-21_2022"/>
  </r>
  <r>
    <n v="18"/>
    <x v="307"/>
    <x v="323"/>
    <x v="72"/>
    <s v="2022-06-30"/>
    <s v="M"/>
    <n v="20"/>
    <n v="0"/>
    <n v="0"/>
    <s v="Sitk priner equipment"/>
    <s v="Ref No:PRO(SP)-21_2022"/>
  </r>
  <r>
    <n v="19"/>
    <x v="308"/>
    <x v="324"/>
    <x v="72"/>
    <s v="2022-06-30"/>
    <s v="Pcs"/>
    <n v="15"/>
    <n v="0"/>
    <n v="0"/>
    <s v="Sitk priner equipment"/>
    <s v="Ref No:PRO(SP)-21_2022"/>
  </r>
  <r>
    <n v="20"/>
    <x v="309"/>
    <x v="325"/>
    <x v="72"/>
    <s v="2022-06-30"/>
    <s v="Pcs"/>
    <n v="5"/>
    <n v="0"/>
    <n v="0"/>
    <s v="Sitk priner equipment"/>
    <s v="Ref No:PRO(SP)-21_2022"/>
  </r>
  <r>
    <n v="21"/>
    <x v="310"/>
    <x v="314"/>
    <x v="72"/>
    <s v="2022-06-30"/>
    <s v="Pcs"/>
    <n v="3"/>
    <n v="0"/>
    <n v="0"/>
    <s v="Sitk priner equipment"/>
    <s v="Ref No:PRO(SP)-21_2022"/>
  </r>
  <r>
    <n v="22"/>
    <x v="311"/>
    <x v="326"/>
    <x v="72"/>
    <s v="2022-06-30"/>
    <s v="Pcs"/>
    <n v="10"/>
    <n v="0"/>
    <n v="0"/>
    <s v="Sitk priner equipment"/>
    <s v="Ref No:PRO(SP)-21_2022"/>
  </r>
  <r>
    <n v="23"/>
    <x v="311"/>
    <x v="327"/>
    <x v="72"/>
    <s v="2022-06-30"/>
    <s v="Pcs"/>
    <n v="30"/>
    <n v="0"/>
    <n v="0"/>
    <s v="Sitk priner equipment"/>
    <s v="Ref No:PRO(SP)-21_2022"/>
  </r>
  <r>
    <n v="24"/>
    <x v="311"/>
    <x v="328"/>
    <x v="72"/>
    <s v="2022-06-30"/>
    <s v="Pcs"/>
    <n v="20"/>
    <n v="0"/>
    <n v="0"/>
    <s v="Sitk priner equipment"/>
    <s v="Ref No:PRO(SP)-21_2022"/>
  </r>
  <r>
    <n v="25"/>
    <x v="311"/>
    <x v="329"/>
    <x v="72"/>
    <s v="2022-06-30"/>
    <s v="Pcs"/>
    <n v="10"/>
    <n v="0"/>
    <n v="0"/>
    <s v="Sitk priner equipment"/>
    <s v="Ref No:PRO(SP)-21_2022"/>
  </r>
  <r>
    <n v="26"/>
    <x v="312"/>
    <x v="330"/>
    <x v="72"/>
    <s v="2022-06-30"/>
    <s v="Pcs"/>
    <n v="6"/>
    <n v="0"/>
    <n v="0"/>
    <s v="Sitk priner equipment"/>
    <s v="Ref No:PRO(SP)-21_2022"/>
  </r>
  <r>
    <n v="27"/>
    <x v="313"/>
    <x v="314"/>
    <x v="72"/>
    <s v="2022-06-30"/>
    <s v="Pcs"/>
    <n v="3"/>
    <n v="0"/>
    <n v="0"/>
    <s v="Sitk priner equipment"/>
    <s v="Ref No:PRO(SP)-21_2022"/>
  </r>
  <r>
    <n v="1"/>
    <x v="314"/>
    <x v="74"/>
    <x v="72"/>
    <s v="2022-05-31"/>
    <s v="Pcs"/>
    <n v="1200"/>
    <m/>
    <m/>
    <s v="Need urgent "/>
    <s v="Ref No:PRO(SP)-22_2022"/>
  </r>
  <r>
    <n v="2"/>
    <x v="315"/>
    <x v="253"/>
    <x v="72"/>
    <s v="2022-07-28"/>
    <s v="Pcs"/>
    <n v="3"/>
    <m/>
    <m/>
    <s v="for mechanic"/>
    <s v="Ref No:PRO(SP)-22_2022"/>
  </r>
  <r>
    <n v="3"/>
    <x v="316"/>
    <x v="331"/>
    <x v="239"/>
    <s v="2022-06-30"/>
    <s v="Pcs"/>
    <n v="2"/>
    <m/>
    <m/>
    <s v=" Parts for make Electric"/>
    <s v="Ref No:PRO(SP)-22_2022"/>
  </r>
  <r>
    <n v="4"/>
    <x v="181"/>
    <x v="332"/>
    <x v="240"/>
    <s v="2022-06-30"/>
    <s v="Pcs"/>
    <n v="20"/>
    <m/>
    <m/>
    <s v=" Parts for make Electric (urgent)"/>
    <s v="Ref No:PRO(SP)-22_2022"/>
  </r>
  <r>
    <n v="5"/>
    <x v="317"/>
    <x v="333"/>
    <x v="241"/>
    <s v="2022-06-30"/>
    <s v="Box"/>
    <n v="10"/>
    <n v="300000"/>
    <m/>
    <s v="PARTS FOR MAKE IE"/>
    <s v="Ref No:PRO(SP)-22_2022"/>
  </r>
  <r>
    <n v="6"/>
    <x v="318"/>
    <x v="334"/>
    <x v="242"/>
    <s v="2022-06-30"/>
    <s v="Box"/>
    <n v="10"/>
    <n v="148000"/>
    <m/>
    <s v="PARTS FOR MAKE IE"/>
    <s v="Ref No:PRO(SP)-22_2022"/>
  </r>
  <r>
    <n v="7"/>
    <x v="209"/>
    <x v="335"/>
    <x v="243"/>
    <s v="2022-06-30"/>
    <s v="Set"/>
    <n v="2"/>
    <n v="25000"/>
    <m/>
    <s v="PARTS FOR MAKE IE"/>
    <s v="Ref No:PRO(SP)-22_2022"/>
  </r>
  <r>
    <n v="8"/>
    <x v="319"/>
    <x v="297"/>
    <x v="244"/>
    <s v="2022-06-30"/>
    <s v="Pcs"/>
    <n v="200"/>
    <n v="13000"/>
    <m/>
    <s v="PARTS FOR MAKE IE"/>
    <s v="Ref No:PRO(SP)-22_2022"/>
  </r>
  <r>
    <n v="9"/>
    <x v="148"/>
    <x v="336"/>
    <x v="245"/>
    <s v="2022-06-30"/>
    <s v="Pcs"/>
    <n v="5"/>
    <n v="30000"/>
    <m/>
    <s v="PARTS FOR MAKE IE"/>
    <s v="Ref No:PRO(SP)-22_2022"/>
  </r>
  <r>
    <n v="10"/>
    <x v="148"/>
    <x v="336"/>
    <x v="245"/>
    <s v="2022-06-30"/>
    <s v="Pcs"/>
    <n v="10"/>
    <n v="30000"/>
    <m/>
    <s v="PARTS FOR MAKE IE"/>
    <s v="Ref No:PRO(SP)-22_2022"/>
  </r>
  <r>
    <n v="11"/>
    <x v="320"/>
    <x v="337"/>
    <x v="246"/>
    <s v="2022-06-30"/>
    <s v="Pcs"/>
    <n v="10"/>
    <n v="196000"/>
    <m/>
    <s v="PARTS FOR MAKE IE"/>
    <s v="Ref No:PRO(SP)-22_2022"/>
  </r>
  <r>
    <n v="12"/>
    <x v="82"/>
    <x v="88"/>
    <x v="80"/>
    <s v="2022-06-30"/>
    <s v="Pcs"/>
    <n v="5"/>
    <n v="56000"/>
    <m/>
    <s v="PARTS FOR MAKE IE"/>
    <s v="Ref No:PRO(SP)-22_2022"/>
  </r>
  <r>
    <n v="13"/>
    <x v="80"/>
    <x v="338"/>
    <x v="247"/>
    <s v="2022-06-30"/>
    <s v="Bags"/>
    <n v="5"/>
    <n v="45000"/>
    <m/>
    <s v="PARTS FOR MAKE IE"/>
    <s v="Ref No:PRO(SP)-22_2022"/>
  </r>
  <r>
    <n v="14"/>
    <x v="264"/>
    <x v="273"/>
    <x v="231"/>
    <s v="2022-06-30"/>
    <s v="Pcs"/>
    <n v="5"/>
    <n v="50000"/>
    <m/>
    <s v="PARTS FOR MAKE IE"/>
    <s v="Ref No:PRO(SP)-22_2022"/>
  </r>
  <r>
    <n v="15"/>
    <x v="321"/>
    <x v="339"/>
    <x v="248"/>
    <s v="2022-06-30"/>
    <s v="Pcs"/>
    <n v="5"/>
    <m/>
    <m/>
    <s v="PARTS FOR MAKE IE"/>
    <s v="Ref No:PRO(SP)-22_2022"/>
  </r>
  <r>
    <n v="16"/>
    <x v="322"/>
    <x v="340"/>
    <x v="249"/>
    <s v="2022-06-30"/>
    <s v="M"/>
    <n v="20"/>
    <n v="100000"/>
    <m/>
    <s v="PARTS FOR MAKE IE"/>
    <s v="Ref No:PRO(SP)-22_2022"/>
  </r>
  <r>
    <n v="17"/>
    <x v="156"/>
    <x v="341"/>
    <x v="250"/>
    <s v="2022-06-30"/>
    <s v="bar"/>
    <n v="30"/>
    <n v="150000"/>
    <m/>
    <s v="PARTS FOR MAKE IE (urgent)"/>
    <s v="Ref No:PRO(SP)-22_2022"/>
  </r>
  <r>
    <n v="18"/>
    <x v="85"/>
    <x v="127"/>
    <x v="251"/>
    <s v="2022-06-30"/>
    <s v="Pcs"/>
    <n v="1"/>
    <n v="322000"/>
    <m/>
    <s v="PARTS FOR MAKE IE"/>
    <s v="Ref No:PRO(SP)-22_2022"/>
  </r>
  <r>
    <n v="19"/>
    <x v="323"/>
    <x v="342"/>
    <x v="149"/>
    <s v="2022-06-30"/>
    <s v="Pcs"/>
    <n v="1200"/>
    <n v="14000"/>
    <m/>
    <s v="Need urgent"/>
    <s v="Ref No:PRO(SP)-22_2022"/>
  </r>
  <r>
    <n v="1"/>
    <x v="324"/>
    <x v="343"/>
    <x v="72"/>
    <s v="2022-07-20"/>
    <s v="Set"/>
    <n v="1"/>
    <s v="10,800.00 USD"/>
    <s v="10,800.00"/>
    <s v="Machine for MLA"/>
    <s v="Ref No:PRO(SP)-23_2022"/>
  </r>
  <r>
    <n v="2"/>
    <x v="325"/>
    <x v="344"/>
    <x v="72"/>
    <s v="2022-06-16"/>
    <s v="Set"/>
    <n v="10"/>
    <s v="374.00 USD"/>
    <s v="3,740.00"/>
    <s v="For bonding section "/>
    <s v="Ref No:PRO(SP)-23_2022"/>
  </r>
  <r>
    <n v="1"/>
    <x v="161"/>
    <x v="127"/>
    <x v="72"/>
    <s v="2022-07-23"/>
    <s v="Pcs"/>
    <n v="1"/>
    <s v="0.00 "/>
    <n v="0"/>
    <s v="for Bonding (repair )"/>
    <s v="Ref No:PRO(SP)-24_2022"/>
  </r>
  <r>
    <n v="2"/>
    <x v="326"/>
    <x v="345"/>
    <x v="72"/>
    <s v="2022-06-22"/>
    <s v="Set"/>
    <n v="1"/>
    <s v="2,850.00 USD"/>
    <s v="2,850.00"/>
    <s v="JUKI"/>
    <s v="Ref No:PRO(SP)-24_2022"/>
  </r>
  <r>
    <n v="3"/>
    <x v="327"/>
    <x v="54"/>
    <x v="72"/>
    <s v="2022-08-31"/>
    <s v="Pcs"/>
    <n v="7"/>
    <s v="0.00 "/>
    <n v="0"/>
    <s v="Repair plastic MVN"/>
    <s v="Ref No:PRO(SP)-24_2022"/>
  </r>
  <r>
    <n v="4"/>
    <x v="328"/>
    <x v="346"/>
    <x v="72"/>
    <s v="2022-07-30"/>
    <s v="Pcs"/>
    <n v="4"/>
    <s v="0.00 "/>
    <n v="0"/>
    <s v="Repair plastic MVN"/>
    <s v="Ref No:PRO(SP)-24_2022"/>
  </r>
  <r>
    <n v="5"/>
    <x v="249"/>
    <x v="255"/>
    <x v="212"/>
    <s v="2022-07-15"/>
    <s v="Pcs"/>
    <n v="50"/>
    <s v="3.30 USD"/>
    <n v="165"/>
    <s v="DMN- 5420N-7-WB JUKI"/>
    <s v="Ref No:PRO(SP)-24_2022"/>
  </r>
  <r>
    <n v="6"/>
    <x v="329"/>
    <x v="347"/>
    <x v="252"/>
    <s v="2022-07-15"/>
    <s v="Pcs"/>
    <n v="20"/>
    <s v="5.57 USD"/>
    <n v="111.4"/>
    <s v="LH- 3588 AGF-7-WB JUKI"/>
    <s v="Ref No:PRO(SP)-24_2022"/>
  </r>
  <r>
    <n v="7"/>
    <x v="330"/>
    <x v="348"/>
    <x v="253"/>
    <s v="2022-07-15"/>
    <s v="Pcs"/>
    <n v="2"/>
    <s v="0.00 "/>
    <n v="0"/>
    <s v="LH- 3588 AGF-7-WB JUKI"/>
    <s v="Ref No:PRO(SP)-24_2022"/>
  </r>
  <r>
    <n v="8"/>
    <x v="331"/>
    <x v="349"/>
    <x v="254"/>
    <s v="2022-07-15"/>
    <s v="Pcs"/>
    <n v="5"/>
    <s v="26.72 USD"/>
    <n v="133.6"/>
    <s v="AMS JUKI"/>
    <s v="Ref No:PRO(SP)-24_2022"/>
  </r>
  <r>
    <n v="9"/>
    <x v="332"/>
    <x v="350"/>
    <x v="255"/>
    <s v="2022-07-15"/>
    <s v="Pcs"/>
    <n v="5"/>
    <s v="0.00 "/>
    <n v="0"/>
    <s v="AMS JUKI"/>
    <s v="Ref No:PRO(SP)-24_2022"/>
  </r>
  <r>
    <n v="10"/>
    <x v="333"/>
    <x v="351"/>
    <x v="256"/>
    <s v="2022-07-15"/>
    <s v="Pcs"/>
    <n v="10"/>
    <s v="0.00 "/>
    <n v="0"/>
    <s v="AMS JUKI"/>
    <s v="Ref No:PRO(SP)-24_2022"/>
  </r>
  <r>
    <n v="11"/>
    <x v="334"/>
    <x v="352"/>
    <x v="257"/>
    <s v="2022-08-24"/>
    <s v="Pcs"/>
    <n v="1"/>
    <s v="633.96 USD"/>
    <n v="633.96"/>
    <s v="AMS JUKI"/>
    <s v="Ref No:PRO(SP)-24_2022"/>
  </r>
  <r>
    <n v="12"/>
    <x v="335"/>
    <x v="353"/>
    <x v="258"/>
    <s v="2022-08-17"/>
    <s v="Pcs"/>
    <n v="1"/>
    <s v="4.31 USD"/>
    <n v="4.3099999999999996"/>
    <s v="AMS JUKI"/>
    <s v="Ref No:PRO(SP)-24_2022"/>
  </r>
  <r>
    <n v="13"/>
    <x v="336"/>
    <x v="354"/>
    <x v="259"/>
    <s v="2022-07-15"/>
    <s v="Pcs"/>
    <n v="2"/>
    <s v="0.00 "/>
    <n v="0"/>
    <s v="VEIT for Bonding section"/>
    <s v="Ref No:PRO(SP)-24_2022"/>
  </r>
  <r>
    <n v="14"/>
    <x v="337"/>
    <x v="355"/>
    <x v="260"/>
    <s v="2022-07-29"/>
    <s v="Pcs"/>
    <n v="1"/>
    <s v="0.00 "/>
    <n v="0"/>
    <s v="VEIT for Bonding section"/>
    <s v="Ref No:PRO(SP)-24_2022"/>
  </r>
  <r>
    <n v="15"/>
    <x v="336"/>
    <x v="356"/>
    <x v="261"/>
    <s v="2022-07-30"/>
    <s v="Pcs"/>
    <n v="1"/>
    <s v="0.00 "/>
    <n v="0"/>
    <s v="VEIT for Bonding section"/>
    <s v="Ref No:PRO(SP)-24_2022"/>
  </r>
  <r>
    <n v="16"/>
    <x v="338"/>
    <x v="123"/>
    <x v="262"/>
    <s v="2022-07-30"/>
    <s v="Pcs"/>
    <n v="10"/>
    <s v="0.00 "/>
    <n v="0"/>
    <s v="VEIT for Bonding section"/>
    <s v="Ref No:PRO(SP)-24_2022"/>
  </r>
  <r>
    <n v="17"/>
    <x v="339"/>
    <x v="357"/>
    <x v="263"/>
    <s v="2022-07-30"/>
    <s v="Pcs"/>
    <n v="30"/>
    <s v="1.10 USD"/>
    <n v="33"/>
    <s v="Overlock machine"/>
    <s v="Ref No:PRO(SP)-24_2022"/>
  </r>
  <r>
    <n v="18"/>
    <x v="340"/>
    <x v="358"/>
    <x v="264"/>
    <s v="2022-07-15"/>
    <s v="Pcs"/>
    <n v="10"/>
    <s v="16.33 USD"/>
    <n v="163.30000000000001"/>
    <s v="Overlock machine"/>
    <s v="Ref No:PRO(SP)-24_2022"/>
  </r>
  <r>
    <n v="19"/>
    <x v="341"/>
    <x v="359"/>
    <x v="265"/>
    <s v="2022-07-15"/>
    <s v="Pcs"/>
    <n v="10"/>
    <s v="15.00 USD"/>
    <n v="150"/>
    <s v="Overlock machine"/>
    <s v="Ref No:PRO(SP)-24_2022"/>
  </r>
  <r>
    <n v="20"/>
    <x v="342"/>
    <x v="360"/>
    <x v="266"/>
    <s v="2022-07-15"/>
    <s v="Pcs"/>
    <n v="50"/>
    <s v="24.86 USD"/>
    <s v="1,243.00"/>
    <s v="KM-350B- 7S Sunstar"/>
    <s v="Ref No:PRO(SP)-24_2022"/>
  </r>
  <r>
    <n v="21"/>
    <x v="343"/>
    <x v="361"/>
    <x v="267"/>
    <s v="2022-07-15"/>
    <s v="Pcs"/>
    <n v="20"/>
    <s v="1.50 USD"/>
    <n v="30"/>
    <s v="KM-350B- 7S Sunstar"/>
    <s v="Ref No:PRO(SP)-24_2022"/>
  </r>
  <r>
    <n v="22"/>
    <x v="344"/>
    <x v="362"/>
    <x v="268"/>
    <s v="2022-07-15"/>
    <s v="Pcs"/>
    <n v="5"/>
    <s v="3.07 USD"/>
    <n v="15.35"/>
    <s v="KM-350B- 7S Sunstar"/>
    <s v="Ref No:PRO(SP)-24_2022"/>
  </r>
  <r>
    <n v="23"/>
    <x v="345"/>
    <x v="363"/>
    <x v="269"/>
    <s v="2022-07-15"/>
    <s v="Pcs"/>
    <n v="3"/>
    <s v="0.00 "/>
    <n v="0"/>
    <s v="LK- 1900A-HS JUKI"/>
    <s v="Ref No:PRO(SP)-24_2022"/>
  </r>
  <r>
    <n v="24"/>
    <x v="346"/>
    <x v="364"/>
    <x v="270"/>
    <s v="2022-07-15"/>
    <s v="Pcs"/>
    <n v="10"/>
    <s v="0.00 "/>
    <n v="0"/>
    <s v="LK- 1900A-HS JUKI"/>
    <s v="Ref No:PRO(SP)-24_2022"/>
  </r>
  <r>
    <n v="25"/>
    <x v="347"/>
    <x v="365"/>
    <x v="271"/>
    <s v="2022-07-15"/>
    <s v="Pcs"/>
    <n v="2"/>
    <s v="0.00 "/>
    <n v="0"/>
    <s v="DFB- 1412P KANSAI"/>
    <s v="Ref No:PRO(SP)-24_2022"/>
  </r>
  <r>
    <n v="26"/>
    <x v="348"/>
    <x v="366"/>
    <x v="272"/>
    <s v="2022-07-15"/>
    <s v="Pcs"/>
    <n v="3"/>
    <s v="0.00 "/>
    <n v="0"/>
    <s v="DFB- 1412P KANSAI"/>
    <s v="Ref No:PRO(SP)-24_2022"/>
  </r>
  <r>
    <n v="27"/>
    <x v="349"/>
    <x v="367"/>
    <x v="273"/>
    <s v="2022-07-15"/>
    <s v="Pcs"/>
    <n v="3"/>
    <s v="0.00 "/>
    <n v="0"/>
    <s v="DFB- 1412P KANSAI"/>
    <s v="Ref No:PRO(SP)-24_2022"/>
  </r>
  <r>
    <n v="28"/>
    <x v="350"/>
    <x v="368"/>
    <x v="274"/>
    <s v="2022-07-15"/>
    <s v="Pcs"/>
    <n v="4"/>
    <s v="780,000.00 LAK"/>
    <s v="3,120,000.00"/>
    <s v="V- 8 VIM"/>
    <s v="Ref No:PRO(SP)-24_2022"/>
  </r>
  <r>
    <n v="29"/>
    <x v="351"/>
    <x v="369"/>
    <x v="275"/>
    <s v="2022-07-15"/>
    <s v="Pcs"/>
    <n v="10"/>
    <s v="20.00 USD"/>
    <n v="200"/>
    <s v=" Parts for make Electric"/>
    <s v="Ref No:PRO(SP)-24_2022"/>
  </r>
  <r>
    <n v="30"/>
    <x v="58"/>
    <x v="370"/>
    <x v="276"/>
    <s v="2022-07-15"/>
    <s v="Pcs"/>
    <n v="50"/>
    <s v="15.03 USD"/>
    <n v="751.5"/>
    <s v="PRESSURE FOOT"/>
    <s v="Ref No:PRO(SP)-24_2022"/>
  </r>
  <r>
    <n v="31"/>
    <x v="352"/>
    <x v="371"/>
    <x v="277"/>
    <s v="2022-07-15"/>
    <s v="Pcs"/>
    <n v="10"/>
    <s v="11.00 USD"/>
    <n v="110"/>
    <s v="DLN-9010A JUKI"/>
    <s v="Ref No:PRO(SP)-24_2022"/>
  </r>
  <r>
    <n v="32"/>
    <x v="353"/>
    <x v="372"/>
    <x v="278"/>
    <s v="2022-07-15"/>
    <s v="Pcs"/>
    <n v="2"/>
    <s v="0.00 "/>
    <n v="0"/>
    <s v="DLN-9010A JUKI"/>
    <s v="Ref No:PRO(SP)-24_2022"/>
  </r>
  <r>
    <n v="33"/>
    <x v="354"/>
    <x v="373"/>
    <x v="279"/>
    <s v="2022-07-15"/>
    <s v="Pcs"/>
    <n v="5"/>
    <s v="42,000.00 LAK"/>
    <s v="210,000.00"/>
    <s v="For Bonding"/>
    <s v="Ref No:PRO(SP)-24_2022"/>
  </r>
  <r>
    <n v="34"/>
    <x v="355"/>
    <x v="127"/>
    <x v="280"/>
    <s v="2022-07-15"/>
    <s v="Pcs"/>
    <n v="10"/>
    <s v="170,000.00 LAK"/>
    <s v="1,700,000.00"/>
    <s v="Synkron 100 &amp; 55 Automatic Spreading for CuttingMachine for Cutting"/>
    <s v="Ref No:PRO(SP)-24_2022"/>
  </r>
  <r>
    <n v="35"/>
    <x v="66"/>
    <x v="74"/>
    <x v="71"/>
    <s v="2022-09-15"/>
    <s v="Pcs"/>
    <n v="2"/>
    <s v="0.00 "/>
    <n v="0"/>
    <s v="KNIFE MACHINE for Cutting "/>
    <s v="Ref No:PRO(SP)-24_2022"/>
  </r>
  <r>
    <n v="36"/>
    <x v="356"/>
    <x v="374"/>
    <x v="281"/>
    <s v="2022-07-15"/>
    <s v="Pcs"/>
    <n v="10"/>
    <s v="5.55 USD"/>
    <n v="55.5"/>
    <s v="KNIFE MACHINE for Cutting "/>
    <s v="Ref No:PRO(SP)-24_2022"/>
  </r>
  <r>
    <n v="37"/>
    <x v="33"/>
    <x v="33"/>
    <x v="33"/>
    <s v="2022-07-30"/>
    <s v="Pcs"/>
    <n v="10"/>
    <s v="73.36 USD"/>
    <n v="733.6"/>
    <s v="KNIFE MACHINE for Cutting "/>
    <s v="Ref No:PRO(SP)-24_2022"/>
  </r>
  <r>
    <n v="38"/>
    <x v="357"/>
    <x v="375"/>
    <x v="282"/>
    <s v="2022-07-15"/>
    <s v="Pcs"/>
    <n v="360"/>
    <s v="0.77 USD"/>
    <n v="277.2"/>
    <s v="for Cutting"/>
    <s v="Ref No:PRO(SP)-24_2022"/>
  </r>
  <r>
    <n v="39"/>
    <x v="358"/>
    <x v="376"/>
    <x v="283"/>
    <s v="2022-07-15"/>
    <s v="Pcs"/>
    <n v="10"/>
    <s v="0.00 "/>
    <n v="0"/>
    <s v="for Cutting"/>
    <s v="Ref No:PRO(SP)-24_2022"/>
  </r>
  <r>
    <n v="40"/>
    <x v="277"/>
    <x v="377"/>
    <x v="284"/>
    <s v="2022-07-15"/>
    <s v="Pcs"/>
    <n v="10"/>
    <s v="0.00 "/>
    <n v="0"/>
    <s v="for Cutting"/>
    <s v="Ref No:PRO(SP)-24_2022"/>
  </r>
  <r>
    <n v="41"/>
    <x v="359"/>
    <x v="378"/>
    <x v="285"/>
    <s v="2022-07-15"/>
    <s v="Pcs"/>
    <n v="2"/>
    <s v="0.00 "/>
    <n v="0"/>
    <s v="(LASER VIET &amp; OGBOS) For Bonding"/>
    <s v="Ref No:PRO(SP)-24_2022"/>
  </r>
  <r>
    <n v="42"/>
    <x v="360"/>
    <x v="379"/>
    <x v="286"/>
    <s v="2022-07-30"/>
    <s v="Pcs"/>
    <n v="2"/>
    <s v="0.00 "/>
    <n v="0"/>
    <s v="(LASER VIET &amp; OGBOS) For Bonding"/>
    <s v="Ref No:PRO(SP)-24_2022"/>
  </r>
  <r>
    <n v="43"/>
    <x v="361"/>
    <x v="380"/>
    <x v="287"/>
    <s v="2022-06-30"/>
    <s v="Set"/>
    <n v="2"/>
    <s v="0.00 "/>
    <n v="0"/>
    <s v=" AUTOMATIC (PARAGON)"/>
    <s v="Ref No:PRO(SP)-24_2022"/>
  </r>
  <r>
    <n v="44"/>
    <x v="362"/>
    <x v="381"/>
    <x v="288"/>
    <s v="2022-07-29"/>
    <s v="Pcs"/>
    <n v="300"/>
    <s v="23.44 USD"/>
    <s v="7,032.00"/>
    <s v=" AUTOMATIC (PARAGON)"/>
    <s v="Ref No:PRO(SP)-24_2022"/>
  </r>
  <r>
    <n v="45"/>
    <x v="363"/>
    <x v="382"/>
    <x v="289"/>
    <s v="2022-07-28"/>
    <s v="Pcs"/>
    <n v="6"/>
    <s v="0.00 "/>
    <n v="0"/>
    <s v=" AUTOMATIC (PARAGON)"/>
    <s v="Ref No:PRO(SP)-24_2022"/>
  </r>
  <r>
    <n v="46"/>
    <x v="364"/>
    <x v="383"/>
    <x v="290"/>
    <s v="2022-07-30"/>
    <m/>
    <n v="1"/>
    <s v="21,750,000.00 LAK"/>
    <s v="21,750,000.00"/>
    <s v=" AUTOMATIC (PARAGON)"/>
    <s v="Ref No:PRO(SP)-24_2022"/>
  </r>
  <r>
    <n v="47"/>
    <x v="95"/>
    <x v="100"/>
    <x v="93"/>
    <s v="2022-07-28"/>
    <s v="Set"/>
    <n v="1"/>
    <s v="0.00 "/>
    <n v="0"/>
    <s v=" AUTOMATIC (PARAGON)"/>
    <s v="Ref No:PRO(SP)-24_2022"/>
  </r>
  <r>
    <n v="48"/>
    <x v="365"/>
    <x v="384"/>
    <x v="291"/>
    <s v="2022-07-15"/>
    <s v="Pcs"/>
    <n v="1"/>
    <s v="699.91 USD"/>
    <n v="699.91"/>
    <s v="Automatic Spreading For Cutting"/>
    <s v="Ref No:PRO(SP)-24_2022"/>
  </r>
  <r>
    <n v="49"/>
    <x v="366"/>
    <x v="385"/>
    <x v="292"/>
    <s v="2022-07-15"/>
    <s v="Pcs"/>
    <n v="5"/>
    <s v="250,000.00 LAK"/>
    <s v="1,250,000.00"/>
    <s v="Automatic Spreading For Cutting"/>
    <s v="Ref No:PRO(SP)-24_2022"/>
  </r>
  <r>
    <n v="50"/>
    <x v="367"/>
    <x v="386"/>
    <x v="293"/>
    <s v="2022-07-15"/>
    <s v="Pcs"/>
    <n v="2"/>
    <s v="0.00 "/>
    <n v="0"/>
    <s v="LZ-2290C"/>
    <s v="Ref No:PRO(SP)-24_2022"/>
  </r>
  <r>
    <n v="51"/>
    <x v="368"/>
    <x v="387"/>
    <x v="294"/>
    <s v="2022-07-15"/>
    <s v="Pcs"/>
    <n v="6"/>
    <s v="0.00 "/>
    <n v="0"/>
    <s v="LZ-2290C"/>
    <s v="Ref No:PRO(SP)-24_2022"/>
  </r>
  <r>
    <n v="1"/>
    <x v="132"/>
    <x v="137"/>
    <x v="72"/>
    <s v="2022-07-15"/>
    <s v="Pcs"/>
    <n v="15"/>
    <s v="0.00 "/>
    <n v="0"/>
    <s v=" FOR MAKE IE(local)"/>
    <s v="Ref No:PRO(SP)-25_2022"/>
  </r>
  <r>
    <n v="2"/>
    <x v="369"/>
    <x v="388"/>
    <x v="72"/>
    <s v="2022-06-30"/>
    <s v="Box"/>
    <n v="1"/>
    <s v="0.00 "/>
    <n v="0"/>
    <s v="PARTS FOR MAKE IE (1box /1000Pcs)"/>
    <s v="Ref No:PRO(SP)-25_2022"/>
  </r>
  <r>
    <n v="3"/>
    <x v="370"/>
    <x v="389"/>
    <x v="72"/>
    <s v="2022-07-15"/>
    <s v="Set"/>
    <n v="5"/>
    <s v="0.00 "/>
    <n v="0"/>
    <s v="PART FOR MAKE IE (Racing)"/>
    <s v="Ref No:PRO(SP)-25_2022"/>
  </r>
  <r>
    <n v="4"/>
    <x v="371"/>
    <x v="390"/>
    <x v="72"/>
    <s v="2022-06-16"/>
    <s v="Set"/>
    <n v="1"/>
    <s v="579,000.00 LAK"/>
    <s v="579,000.00"/>
    <s v="local"/>
    <s v="Ref No:PRO(SP)-25_2022"/>
  </r>
  <r>
    <n v="5"/>
    <x v="372"/>
    <x v="391"/>
    <x v="72"/>
    <s v="2022-07-21"/>
    <s v="Plate"/>
    <n v="60"/>
    <s v="33.00 USD"/>
    <s v="1,980.00"/>
    <s v="For make IE"/>
    <s v="Ref No:PRO(SP)-25_2022"/>
  </r>
  <r>
    <n v="6"/>
    <x v="373"/>
    <x v="392"/>
    <x v="72"/>
    <s v="2022-06-23"/>
    <s v="Set"/>
    <n v="2"/>
    <s v="0.00 "/>
    <n v="0"/>
    <s v="Tool for make IE"/>
    <s v="Ref No:PRO(SP)-25_2022"/>
  </r>
  <r>
    <n v="7"/>
    <x v="374"/>
    <x v="393"/>
    <x v="72"/>
    <s v="2022-08-24"/>
    <s v="Set"/>
    <n v="5"/>
    <s v="0.00 "/>
    <n v="0"/>
    <s v="PART FOR MAKE IE (Racing)"/>
    <s v="Ref No:PRO(SP)-25_2022"/>
  </r>
  <r>
    <n v="8"/>
    <x v="375"/>
    <x v="394"/>
    <x v="72"/>
    <s v="2022-08-25"/>
    <s v="Set"/>
    <n v="1"/>
    <s v="0.00 "/>
    <n v="0"/>
    <s v="for mr Thuong"/>
    <s v="Ref No:PRO(SP)-25_2022"/>
  </r>
  <r>
    <n v="9"/>
    <x v="376"/>
    <x v="395"/>
    <x v="72"/>
    <s v="2022-07-28"/>
    <s v="Pcs"/>
    <n v="10"/>
    <s v="0.00 "/>
    <n v="0"/>
    <s v="DAIHAN make by CNC"/>
    <s v="Ref No:PRO(SP)-25_2022"/>
  </r>
  <r>
    <n v="10"/>
    <x v="75"/>
    <x v="82"/>
    <x v="73"/>
    <s v="2022-06-30"/>
    <s v="Box"/>
    <n v="7"/>
    <s v="75,000.00 LAK"/>
    <s v="525,000.00"/>
    <s v="recevied"/>
    <s v="Ref No:PRO(SP)-25_2022"/>
  </r>
  <r>
    <n v="11"/>
    <x v="377"/>
    <x v="82"/>
    <x v="295"/>
    <s v="2022-08-27"/>
    <s v="Pcs"/>
    <n v="100"/>
    <s v="130,000.00 LAK"/>
    <s v="13,000,000.00"/>
    <s v="ATTACHMENT AND FOLDER FOR IE"/>
    <s v="Ref No:PRO(SP)-25_2022"/>
  </r>
  <r>
    <n v="12"/>
    <x v="378"/>
    <x v="396"/>
    <x v="296"/>
    <s v="2022-09-21"/>
    <s v="Set"/>
    <n v="2"/>
    <s v="0.00 "/>
    <n v="0"/>
    <s v="JUKI THAILAN"/>
    <s v="Ref No:PRO(SP)-25_2022"/>
  </r>
  <r>
    <n v="13"/>
    <x v="379"/>
    <x v="397"/>
    <x v="297"/>
    <s v="2022-08-27"/>
    <s v="Pcs"/>
    <n v="20"/>
    <s v="2.94 USD"/>
    <n v="58.8"/>
    <s v=" Parts for make Electric"/>
    <s v="Ref No:PRO(SP)-25_2022"/>
  </r>
  <r>
    <n v="14"/>
    <x v="34"/>
    <x v="398"/>
    <x v="298"/>
    <s v="2022-07-15"/>
    <s v="Pcs"/>
    <n v="50"/>
    <s v="44,000.00 LAK"/>
    <s v="2,200,000.00"/>
    <s v=" Parts for make Electric"/>
    <s v="Ref No:PRO(SP)-25_2022"/>
  </r>
  <r>
    <n v="15"/>
    <x v="380"/>
    <x v="399"/>
    <x v="299"/>
    <s v="2022-07-30"/>
    <s v="Pcs"/>
    <n v="300"/>
    <s v="2.86 USD"/>
    <n v="858"/>
    <s v=" Parts for make Electric"/>
    <s v="Ref No:PRO(SP)-25_2022"/>
  </r>
  <r>
    <n v="16"/>
    <x v="141"/>
    <x v="144"/>
    <x v="132"/>
    <s v="2022-07-15"/>
    <s v="Roll"/>
    <n v="30"/>
    <s v="5,000.00 LAK"/>
    <s v="150,000.00"/>
    <s v=" Parts for make Electric"/>
    <s v="Ref No:PRO(SP)-25_2022"/>
  </r>
  <r>
    <n v="17"/>
    <x v="181"/>
    <x v="400"/>
    <x v="300"/>
    <s v="2022-07-15"/>
    <s v="Pcs"/>
    <n v="15"/>
    <s v="0.00 "/>
    <n v="0"/>
    <s v=" Parts for make Electric"/>
    <s v="Ref No:PRO(SP)-25_2022"/>
  </r>
  <r>
    <n v="18"/>
    <x v="381"/>
    <x v="401"/>
    <x v="301"/>
    <s v="2022-07-15"/>
    <s v="Pcs"/>
    <n v="10"/>
    <s v="80,000.00 LAK"/>
    <s v="800,000.00"/>
    <s v=" Parts for make Electric"/>
    <s v="Ref No:PRO(SP)-25_2022"/>
  </r>
  <r>
    <n v="19"/>
    <x v="382"/>
    <x v="402"/>
    <x v="302"/>
    <s v="2022-07-15"/>
    <s v="Pcs"/>
    <n v="20"/>
    <s v="0.00 "/>
    <n v="0"/>
    <s v=" Parts for make Electric"/>
    <s v="Ref No:PRO(SP)-25_2022"/>
  </r>
  <r>
    <n v="20"/>
    <x v="383"/>
    <x v="403"/>
    <x v="303"/>
    <s v="2022-07-15"/>
    <s v="Pcs"/>
    <n v="20"/>
    <s v="0.00 "/>
    <n v="0"/>
    <s v=" Parts for make Electric"/>
    <s v="Ref No:PRO(SP)-25_2022"/>
  </r>
  <r>
    <n v="21"/>
    <x v="384"/>
    <x v="404"/>
    <x v="304"/>
    <s v="2022-07-23"/>
    <s v="Pcs"/>
    <n v="2"/>
    <s v="0.00 "/>
    <n v="0"/>
    <s v=" Parts for make Electric"/>
    <s v="Ref No:PRO(SP)-25_2022"/>
  </r>
  <r>
    <n v="22"/>
    <x v="385"/>
    <x v="405"/>
    <x v="305"/>
    <s v="2022-07-15"/>
    <s v="Pcs"/>
    <n v="5"/>
    <s v="0.00 "/>
    <n v="0"/>
    <s v="PARTS FOR MAKE IE"/>
    <s v="Ref No:PRO(SP)-25_2022"/>
  </r>
  <r>
    <n v="23"/>
    <x v="319"/>
    <x v="297"/>
    <x v="244"/>
    <s v="2022-07-15"/>
    <s v="Pcs"/>
    <n v="300"/>
    <s v="8,500.00 LAK"/>
    <s v="2,550,000.00"/>
    <s v="PARTS FOR MAKE IE"/>
    <s v="Ref No:PRO(SP)-25_2022"/>
  </r>
  <r>
    <n v="24"/>
    <x v="150"/>
    <x v="406"/>
    <x v="306"/>
    <s v="2022-07-15"/>
    <s v="Pcs"/>
    <n v="10"/>
    <s v="56,000.00 LAK"/>
    <s v="560,000.00"/>
    <s v="PARTS FOR MAKE IE"/>
    <s v="Ref No:PRO(SP)-25_2022"/>
  </r>
  <r>
    <n v="25"/>
    <x v="151"/>
    <x v="127"/>
    <x v="143"/>
    <s v="2022-07-30"/>
    <s v="Pcs"/>
    <n v="300"/>
    <s v="1,500.00 LAK"/>
    <s v="450,000.00"/>
    <s v="PARTS FOR MAKE IE"/>
    <s v="Ref No:PRO(SP)-25_2022"/>
  </r>
  <r>
    <n v="26"/>
    <x v="156"/>
    <x v="341"/>
    <x v="250"/>
    <s v="2022-07-30"/>
    <s v="bar"/>
    <n v="50"/>
    <s v="105,000.00 LAK"/>
    <s v="5,250,000.00"/>
    <s v="PARTS FOR MAKE IE"/>
    <s v="Ref No:PRO(SP)-25_2022"/>
  </r>
  <r>
    <n v="27"/>
    <x v="386"/>
    <x v="407"/>
    <x v="307"/>
    <s v="2022-07-15"/>
    <s v="Pcs"/>
    <n v="300"/>
    <s v="6,500.00 LAK"/>
    <s v="1,950,000.00"/>
    <s v="PARTS FOR MAKE IE"/>
    <s v="Ref No:PRO(SP)-25_2022"/>
  </r>
  <r>
    <n v="28"/>
    <x v="387"/>
    <x v="408"/>
    <x v="308"/>
    <s v="2022-07-30"/>
    <s v="Pcs"/>
    <n v="5"/>
    <s v="15,000.00 LAK"/>
    <s v="75,000.00"/>
    <s v="PARTS FOR MAKE IE"/>
    <s v="Ref No:PRO(SP)-25_2022"/>
  </r>
  <r>
    <n v="29"/>
    <x v="265"/>
    <x v="274"/>
    <x v="232"/>
    <s v="2022-07-15"/>
    <s v="KG"/>
    <n v="10"/>
    <s v="0.00 USD"/>
    <n v="0"/>
    <s v="PARTS FOR MAKE IE"/>
    <s v="Ref No:PRO(SP)-25_2022"/>
  </r>
  <r>
    <n v="30"/>
    <x v="265"/>
    <x v="409"/>
    <x v="309"/>
    <s v="2022-07-15"/>
    <s v="KG"/>
    <n v="10"/>
    <s v="0.00 "/>
    <n v="0"/>
    <s v="PARTS FOR MAKE IE"/>
    <s v="Ref No:PRO(SP)-25_2022"/>
  </r>
  <r>
    <n v="31"/>
    <x v="388"/>
    <x v="410"/>
    <x v="310"/>
    <s v="2022-07-15"/>
    <s v="bar"/>
    <n v="5"/>
    <s v="220,000.00 LAK"/>
    <s v="1,100,000.00"/>
    <s v="PARTS FOR MAKE IE"/>
    <s v="Ref No:PRO(SP)-25_2022"/>
  </r>
  <r>
    <n v="32"/>
    <x v="131"/>
    <x v="411"/>
    <x v="311"/>
    <s v="2022-08-01"/>
    <s v="Box"/>
    <n v="20"/>
    <s v="19,000.00 LAK"/>
    <s v="380,000.00"/>
    <s v="PARTS FOR MAKE IE"/>
    <s v="Ref No:PRO(SP)-25_2022"/>
  </r>
  <r>
    <n v="33"/>
    <x v="389"/>
    <x v="412"/>
    <x v="312"/>
    <s v="2022-07-15"/>
    <s v="Bar "/>
    <n v="5"/>
    <s v="150,000.00 LAK"/>
    <s v="750,000.00"/>
    <s v="PARTS FOR MAKE IE"/>
    <s v="Ref No:PRO(SP)-25_2022"/>
  </r>
  <r>
    <n v="34"/>
    <x v="390"/>
    <x v="413"/>
    <x v="313"/>
    <s v="2022-07-15"/>
    <s v="bar"/>
    <n v="5"/>
    <s v="0.00 "/>
    <n v="0"/>
    <s v="PARTS FOR MAKE IE"/>
    <s v="Ref No:PRO(SP)-25_2022"/>
  </r>
  <r>
    <n v="35"/>
    <x v="391"/>
    <x v="414"/>
    <x v="314"/>
    <s v="2022-07-30"/>
    <s v="M"/>
    <n v="30"/>
    <s v="0.00 "/>
    <n v="0"/>
    <s v="PARTS FOR MAKE IE"/>
    <s v="Ref No:PRO(SP)-25_2022"/>
  </r>
  <r>
    <n v="36"/>
    <x v="392"/>
    <x v="127"/>
    <x v="315"/>
    <s v="2022-08-27"/>
    <s v="Pcs"/>
    <n v="100"/>
    <s v="4.08 USD"/>
    <n v="408"/>
    <s v="PARTS FOR MAKE IE"/>
    <s v="Ref No:PRO(SP)-25_2022"/>
  </r>
  <r>
    <n v="37"/>
    <x v="393"/>
    <x v="415"/>
    <x v="316"/>
    <s v="2022-07-15"/>
    <s v="M"/>
    <n v="5"/>
    <s v="0.03 USD"/>
    <n v="0.15"/>
    <s v="PARTS FOR MAKE IE"/>
    <s v="Ref No:PRO(SP)-25_2022"/>
  </r>
  <r>
    <n v="38"/>
    <x v="394"/>
    <x v="127"/>
    <x v="317"/>
    <s v="2022-07-15"/>
    <s v="Pcs"/>
    <n v="8"/>
    <s v="0.00 "/>
    <n v="0"/>
    <s v="PARTS FOR MAKE IE"/>
    <s v="Ref No:PRO(SP)-25_2022"/>
  </r>
  <r>
    <n v="39"/>
    <x v="206"/>
    <x v="416"/>
    <x v="318"/>
    <s v="2022-07-15"/>
    <s v="Pcs"/>
    <n v="5"/>
    <s v="150,000.00 LAK"/>
    <s v="750,000.00"/>
    <s v="PARTS FOR MAKE IE"/>
    <s v="Ref No:PRO(SP)-25_2022"/>
  </r>
  <r>
    <n v="40"/>
    <x v="395"/>
    <x v="417"/>
    <x v="319"/>
    <s v="2022-07-15"/>
    <s v="Plate"/>
    <n v="2"/>
    <s v="0.00 "/>
    <n v="0"/>
    <s v="PARTS FOR MAKE IE"/>
    <s v="Ref No:PRO(SP)-25_2022"/>
  </r>
  <r>
    <n v="41"/>
    <x v="396"/>
    <x v="127"/>
    <x v="320"/>
    <s v="2022-07-15"/>
    <s v="M"/>
    <n v="50"/>
    <s v="0.00 "/>
    <n v="0"/>
    <s v="PARTS FOR MAKE IE"/>
    <s v="Ref No:PRO(SP)-25_2022"/>
  </r>
  <r>
    <n v="42"/>
    <x v="397"/>
    <x v="418"/>
    <x v="321"/>
    <s v="2022-07-30"/>
    <s v="Pcs"/>
    <n v="50"/>
    <s v="1.70 USD"/>
    <n v="85"/>
    <s v="AIR and Cylinder Parts for make IE"/>
    <s v="Ref No:PRO(SP)-25_2022"/>
  </r>
  <r>
    <n v="43"/>
    <x v="398"/>
    <x v="419"/>
    <x v="322"/>
    <s v="2022-07-30"/>
    <s v="Pcs"/>
    <n v="50"/>
    <s v="0.70 USD"/>
    <n v="35"/>
    <s v="AIR and Cylinder Parts for make IE"/>
    <s v="Ref No:PRO(SP)-25_2022"/>
  </r>
  <r>
    <n v="44"/>
    <x v="399"/>
    <x v="420"/>
    <x v="323"/>
    <s v="2022-07-30"/>
    <s v="Pcs"/>
    <n v="50"/>
    <s v="1.80 USD"/>
    <n v="90"/>
    <s v="AIR and Cylinder Parts for make IE"/>
    <s v="Ref No:PRO(SP)-25_2022"/>
  </r>
  <r>
    <n v="45"/>
    <x v="159"/>
    <x v="163"/>
    <x v="154"/>
    <s v="2022-07-15"/>
    <s v="Pcs"/>
    <n v="50"/>
    <s v="8.00 USD"/>
    <n v="400"/>
    <s v="AIR and Cylinder Parts for make IE"/>
    <s v="Ref No:PRO(SP)-25_2022"/>
  </r>
  <r>
    <n v="46"/>
    <x v="400"/>
    <x v="421"/>
    <x v="324"/>
    <s v="2022-07-15"/>
    <s v="Pcs"/>
    <n v="50"/>
    <s v="1.70 USD"/>
    <n v="85"/>
    <s v="AIR and Cylinder Parts for make IE"/>
    <s v="Ref No:PRO(SP)-25_2022"/>
  </r>
  <r>
    <n v="47"/>
    <x v="401"/>
    <x v="422"/>
    <x v="325"/>
    <s v="2022-07-15"/>
    <s v="Pcs"/>
    <n v="30"/>
    <s v="2.20 USD"/>
    <n v="66"/>
    <s v="AIR and Cylinder Parts for make IE"/>
    <s v="Ref No:PRO(SP)-25_2022"/>
  </r>
  <r>
    <n v="48"/>
    <x v="159"/>
    <x v="423"/>
    <x v="326"/>
    <s v="2022-07-15"/>
    <s v="Pcs"/>
    <n v="20"/>
    <s v="18.00 USD"/>
    <n v="360"/>
    <s v="AIR and Cylinder Parts for make IE"/>
    <s v="Ref No:PRO(SP)-25_2022"/>
  </r>
  <r>
    <n v="49"/>
    <x v="402"/>
    <x v="424"/>
    <x v="327"/>
    <s v="2022-08-26"/>
    <s v="Pcs"/>
    <n v="50"/>
    <s v="0.44 USD"/>
    <n v="22"/>
    <s v="AIR and Cylinder Parts for make IE"/>
    <s v="Ref No:PRO(SP)-25_2022"/>
  </r>
  <r>
    <n v="50"/>
    <x v="403"/>
    <x v="425"/>
    <x v="328"/>
    <s v="2022-07-15"/>
    <s v="Pcs"/>
    <n v="20"/>
    <s v="0.00 "/>
    <n v="0"/>
    <s v="AIR and Cylinder Parts for make IE"/>
    <s v="Ref No:PRO(SP)-25_2022"/>
  </r>
  <r>
    <n v="1"/>
    <x v="404"/>
    <x v="426"/>
    <x v="72"/>
    <s v="2022-08-31"/>
    <s v="Pcs"/>
    <n v="3"/>
    <m/>
    <m/>
    <s v="Repair plastic MVN"/>
    <s v="Ref No:PRO(SP)-26_2022"/>
  </r>
  <r>
    <n v="2"/>
    <x v="405"/>
    <x v="427"/>
    <x v="72"/>
    <s v="2022-08-31"/>
    <s v="Pcs"/>
    <n v="23"/>
    <m/>
    <m/>
    <s v="Repair plastic MVN"/>
    <s v="Ref No:PRO(SP)-26_2022"/>
  </r>
  <r>
    <n v="3"/>
    <x v="406"/>
    <x v="428"/>
    <x v="72"/>
    <s v="0000-00-00"/>
    <s v="Pcs"/>
    <n v="2"/>
    <m/>
    <m/>
    <s v="Repair (Juki )"/>
    <s v="Ref No:PRO(SP)-26_2022"/>
  </r>
  <r>
    <n v="4"/>
    <x v="407"/>
    <x v="429"/>
    <x v="72"/>
    <s v="2022-08-10"/>
    <s v="Pcs"/>
    <n v="1"/>
    <n v="700000"/>
    <m/>
    <s v="Repair local "/>
    <s v="Ref No:PRO(SP)-26_2022"/>
  </r>
  <r>
    <n v="5"/>
    <x v="408"/>
    <x v="430"/>
    <x v="72"/>
    <s v="2022-08-31"/>
    <s v="Pcs"/>
    <n v="200"/>
    <m/>
    <m/>
    <s v="For Daihan"/>
    <s v="Ref No:PRO(SP)-26_2022"/>
  </r>
  <r>
    <n v="6"/>
    <x v="409"/>
    <x v="74"/>
    <x v="72"/>
    <s v="2022-07-30"/>
    <s v="Pcs"/>
    <n v="9"/>
    <m/>
    <m/>
    <s v="Repair plastic MVN"/>
    <s v="Ref No:PRO(SP)-26_2022"/>
  </r>
  <r>
    <n v="7"/>
    <x v="410"/>
    <x v="431"/>
    <x v="329"/>
    <s v="2022-07-30"/>
    <s v="Pcs"/>
    <n v="3"/>
    <m/>
    <m/>
    <s v="AMS JUKI"/>
    <s v="Ref No:PRO(SP)-26_2022"/>
  </r>
  <r>
    <n v="8"/>
    <x v="411"/>
    <x v="432"/>
    <x v="330"/>
    <s v="2022-08-26"/>
    <s v="Pcs"/>
    <n v="10"/>
    <n v="220000"/>
    <m/>
    <s v="VEIT for Bonding section"/>
    <s v="Ref No:PRO(SP)-26_2022"/>
  </r>
  <r>
    <n v="9"/>
    <x v="412"/>
    <x v="433"/>
    <x v="331"/>
    <s v="0000-00-00"/>
    <s v="Pcs"/>
    <n v="20"/>
    <m/>
    <m/>
    <s v="buy Local"/>
    <s v="Ref No:PRO(SP)-26_2022"/>
  </r>
  <r>
    <n v="10"/>
    <x v="413"/>
    <x v="434"/>
    <x v="332"/>
    <s v="2022-08-25"/>
    <s v="Pcs"/>
    <n v="7"/>
    <m/>
    <m/>
    <s v="Overlock machine"/>
    <s v="Ref No:PRO(SP)-26_2022"/>
  </r>
  <r>
    <n v="11"/>
    <x v="414"/>
    <x v="435"/>
    <x v="333"/>
    <s v="2022-07-29"/>
    <s v="Pcs"/>
    <n v="7"/>
    <m/>
    <m/>
    <s v="Overlock machine"/>
    <s v="Ref No:PRO(SP)-26_2022"/>
  </r>
  <r>
    <n v="12"/>
    <x v="415"/>
    <x v="436"/>
    <x v="334"/>
    <s v="2022-07-28"/>
    <s v="Pcs"/>
    <n v="7"/>
    <m/>
    <m/>
    <s v="Overlock machine"/>
    <s v="Ref No:PRO(SP)-26_2022"/>
  </r>
  <r>
    <n v="13"/>
    <x v="416"/>
    <x v="437"/>
    <x v="335"/>
    <s v="2022-07-29"/>
    <s v="Pcs"/>
    <n v="7"/>
    <m/>
    <m/>
    <s v="Overlock machine"/>
    <s v="Ref No:PRO(SP)-26_2022"/>
  </r>
  <r>
    <n v="14"/>
    <x v="417"/>
    <x v="438"/>
    <x v="336"/>
    <s v="2022-08-31"/>
    <s v="Pcs"/>
    <n v="2"/>
    <m/>
    <m/>
    <s v="MACHINE "/>
    <s v="Ref No:PRO(SP)-26_2022"/>
  </r>
  <r>
    <n v="15"/>
    <x v="418"/>
    <x v="439"/>
    <x v="337"/>
    <s v="2022-08-31"/>
    <s v="Pcs"/>
    <n v="50"/>
    <m/>
    <m/>
    <s v="V- 8 VIM"/>
    <s v="Ref No:PRO(SP)-26_2022"/>
  </r>
  <r>
    <n v="16"/>
    <x v="419"/>
    <x v="440"/>
    <x v="338"/>
    <s v="2022-08-31"/>
    <s v="Pcs"/>
    <n v="20"/>
    <m/>
    <m/>
    <s v="PRESSURE FOOT"/>
    <s v="Ref No:PRO(SP)-26_2022"/>
  </r>
  <r>
    <n v="17"/>
    <x v="115"/>
    <x v="122"/>
    <x v="115"/>
    <s v="2022-08-31"/>
    <s v="Pcs"/>
    <n v="200"/>
    <m/>
    <m/>
    <s v="PRESSURE FOOT"/>
    <s v="Ref No:PRO(SP)-26_2022"/>
  </r>
  <r>
    <n v="18"/>
    <x v="420"/>
    <x v="441"/>
    <x v="339"/>
    <s v="2022-08-31"/>
    <s v="Pcs"/>
    <n v="30"/>
    <m/>
    <m/>
    <s v="PRESSURE FOOT"/>
    <s v="Ref No:PRO(SP)-26_2022"/>
  </r>
  <r>
    <n v="19"/>
    <x v="421"/>
    <x v="442"/>
    <x v="340"/>
    <s v="2022-08-30"/>
    <s v="Pcs"/>
    <n v="200"/>
    <m/>
    <m/>
    <s v="PRESSURE FOOT"/>
    <s v="Ref No:PRO(SP)-26_2022"/>
  </r>
  <r>
    <n v="20"/>
    <x v="420"/>
    <x v="443"/>
    <x v="341"/>
    <s v="2022-08-31"/>
    <s v="Pcs"/>
    <n v="20"/>
    <m/>
    <m/>
    <s v="PRESSURE FOOT"/>
    <s v="Ref No:PRO(SP)-26_2022"/>
  </r>
  <r>
    <n v="21"/>
    <x v="58"/>
    <x v="58"/>
    <x v="58"/>
    <s v="2022-08-31"/>
    <s v="Pcs"/>
    <n v="10"/>
    <m/>
    <m/>
    <s v="PRESSURE FOOT"/>
    <s v="Ref No:PRO(SP)-26_2022"/>
  </r>
  <r>
    <n v="22"/>
    <x v="29"/>
    <x v="444"/>
    <x v="342"/>
    <s v="2022-08-31"/>
    <s v="Pcs"/>
    <n v="300"/>
    <m/>
    <m/>
    <s v="PRESSURE FOOT"/>
    <s v="Ref No:PRO(SP)-26_2022"/>
  </r>
  <r>
    <n v="23"/>
    <x v="422"/>
    <x v="445"/>
    <x v="343"/>
    <s v="2022-08-31"/>
    <s v="Pcs"/>
    <n v="20"/>
    <m/>
    <m/>
    <s v="PRESSURE FOOT"/>
    <s v="Ref No:PRO(SP)-26_2022"/>
  </r>
  <r>
    <n v="24"/>
    <x v="340"/>
    <x v="446"/>
    <x v="344"/>
    <s v="2022-08-31"/>
    <s v="Pcs"/>
    <n v="2"/>
    <m/>
    <m/>
    <s v="JUKI MH380FU/SV71S"/>
    <s v="Ref No:PRO(SP)-26_2022"/>
  </r>
  <r>
    <n v="25"/>
    <x v="423"/>
    <x v="447"/>
    <x v="345"/>
    <s v="2022-08-31"/>
    <s v="Pcs"/>
    <n v="2"/>
    <m/>
    <m/>
    <s v="JUKI MH380FU/SV71S"/>
    <s v="Ref No:PRO(SP)-26_2022"/>
  </r>
  <r>
    <n v="26"/>
    <x v="424"/>
    <x v="448"/>
    <x v="346"/>
    <s v="2022-08-31"/>
    <s v="Pcs"/>
    <n v="2"/>
    <m/>
    <m/>
    <s v="JUKI MH380FU/SV71S"/>
    <s v="Ref No:PRO(SP)-26_2022"/>
  </r>
  <r>
    <n v="27"/>
    <x v="425"/>
    <x v="449"/>
    <x v="347"/>
    <s v="2022-08-31"/>
    <s v="Pcs"/>
    <n v="2"/>
    <m/>
    <m/>
    <s v="JUKI MH380FU/SV71S"/>
    <s v="Ref No:PRO(SP)-26_2022"/>
  </r>
  <r>
    <n v="28"/>
    <x v="426"/>
    <x v="450"/>
    <x v="348"/>
    <s v="2022-08-31"/>
    <s v="Pcs"/>
    <n v="10"/>
    <m/>
    <m/>
    <s v="DLN-9010A JUKI"/>
    <s v="Ref No:PRO(SP)-26_2022"/>
  </r>
  <r>
    <n v="29"/>
    <x v="427"/>
    <x v="451"/>
    <x v="349"/>
    <s v="2022-08-31"/>
    <s v="Pcs"/>
    <n v="10"/>
    <m/>
    <m/>
    <s v="DLN-9010A JUKI"/>
    <s v="Ref No:PRO(SP)-26_2022"/>
  </r>
  <r>
    <n v="30"/>
    <x v="428"/>
    <x v="452"/>
    <x v="350"/>
    <s v="2022-08-24"/>
    <s v="Pcs"/>
    <n v="2"/>
    <m/>
    <m/>
    <s v="DENMARK spreader machine for Cutting"/>
    <s v="Ref No:PRO(SP)-26_2022"/>
  </r>
  <r>
    <n v="31"/>
    <x v="385"/>
    <x v="453"/>
    <x v="351"/>
    <s v="2022-07-30"/>
    <s v="Pcs"/>
    <n v="6"/>
    <n v="60000"/>
    <m/>
    <s v="DENMARK spreader machine for Cutting"/>
    <s v="Ref No:PRO(SP)-26_2022"/>
  </r>
  <r>
    <n v="32"/>
    <x v="429"/>
    <x v="454"/>
    <x v="352"/>
    <s v="2022-07-21"/>
    <s v="M"/>
    <n v="8.5"/>
    <m/>
    <m/>
    <s v="DAIHAN "/>
    <s v="Ref No:PRO(SP)-26_2022"/>
  </r>
  <r>
    <n v="33"/>
    <x v="430"/>
    <x v="455"/>
    <x v="353"/>
    <s v="2022-08-31"/>
    <s v="Pcs"/>
    <n v="50"/>
    <m/>
    <m/>
    <s v=" KD-160 &amp; KDH-150F "/>
    <s v="Ref No:PRO(SP)-26_2022"/>
  </r>
  <r>
    <n v="34"/>
    <x v="269"/>
    <x v="278"/>
    <x v="236"/>
    <s v="2022-08-31"/>
    <s v="Pcs"/>
    <n v="300"/>
    <m/>
    <m/>
    <s v="KNIFE MACHINE for Cutting "/>
    <s v="Ref No:PRO(SP)-26_2022"/>
  </r>
  <r>
    <n v="35"/>
    <x v="66"/>
    <x v="74"/>
    <x v="71"/>
    <s v="2022-08-31"/>
    <s v="Pcs"/>
    <n v="2"/>
    <m/>
    <m/>
    <s v="make new by supplier MVN"/>
    <s v="Ref No:PRO(SP)-26_2022"/>
  </r>
  <r>
    <n v="36"/>
    <x v="431"/>
    <x v="456"/>
    <x v="354"/>
    <s v="2022-08-31"/>
    <s v="Pcs"/>
    <n v="600"/>
    <m/>
    <m/>
    <s v="from Daihan "/>
    <s v="Ref No:PRO(SP)-26_2022"/>
  </r>
  <r>
    <n v="37"/>
    <x v="357"/>
    <x v="375"/>
    <x v="282"/>
    <s v="2022-08-31"/>
    <s v="Pcs"/>
    <n v="500"/>
    <m/>
    <m/>
    <s v="from Daihan "/>
    <s v="Ref No:PRO(SP)-26_2022"/>
  </r>
  <r>
    <n v="38"/>
    <x v="432"/>
    <x v="457"/>
    <x v="355"/>
    <s v="2022-07-30"/>
    <s v="Pcs"/>
    <n v="20"/>
    <m/>
    <m/>
    <s v="KM CLOTH CUTTING MACHINE"/>
    <s v="Ref No:PRO(SP)-26_2022"/>
  </r>
  <r>
    <n v="39"/>
    <x v="433"/>
    <x v="458"/>
    <x v="356"/>
    <s v="2022-08-26"/>
    <s v="Pcs"/>
    <n v="5"/>
    <m/>
    <m/>
    <s v="KM CLOTH CUTTING MACHINE"/>
    <s v="Ref No:PRO(SP)-26_2022"/>
  </r>
  <r>
    <n v="40"/>
    <x v="434"/>
    <x v="458"/>
    <x v="357"/>
    <s v="2022-08-26"/>
    <s v="Pcs"/>
    <n v="5"/>
    <m/>
    <m/>
    <s v="KM CLOTH CUTTING MACHINE"/>
    <s v="Ref No:PRO(SP)-26_2022"/>
  </r>
  <r>
    <n v="41"/>
    <x v="435"/>
    <x v="459"/>
    <x v="358"/>
    <s v="2022-08-31"/>
    <s v="Pcs"/>
    <n v="50"/>
    <m/>
    <m/>
    <s v="KM CLOTH CUTTING MACHINE"/>
    <s v="Ref No:PRO(SP)-26_2022"/>
  </r>
  <r>
    <n v="42"/>
    <x v="436"/>
    <x v="460"/>
    <x v="359"/>
    <s v="2022-08-31"/>
    <s v="Pcs"/>
    <n v="20"/>
    <m/>
    <m/>
    <s v="KM CLOTH CUTTING MACHINE"/>
    <s v="Ref No:PRO(SP)-26_2022"/>
  </r>
  <r>
    <n v="43"/>
    <x v="437"/>
    <x v="461"/>
    <x v="360"/>
    <s v="2022-08-31"/>
    <s v="Pcs"/>
    <n v="50"/>
    <m/>
    <m/>
    <s v="KM CLOTH CUTTING MACHINE"/>
    <s v="Ref No:PRO(SP)-26_2022"/>
  </r>
  <r>
    <n v="44"/>
    <x v="438"/>
    <x v="462"/>
    <x v="361"/>
    <s v="2022-08-27"/>
    <s v="Pcs"/>
    <n v="5"/>
    <m/>
    <m/>
    <s v="KM CLOTH CUTTING MACHINE"/>
    <s v="Ref No:PRO(SP)-26_2022"/>
  </r>
  <r>
    <n v="45"/>
    <x v="439"/>
    <x v="463"/>
    <x v="362"/>
    <s v="2022-07-28"/>
    <s v="Pcs"/>
    <n v="5"/>
    <m/>
    <m/>
    <s v="KM CLOTH CUTTING MACHINE"/>
    <s v="Ref No:PRO(SP)-26_2022"/>
  </r>
  <r>
    <n v="46"/>
    <x v="188"/>
    <x v="464"/>
    <x v="363"/>
    <s v="2022-08-31"/>
    <s v="Pcs"/>
    <n v="20"/>
    <m/>
    <m/>
    <s v="from Daihan "/>
    <s v="Ref No:PRO(SP)-26_2022"/>
  </r>
  <r>
    <n v="47"/>
    <x v="35"/>
    <x v="35"/>
    <x v="35"/>
    <s v="2022-08-30"/>
    <s v="Pcs"/>
    <n v="500"/>
    <m/>
    <m/>
    <s v="KM CLOTH CUTTING MACHINE"/>
    <s v="Ref No:PRO(SP)-26_2022"/>
  </r>
  <r>
    <n v="48"/>
    <x v="440"/>
    <x v="465"/>
    <x v="364"/>
    <s v="2022-08-27"/>
    <s v="Pcs"/>
    <n v="10"/>
    <m/>
    <m/>
    <s v="KM CLOTH CUTTING MACHINE"/>
    <s v="Ref No:PRO(SP)-26_2022"/>
  </r>
  <r>
    <n v="49"/>
    <x v="441"/>
    <x v="466"/>
    <x v="365"/>
    <s v="2022-07-30"/>
    <s v="Pcs"/>
    <n v="10"/>
    <m/>
    <m/>
    <s v="KM CLOTH CUTTING MACHINE"/>
    <s v="Ref No:PRO(SP)-26_2022"/>
  </r>
  <r>
    <n v="50"/>
    <x v="442"/>
    <x v="467"/>
    <x v="366"/>
    <s v="2022-08-31"/>
    <s v="Pcs"/>
    <n v="2"/>
    <m/>
    <m/>
    <s v="KM CLOTH CUTTING MACHINE"/>
    <s v="Ref No:PRO(SP)-26_2022"/>
  </r>
  <r>
    <n v="51"/>
    <x v="340"/>
    <x v="468"/>
    <x v="367"/>
    <s v="2022-07-30"/>
    <s v="Pcs"/>
    <n v="10"/>
    <m/>
    <m/>
    <s v="KM CLOTH CUTTING MACHINE"/>
    <s v="Ref No:PRO(SP)-26_2022"/>
  </r>
  <r>
    <n v="52"/>
    <x v="443"/>
    <x v="469"/>
    <x v="368"/>
    <s v="2022-07-30"/>
    <s v="Pcs"/>
    <n v="20"/>
    <m/>
    <m/>
    <s v="KM CLOTH CUTTING MACHINE"/>
    <s v="Ref No:PRO(SP)-26_2022"/>
  </r>
  <r>
    <n v="53"/>
    <x v="444"/>
    <x v="470"/>
    <x v="369"/>
    <s v="2022-07-28"/>
    <s v="Pcs"/>
    <n v="3"/>
    <m/>
    <m/>
    <s v="KM CLOTH CUTTING MACHINE"/>
    <s v="Ref No:PRO(SP)-26_2022"/>
  </r>
  <r>
    <n v="54"/>
    <x v="445"/>
    <x v="471"/>
    <x v="370"/>
    <s v="2022-07-28"/>
    <s v="Pcs"/>
    <n v="5"/>
    <m/>
    <m/>
    <s v="KM CLOTH CUTTING MACHINE"/>
    <s v="Ref No:PRO(SP)-26_2022"/>
  </r>
  <r>
    <n v="55"/>
    <x v="446"/>
    <x v="472"/>
    <x v="371"/>
    <s v="2022-07-28"/>
    <s v="Pcs"/>
    <n v="15"/>
    <m/>
    <m/>
    <s v="KM CLOTH CUTTING MACHINE"/>
    <s v="Ref No:PRO(SP)-26_2022"/>
  </r>
  <r>
    <n v="56"/>
    <x v="447"/>
    <x v="473"/>
    <x v="372"/>
    <s v="2022-07-29"/>
    <s v="Pcs"/>
    <n v="15"/>
    <m/>
    <m/>
    <s v="KM CLOTH CUTTING MACHINE"/>
    <s v="Ref No:PRO(SP)-26_2022"/>
  </r>
  <r>
    <n v="57"/>
    <x v="448"/>
    <x v="474"/>
    <x v="373"/>
    <s v="2022-07-28"/>
    <s v="Pcs"/>
    <n v="3"/>
    <m/>
    <m/>
    <s v="KM CLOTH CUTTING MACHINE"/>
    <s v="Ref No:PRO(SP)-26_2022"/>
  </r>
  <r>
    <n v="58"/>
    <x v="449"/>
    <x v="475"/>
    <x v="374"/>
    <s v="2022-08-31"/>
    <s v="Pcs"/>
    <n v="500"/>
    <m/>
    <m/>
    <s v=" AUTOMATIC (PARAGON)"/>
    <s v="Ref No:PRO(SP)-26_2022"/>
  </r>
  <r>
    <n v="59"/>
    <x v="450"/>
    <x v="476"/>
    <x v="375"/>
    <s v="2022-08-31"/>
    <s v="Pcs"/>
    <n v="20"/>
    <n v="98000"/>
    <m/>
    <s v=" AUTOMATIC (PARAGON)"/>
    <s v="Ref No:PRO(SP)-26_2022"/>
  </r>
  <r>
    <n v="60"/>
    <x v="451"/>
    <x v="477"/>
    <x v="376"/>
    <s v="2022-08-31"/>
    <s v="Pcs"/>
    <n v="10"/>
    <n v="115000"/>
    <m/>
    <s v=" AUTOMATIC (PARAGON)"/>
    <s v="Ref No:PRO(SP)-26_2022"/>
  </r>
  <r>
    <n v="61"/>
    <x v="452"/>
    <x v="478"/>
    <x v="377"/>
    <s v="2022-07-28"/>
    <s v="Pcs"/>
    <n v="2"/>
    <m/>
    <m/>
    <s v=" AUTOMATIC (PARAGON)"/>
    <s v="Ref No:PRO(SP)-26_2022"/>
  </r>
  <r>
    <n v="62"/>
    <x v="91"/>
    <x v="96"/>
    <x v="89"/>
    <s v="2022-07-30"/>
    <s v="Pcs"/>
    <n v="2"/>
    <m/>
    <m/>
    <s v="recevied"/>
    <s v="Ref No:PRO(SP)-26_2022"/>
  </r>
  <r>
    <n v="63"/>
    <x v="453"/>
    <x v="479"/>
    <x v="378"/>
    <s v="2022-08-31"/>
    <s v="Pcs"/>
    <n v="20"/>
    <n v="175000"/>
    <m/>
    <s v=" AUTOMATIC (PARAGON)"/>
    <s v="Ref No:PRO(SP)-26_2022"/>
  </r>
  <r>
    <n v="64"/>
    <x v="454"/>
    <x v="480"/>
    <x v="379"/>
    <s v="2022-07-14"/>
    <s v="Pcs"/>
    <n v="4"/>
    <m/>
    <m/>
    <s v=" AUTOMATIC (PARAGON)"/>
    <s v="Ref No:PRO(SP)-26_2022"/>
  </r>
  <r>
    <n v="65"/>
    <x v="455"/>
    <x v="481"/>
    <x v="380"/>
    <s v="2022-07-28"/>
    <s v="Pcs"/>
    <n v="20"/>
    <m/>
    <m/>
    <s v=" AUTOMATIC (PARAGON)"/>
    <s v="Ref No:PRO(SP)-26_2022"/>
  </r>
  <r>
    <n v="66"/>
    <x v="456"/>
    <x v="482"/>
    <x v="381"/>
    <s v="2022-08-31"/>
    <s v="Pcs"/>
    <n v="10"/>
    <m/>
    <m/>
    <s v=" AUTOMATIC (PARAGON)"/>
    <s v="Ref No:PRO(SP)-26_2022"/>
  </r>
  <r>
    <n v="67"/>
    <x v="457"/>
    <x v="483"/>
    <x v="382"/>
    <s v="2022-08-31"/>
    <s v="M"/>
    <n v="10"/>
    <m/>
    <m/>
    <s v=" AUTOMATIC (PARAGON) (check  local )"/>
    <s v="Ref No:PRO(SP)-26_2022"/>
  </r>
  <r>
    <n v="68"/>
    <x v="458"/>
    <x v="484"/>
    <x v="383"/>
    <s v="2022-07-28"/>
    <s v="Pcs"/>
    <n v="2"/>
    <m/>
    <m/>
    <s v=" AUTOMATIC (PARAGON)"/>
    <s v="Ref No:PRO(SP)-26_2022"/>
  </r>
  <r>
    <n v="69"/>
    <x v="459"/>
    <x v="485"/>
    <x v="384"/>
    <s v="2022-08-31"/>
    <s v="Pcs"/>
    <n v="1"/>
    <m/>
    <m/>
    <s v=" AUTOMATIC (PARAGON)"/>
    <s v="Ref No:PRO(SP)-26_2022"/>
  </r>
  <r>
    <n v="70"/>
    <x v="460"/>
    <x v="486"/>
    <x v="385"/>
    <s v="2022-07-28"/>
    <s v="Pcs"/>
    <n v="2"/>
    <m/>
    <m/>
    <s v=" AUTOMATIC (PARAGON)"/>
    <s v="Ref No:PRO(SP)-26_2022"/>
  </r>
  <r>
    <n v="71"/>
    <x v="37"/>
    <x v="37"/>
    <x v="37"/>
    <s v="2022-08-31"/>
    <s v="Pcs"/>
    <n v="50"/>
    <m/>
    <m/>
    <s v=" AUTOMATIC (PARAGON)"/>
    <s v="Ref No:PRO(SP)-26_2022"/>
  </r>
  <r>
    <n v="72"/>
    <x v="461"/>
    <x v="487"/>
    <x v="386"/>
    <s v="2022-07-28"/>
    <s v="Pcs"/>
    <n v="1"/>
    <m/>
    <m/>
    <s v=" AUTOMATIC (PARAGON)"/>
    <s v="Ref No:PRO(SP)-26_2022"/>
  </r>
  <r>
    <n v="73"/>
    <x v="462"/>
    <x v="488"/>
    <x v="387"/>
    <s v="2022-07-28"/>
    <s v="Pcs"/>
    <n v="1"/>
    <m/>
    <m/>
    <s v=" AUTOMATIC (PARAGON)"/>
    <s v="Ref No:PRO(SP)-26_2022"/>
  </r>
  <r>
    <n v="74"/>
    <x v="463"/>
    <x v="489"/>
    <x v="388"/>
    <s v="2022-07-28"/>
    <s v="Pcs"/>
    <n v="1"/>
    <m/>
    <m/>
    <s v=" AUTOMATIC (PARAGON)"/>
    <s v="Ref No:PRO(SP)-26_2022"/>
  </r>
  <r>
    <n v="75"/>
    <x v="464"/>
    <x v="490"/>
    <x v="389"/>
    <s v="2022-07-28"/>
    <s v="Pcs"/>
    <n v="2"/>
    <m/>
    <m/>
    <s v=" AUTOMATIC (PARAGON)"/>
    <s v="Ref No:PRO(SP)-26_2022"/>
  </r>
  <r>
    <n v="76"/>
    <x v="465"/>
    <x v="491"/>
    <x v="390"/>
    <s v="2022-06-30"/>
    <s v="Pcs"/>
    <n v="10"/>
    <m/>
    <m/>
    <s v="MVN"/>
    <s v="Ref No:PRO(SP)-26_2022"/>
  </r>
  <r>
    <n v="77"/>
    <x v="466"/>
    <x v="492"/>
    <x v="391"/>
    <s v="2022-06-29"/>
    <s v="Pcs"/>
    <n v="10"/>
    <m/>
    <m/>
    <s v="MVN"/>
    <s v="Ref No:PRO(SP)-26_2022"/>
  </r>
  <r>
    <n v="78"/>
    <x v="467"/>
    <x v="493"/>
    <x v="392"/>
    <s v="2022-07-29"/>
    <s v="Pcs"/>
    <n v="5"/>
    <n v="193000"/>
    <m/>
    <s v="Supplier local"/>
    <s v="Ref No:PRO(SP)-26_2022"/>
  </r>
  <r>
    <n v="79"/>
    <x v="468"/>
    <x v="494"/>
    <x v="393"/>
    <s v="2022-07-13"/>
    <s v="Pcs"/>
    <n v="1"/>
    <m/>
    <m/>
    <s v=" AUTOMATIC (PARAGON)"/>
    <s v="Ref No:PRO(SP)-26_2022"/>
  </r>
  <r>
    <n v="80"/>
    <x v="469"/>
    <x v="495"/>
    <x v="394"/>
    <s v="2022-07-13"/>
    <s v="Pcs"/>
    <n v="1"/>
    <m/>
    <m/>
    <s v=" AUTOMATIC (PARAGON)"/>
    <s v="Ref No:PRO(SP)-26_2022"/>
  </r>
  <r>
    <n v="81"/>
    <x v="470"/>
    <x v="496"/>
    <x v="395"/>
    <s v="2022-07-13"/>
    <s v="Pcs"/>
    <n v="2"/>
    <m/>
    <m/>
    <s v=" AUTOMATIC (PARAGON)"/>
    <s v="Ref No:PRO(SP)-26_2022"/>
  </r>
  <r>
    <n v="82"/>
    <x v="471"/>
    <x v="497"/>
    <x v="396"/>
    <s v="2022-07-17"/>
    <s v="Pcs"/>
    <n v="1"/>
    <m/>
    <m/>
    <s v=" AUTOMATIC (PARAGON)"/>
    <s v="Ref No:PRO(SP)-26_2022"/>
  </r>
  <r>
    <n v="83"/>
    <x v="472"/>
    <x v="498"/>
    <x v="397"/>
    <s v="2022-07-17"/>
    <s v="Pcs"/>
    <n v="1"/>
    <m/>
    <m/>
    <s v=" AUTOMATIC (PARAGON)"/>
    <s v="Ref No:PRO(SP)-26_2022"/>
  </r>
  <r>
    <n v="84"/>
    <x v="473"/>
    <x v="499"/>
    <x v="398"/>
    <s v="2022-07-17"/>
    <s v="Pcs"/>
    <n v="1"/>
    <m/>
    <m/>
    <s v=" AUTOMATIC (PARAGON)"/>
    <s v="Ref No:PRO(SP)-26_2022"/>
  </r>
  <r>
    <n v="85"/>
    <x v="474"/>
    <x v="500"/>
    <x v="399"/>
    <s v="2022-07-17"/>
    <s v="Pcs"/>
    <n v="1"/>
    <m/>
    <m/>
    <s v=" AUTOMATIC (PARAGON)"/>
    <s v="Ref No:PRO(SP)-26_2022"/>
  </r>
  <r>
    <n v="86"/>
    <x v="475"/>
    <x v="501"/>
    <x v="400"/>
    <s v="2022-07-17"/>
    <s v="Pcs"/>
    <n v="1"/>
    <m/>
    <m/>
    <s v=" AUTOMATIC (PARAGON)"/>
    <s v="Ref No:PRO(SP)-26_2022"/>
  </r>
  <r>
    <n v="87"/>
    <x v="34"/>
    <x v="502"/>
    <x v="401"/>
    <s v="2022-07-17"/>
    <s v="Pcs"/>
    <n v="1"/>
    <m/>
    <m/>
    <s v=" AUTOMATIC (PARAGON)"/>
    <s v="Ref No:PRO(SP)-26_2022"/>
  </r>
  <r>
    <n v="88"/>
    <x v="34"/>
    <x v="503"/>
    <x v="402"/>
    <s v="2022-07-17"/>
    <s v="Pcs"/>
    <n v="1"/>
    <m/>
    <m/>
    <s v=" AUTOMATIC (PARAGON)"/>
    <s v="Ref No:PRO(SP)-26_2022"/>
  </r>
  <r>
    <n v="89"/>
    <x v="476"/>
    <x v="504"/>
    <x v="403"/>
    <s v="2022-07-30"/>
    <s v="Pcs"/>
    <n v="2"/>
    <m/>
    <m/>
    <s v="recevied"/>
    <s v="Ref No:PRO(SP)-26_2022"/>
  </r>
  <r>
    <n v="90"/>
    <x v="192"/>
    <x v="195"/>
    <x v="186"/>
    <s v="2022-07-30"/>
    <s v="Pcs"/>
    <n v="2"/>
    <m/>
    <m/>
    <s v="Adler 867-290040"/>
    <s v="Ref No:PRO(SP)-26_2022"/>
  </r>
  <r>
    <n v="1"/>
    <x v="369"/>
    <x v="505"/>
    <x v="72"/>
    <s v="2022-07-28"/>
    <s v="Pcs"/>
    <n v="200"/>
    <n v="2000"/>
    <m/>
    <s v="For Make IE"/>
    <s v="Ref No:PRO(SP)-27_2022"/>
  </r>
  <r>
    <n v="2"/>
    <x v="477"/>
    <x v="506"/>
    <x v="72"/>
    <s v="2022-06-23"/>
    <s v="Pcs"/>
    <n v="400"/>
    <n v="3000"/>
    <m/>
    <s v="For make IE"/>
    <s v="Ref No:PRO(SP)-27_2022"/>
  </r>
  <r>
    <n v="3"/>
    <x v="478"/>
    <x v="507"/>
    <x v="72"/>
    <s v="2022-06-29"/>
    <s v="Box"/>
    <n v="5"/>
    <n v="300000"/>
    <m/>
    <s v="For intall Rack"/>
    <s v="Ref No:PRO(SP)-27_2022"/>
  </r>
  <r>
    <n v="4"/>
    <x v="479"/>
    <x v="508"/>
    <x v="72"/>
    <s v="2022-06-28"/>
    <s v="Pcs"/>
    <n v="600"/>
    <n v="3000"/>
    <m/>
    <s v="For intall Rack"/>
    <s v="Ref No:PRO(SP)-27_2022"/>
  </r>
  <r>
    <n v="5"/>
    <x v="369"/>
    <x v="509"/>
    <x v="72"/>
    <s v="2022-06-28"/>
    <s v="Pcs"/>
    <n v="600"/>
    <n v="3000"/>
    <m/>
    <s v="For intall Rack"/>
    <s v="Ref No:PRO(SP)-27_2022"/>
  </r>
  <r>
    <n v="6"/>
    <x v="480"/>
    <x v="74"/>
    <x v="72"/>
    <s v="2022-07-30"/>
    <s v="Pcs"/>
    <n v="20"/>
    <n v="50000"/>
    <m/>
    <s v="For Electric"/>
    <s v="Ref No:PRO(SP)-27_2022"/>
  </r>
  <r>
    <n v="7"/>
    <x v="481"/>
    <x v="510"/>
    <x v="404"/>
    <s v="2022-08-24"/>
    <s v="Pcs"/>
    <n v="10"/>
    <m/>
    <m/>
    <s v="ATTACHMENT AND FOLDER FOR IE"/>
    <s v="Ref No:PRO(SP)-27_2022"/>
  </r>
  <r>
    <n v="8"/>
    <x v="75"/>
    <x v="82"/>
    <x v="73"/>
    <s v="2022-07-30"/>
    <s v="Box"/>
    <n v="15"/>
    <n v="100000"/>
    <m/>
    <s v="ATTACHMENT AND FOLDER FOR IE"/>
    <s v="Ref No:PRO(SP)-27_2022"/>
  </r>
  <r>
    <n v="9"/>
    <x v="76"/>
    <x v="83"/>
    <x v="74"/>
    <s v="2022-07-26"/>
    <s v="Roll"/>
    <n v="42"/>
    <n v="15000"/>
    <m/>
    <s v="ATTACHMENT AND FOLDER FOR IE"/>
    <s v="Ref No:PRO(SP)-27_2022"/>
  </r>
  <r>
    <n v="10"/>
    <x v="78"/>
    <x v="85"/>
    <x v="76"/>
    <s v="2022-07-26"/>
    <s v="Box"/>
    <n v="6"/>
    <n v="315000"/>
    <m/>
    <s v="ATTACHMENT AND FOLDER FOR IE"/>
    <s v="Ref No:PRO(SP)-27_2022"/>
  </r>
  <r>
    <n v="11"/>
    <x v="482"/>
    <x v="511"/>
    <x v="405"/>
    <s v="2022-07-26"/>
    <s v="Pcs"/>
    <n v="2"/>
    <m/>
    <m/>
    <s v="ATTACHMENT AND FOLDER FOR IE"/>
    <s v="Ref No:PRO(SP)-27_2022"/>
  </r>
  <r>
    <n v="12"/>
    <x v="483"/>
    <x v="512"/>
    <x v="406"/>
    <s v="2022-08-31"/>
    <s v="Pcs"/>
    <n v="200"/>
    <m/>
    <m/>
    <s v=" Parts for make Electric"/>
    <s v="Ref No:PRO(SP)-27_2022"/>
  </r>
  <r>
    <n v="13"/>
    <x v="380"/>
    <x v="399"/>
    <x v="299"/>
    <s v="2022-08-31"/>
    <s v="Pcs"/>
    <n v="200"/>
    <m/>
    <m/>
    <s v=" Parts for make Electric"/>
    <s v="Ref No:PRO(SP)-27_2022"/>
  </r>
  <r>
    <n v="14"/>
    <x v="139"/>
    <x v="142"/>
    <x v="130"/>
    <s v="2022-08-26"/>
    <s v="Pcs"/>
    <n v="10"/>
    <n v="43000"/>
    <m/>
    <s v=" Parts for make Electric"/>
    <s v="Ref No:PRO(SP)-27_2022"/>
  </r>
  <r>
    <n v="15"/>
    <x v="140"/>
    <x v="143"/>
    <x v="131"/>
    <s v="2022-07-30"/>
    <s v="Pcs"/>
    <n v="10"/>
    <n v="37000"/>
    <m/>
    <s v=" Parts for make Electric"/>
    <s v="Ref No:PRO(SP)-27_2022"/>
  </r>
  <r>
    <n v="16"/>
    <x v="484"/>
    <x v="513"/>
    <x v="407"/>
    <s v="2022-07-26"/>
    <s v="Pcs"/>
    <n v="15"/>
    <n v="25000"/>
    <m/>
    <s v=" Parts for make Electric"/>
    <s v="Ref No:PRO(SP)-27_2022"/>
  </r>
  <r>
    <n v="17"/>
    <x v="485"/>
    <x v="514"/>
    <x v="408"/>
    <s v="2022-07-26"/>
    <s v="Pcs"/>
    <n v="2"/>
    <n v="920000"/>
    <m/>
    <s v=" Parts for make Electric"/>
    <s v="Ref No:PRO(SP)-27_2022"/>
  </r>
  <r>
    <n v="18"/>
    <x v="181"/>
    <x v="332"/>
    <x v="240"/>
    <s v="2022-07-26"/>
    <s v="Pcs"/>
    <n v="20"/>
    <n v="18000"/>
    <m/>
    <s v=" Parts for make Electric"/>
    <s v="Ref No:PRO(SP)-27_2022"/>
  </r>
  <r>
    <n v="19"/>
    <x v="486"/>
    <x v="515"/>
    <x v="409"/>
    <s v="2022-07-26"/>
    <s v="Pcs"/>
    <n v="10"/>
    <m/>
    <m/>
    <s v=" Parts for make Electric"/>
    <s v="Ref No:PRO(SP)-27_2022"/>
  </r>
  <r>
    <n v="20"/>
    <x v="487"/>
    <x v="516"/>
    <x v="410"/>
    <s v="2022-07-26"/>
    <s v="Pcs"/>
    <n v="10"/>
    <m/>
    <m/>
    <s v=" Parts for make Electric"/>
    <s v="Ref No:PRO(SP)-27_2022"/>
  </r>
  <r>
    <n v="21"/>
    <x v="79"/>
    <x v="86"/>
    <x v="77"/>
    <s v="2022-08-02"/>
    <s v="Lit"/>
    <n v="50"/>
    <n v="38000"/>
    <m/>
    <s v="CHEMICAL"/>
    <s v="Ref No:PRO(SP)-27_2022"/>
  </r>
  <r>
    <n v="22"/>
    <x v="142"/>
    <x v="145"/>
    <x v="133"/>
    <s v="2022-07-30"/>
    <s v="Lit"/>
    <n v="200"/>
    <n v="47150"/>
    <m/>
    <s v="CHEMICAL"/>
    <s v="Ref No:PRO(SP)-27_2022"/>
  </r>
  <r>
    <n v="23"/>
    <x v="146"/>
    <x v="517"/>
    <x v="411"/>
    <s v="2022-07-30"/>
    <s v="Pcs"/>
    <n v="10"/>
    <n v="17000"/>
    <m/>
    <s v="PARTS FOR MAKE IE"/>
    <s v="Ref No:PRO(SP)-27_2022"/>
  </r>
  <r>
    <n v="24"/>
    <x v="146"/>
    <x v="518"/>
    <x v="412"/>
    <s v="2022-07-26"/>
    <s v="Pcs"/>
    <n v="10"/>
    <n v="16000"/>
    <m/>
    <s v="PARTS FOR MAKE IE"/>
    <s v="Ref No:PRO(SP)-27_2022"/>
  </r>
  <r>
    <n v="25"/>
    <x v="266"/>
    <x v="519"/>
    <x v="413"/>
    <s v="2022-07-26"/>
    <s v="Pcs"/>
    <n v="2"/>
    <n v="20000"/>
    <m/>
    <s v="PARTS FOR MAKE IE"/>
    <s v="Ref No:PRO(SP)-27_2022"/>
  </r>
  <r>
    <n v="26"/>
    <x v="209"/>
    <x v="520"/>
    <x v="414"/>
    <s v="2022-07-26"/>
    <s v="Set"/>
    <n v="2"/>
    <n v="84000"/>
    <m/>
    <s v="PARTS FOR MAKE IE"/>
    <s v="Ref No:PRO(SP)-27_2022"/>
  </r>
  <r>
    <n v="27"/>
    <x v="80"/>
    <x v="87"/>
    <x v="78"/>
    <s v="2022-08-24"/>
    <s v="Pcs"/>
    <n v="30"/>
    <n v="65000"/>
    <m/>
    <s v="PARTS FOR MAKE IE"/>
    <s v="Ref No:PRO(SP)-27_2022"/>
  </r>
  <r>
    <n v="28"/>
    <x v="81"/>
    <x v="82"/>
    <x v="79"/>
    <s v="2022-07-30"/>
    <s v="Pcs"/>
    <n v="10"/>
    <n v="45000"/>
    <m/>
    <s v="recevied"/>
    <s v="Ref No:PRO(SP)-27_2022"/>
  </r>
  <r>
    <n v="29"/>
    <x v="488"/>
    <x v="521"/>
    <x v="415"/>
    <s v="2022-07-26"/>
    <s v="Pcs"/>
    <n v="5"/>
    <n v="196000"/>
    <m/>
    <s v="PARTS FOR MAKE IE"/>
    <s v="Ref No:PRO(SP)-27_2022"/>
  </r>
  <r>
    <n v="30"/>
    <x v="266"/>
    <x v="522"/>
    <x v="416"/>
    <s v="2022-07-26"/>
    <s v="Pcs"/>
    <n v="2"/>
    <n v="24000"/>
    <m/>
    <s v="PARTS FOR MAKE IE"/>
    <s v="Ref No:PRO(SP)-27_2022"/>
  </r>
  <r>
    <n v="31"/>
    <x v="489"/>
    <x v="523"/>
    <x v="417"/>
    <s v="2022-07-26"/>
    <s v="Bar "/>
    <n v="3"/>
    <n v="1750000"/>
    <m/>
    <s v="PARTS FOR MAKE IE"/>
    <s v="Ref No:PRO(SP)-27_2022"/>
  </r>
  <r>
    <n v="32"/>
    <x v="490"/>
    <x v="524"/>
    <x v="418"/>
    <s v="2022-07-26"/>
    <s v="Pcs"/>
    <n v="50"/>
    <n v="1000"/>
    <m/>
    <s v="PARTS FOR MAKE IE"/>
    <s v="Ref No:PRO(SP)-27_2022"/>
  </r>
  <r>
    <n v="33"/>
    <x v="391"/>
    <x v="525"/>
    <x v="419"/>
    <s v="2022-07-26"/>
    <s v="M"/>
    <n v="5"/>
    <n v="80000"/>
    <m/>
    <s v="recevied"/>
    <s v="Ref No:PRO(SP)-27_2022"/>
  </r>
  <r>
    <n v="34"/>
    <x v="131"/>
    <x v="526"/>
    <x v="206"/>
    <s v="2022-07-26"/>
    <s v="Bags"/>
    <n v="3"/>
    <n v="65000"/>
    <m/>
    <s v="PARTS FOR MAKE IE"/>
    <s v="Ref No:PRO(SP)-27_2022"/>
  </r>
  <r>
    <n v="35"/>
    <x v="159"/>
    <x v="527"/>
    <x v="420"/>
    <s v="2022-07-26"/>
    <s v="Pcs"/>
    <n v="15"/>
    <m/>
    <m/>
    <s v="AIR and Cylinder Parts for make IE"/>
    <s v="Ref No:PRO(SP)-27_2022"/>
  </r>
  <r>
    <n v="36"/>
    <x v="491"/>
    <x v="528"/>
    <x v="421"/>
    <s v="2022-07-26"/>
    <s v="Pcs"/>
    <n v="100"/>
    <m/>
    <m/>
    <s v="AIR and Cylinder Parts for make IE"/>
    <s v="Ref No:PRO(SP)-27_2022"/>
  </r>
  <r>
    <n v="37"/>
    <x v="213"/>
    <x v="529"/>
    <x v="422"/>
    <s v="2022-07-30"/>
    <s v="Roll"/>
    <n v="1"/>
    <n v="426000"/>
    <m/>
    <s v="AIR and Cylinder Parts for make IE"/>
    <s v="Ref No:PRO(SP)-27_2022"/>
  </r>
  <r>
    <n v="38"/>
    <x v="267"/>
    <x v="276"/>
    <x v="234"/>
    <s v="2022-07-30"/>
    <s v="Pcs"/>
    <n v="50"/>
    <n v="74000"/>
    <m/>
    <s v="AIR and Cylinder Parts for make IE"/>
    <s v="Ref No:PRO(SP)-27_2022"/>
  </r>
  <r>
    <n v="39"/>
    <x v="492"/>
    <x v="530"/>
    <x v="423"/>
    <s v="2022-06-30"/>
    <s v="Pcs"/>
    <n v="6"/>
    <m/>
    <m/>
    <s v="Parts for make IE (Check buy local)"/>
    <s v="Ref No:PRO(SP)-27_2022"/>
  </r>
  <r>
    <n v="40"/>
    <x v="493"/>
    <x v="531"/>
    <x v="424"/>
    <s v="2022-07-21"/>
    <s v="Pcs"/>
    <n v="2"/>
    <m/>
    <m/>
    <s v="AIR and Cylinder Parts for make IE (Daihan)"/>
    <s v="Ref No:PRO(SP)-27_2022"/>
  </r>
  <r>
    <n v="41"/>
    <x v="213"/>
    <x v="532"/>
    <x v="425"/>
    <s v="2022-06-30"/>
    <s v="Coil"/>
    <n v="1"/>
    <m/>
    <m/>
    <s v="AIR and Cylinder Parts for make IE (local)"/>
    <s v="Ref No:PRO(SP)-27_2022"/>
  </r>
  <r>
    <n v="1"/>
    <x v="494"/>
    <x v="533"/>
    <x v="426"/>
    <s v="2022-06-17"/>
    <s v="Pcs"/>
    <n v="1"/>
    <s v="5,963.00 USD"/>
    <s v="5,963.00"/>
    <s v=" AUTOMATIC (PARAGON) Top Urgent"/>
    <s v="Ref No:PRO(SP)-28_2022"/>
  </r>
  <r>
    <n v="1"/>
    <x v="161"/>
    <x v="534"/>
    <x v="72"/>
    <s v="2022-07-30"/>
    <s v="Pcs"/>
    <n v="1"/>
    <s v="0.00 "/>
    <n v="0"/>
    <s v="Repair local"/>
    <s v="Ref No:PRO(SP)-29_2022"/>
  </r>
  <r>
    <n v="2"/>
    <x v="72"/>
    <x v="79"/>
    <x v="72"/>
    <s v="2022-08-31"/>
    <s v="Pcs"/>
    <n v="10"/>
    <s v="0.00 "/>
    <n v="0"/>
    <s v="for cutting "/>
    <s v="Ref No:PRO(SP)-29_2022"/>
  </r>
  <r>
    <n v="3"/>
    <x v="495"/>
    <x v="535"/>
    <x v="427"/>
    <s v="2022-08-26"/>
    <s v="M"/>
    <n v="50"/>
    <s v="1.10 USD"/>
    <n v="55"/>
    <s v="DMN- 5420N-7-WB JUKI"/>
    <s v="Ref No:PRO(SP)-29_2022"/>
  </r>
  <r>
    <n v="4"/>
    <x v="496"/>
    <x v="536"/>
    <x v="428"/>
    <s v="2022-08-30"/>
    <s v="Pcs"/>
    <n v="20"/>
    <s v="0.48 USD"/>
    <n v="9.6"/>
    <s v="DMN- 5420N-7-WB JUKI"/>
    <s v="Ref No:PRO(SP)-29_2022"/>
  </r>
  <r>
    <n v="5"/>
    <x v="497"/>
    <x v="537"/>
    <x v="429"/>
    <s v="2022-08-31"/>
    <s v="Pcs"/>
    <n v="30"/>
    <s v="3.89 USD"/>
    <n v="116.7"/>
    <s v="LH- 3588 AGF-7-WB JUKI"/>
    <s v="Ref No:PRO(SP)-29_2022"/>
  </r>
  <r>
    <n v="6"/>
    <x v="498"/>
    <x v="538"/>
    <x v="430"/>
    <s v="2022-08-07"/>
    <s v="Pcs"/>
    <n v="50"/>
    <s v="4.42 USD"/>
    <n v="221"/>
    <s v="LH- 3588 AGF-7-WB JUKI"/>
    <s v="Ref No:PRO(SP)-29_2022"/>
  </r>
  <r>
    <n v="7"/>
    <x v="425"/>
    <x v="539"/>
    <x v="431"/>
    <s v="2022-08-07"/>
    <s v="Pcs"/>
    <n v="5"/>
    <s v="63.81 USD"/>
    <n v="319.05"/>
    <s v="LH- 3588 AGF-7-WB JUKI"/>
    <s v="Ref No:PRO(SP)-29_2022"/>
  </r>
  <r>
    <n v="8"/>
    <x v="340"/>
    <x v="540"/>
    <x v="432"/>
    <s v="2022-08-07"/>
    <s v="Pcs"/>
    <n v="5"/>
    <s v="54.45 USD"/>
    <n v="272.25"/>
    <s v="LH- 3588 AGF-7-WB JUKI"/>
    <s v="Ref No:PRO(SP)-29_2022"/>
  </r>
  <r>
    <n v="9"/>
    <x v="340"/>
    <x v="541"/>
    <x v="433"/>
    <s v="2022-08-07"/>
    <s v="Pcs"/>
    <n v="3"/>
    <s v="0.00 "/>
    <n v="0"/>
    <s v="MF- 7523 DC11 B64 JUKI"/>
    <s v="Ref No:PRO(SP)-29_2022"/>
  </r>
  <r>
    <n v="10"/>
    <x v="499"/>
    <x v="542"/>
    <x v="434"/>
    <s v="2022-08-07"/>
    <s v="Pcs"/>
    <n v="3"/>
    <s v="0.00 "/>
    <n v="0"/>
    <s v="MF- 7523 DC11 B64 JUKI"/>
    <s v="Ref No:PRO(SP)-29_2022"/>
  </r>
  <r>
    <n v="11"/>
    <x v="500"/>
    <x v="543"/>
    <x v="435"/>
    <s v="2022-08-07"/>
    <s v="M"/>
    <n v="50"/>
    <s v="17.28 USD"/>
    <n v="864"/>
    <s v="VEIT for Bonding section"/>
    <s v="Ref No:PRO(SP)-29_2022"/>
  </r>
  <r>
    <n v="12"/>
    <x v="501"/>
    <x v="544"/>
    <x v="436"/>
    <s v="2022-08-07"/>
    <s v="Pcs"/>
    <n v="5"/>
    <s v="22.62 USD"/>
    <n v="113.1"/>
    <s v="VEIT for Bonding section"/>
    <s v="Ref No:PRO(SP)-29_2022"/>
  </r>
  <r>
    <n v="13"/>
    <x v="502"/>
    <x v="545"/>
    <x v="437"/>
    <s v="2022-08-30"/>
    <s v="Pcs"/>
    <n v="20"/>
    <s v="0.00 "/>
    <n v="0"/>
    <s v="Overlock machine"/>
    <s v="Ref No:PRO(SP)-29_2022"/>
  </r>
  <r>
    <n v="14"/>
    <x v="503"/>
    <x v="546"/>
    <x v="438"/>
    <s v="2022-08-27"/>
    <s v="Pcs"/>
    <n v="30"/>
    <s v="12.79 USD"/>
    <n v="383.7"/>
    <s v="KM-350B- 7S Sunstar"/>
    <s v="Ref No:PRO(SP)-29_2022"/>
  </r>
  <r>
    <n v="15"/>
    <x v="504"/>
    <x v="547"/>
    <x v="439"/>
    <s v="2022-08-07"/>
    <s v="Pcs"/>
    <n v="10"/>
    <s v="6.46 USD"/>
    <n v="64.599999999999994"/>
    <s v="KM-350B- 7S Sunstar"/>
    <s v="Ref No:PRO(SP)-29_2022"/>
  </r>
  <r>
    <n v="16"/>
    <x v="505"/>
    <x v="548"/>
    <x v="440"/>
    <s v="2022-08-07"/>
    <s v="Pcs"/>
    <n v="5"/>
    <s v="7.76 USD"/>
    <n v="38.799999999999997"/>
    <s v="KM-350B- 7S Sunstar"/>
    <s v="Ref No:PRO(SP)-29_2022"/>
  </r>
  <r>
    <n v="17"/>
    <x v="506"/>
    <x v="549"/>
    <x v="441"/>
    <s v="2022-08-07"/>
    <s v="Pcs"/>
    <n v="5"/>
    <s v="3.91 USD"/>
    <n v="19.55"/>
    <s v="KM-350B- 7S Sunstar"/>
    <s v="Ref No:PRO(SP)-29_2022"/>
  </r>
  <r>
    <n v="18"/>
    <x v="507"/>
    <x v="550"/>
    <x v="442"/>
    <s v="2022-08-07"/>
    <s v="Pcs"/>
    <n v="10"/>
    <s v="0.00 "/>
    <n v="0"/>
    <s v="KM-350B- 7S Sunstar"/>
    <s v="Ref No:PRO(SP)-29_2022"/>
  </r>
  <r>
    <n v="19"/>
    <x v="508"/>
    <x v="82"/>
    <x v="443"/>
    <s v="2022-08-07"/>
    <s v="Pcs"/>
    <n v="3"/>
    <s v="204.00 USD"/>
    <n v="612"/>
    <s v="KM-797BL-7S SUNSTAR MACHINE"/>
    <s v="Ref No:PRO(SP)-29_2022"/>
  </r>
  <r>
    <n v="20"/>
    <x v="177"/>
    <x v="551"/>
    <x v="444"/>
    <s v="2022-08-30"/>
    <s v="Pcs"/>
    <n v="10"/>
    <s v="73.52 USD"/>
    <n v="735.2"/>
    <s v="LK- 1900A-HS JUKI"/>
    <s v="Ref No:PRO(SP)-29_2022"/>
  </r>
  <r>
    <n v="21"/>
    <x v="113"/>
    <x v="552"/>
    <x v="445"/>
    <s v="2022-07-30"/>
    <s v="Pcs"/>
    <n v="10"/>
    <s v="3.30 USD"/>
    <n v="33"/>
    <s v="LK- 1900A-HS JUKI"/>
    <s v="Ref No:PRO(SP)-29_2022"/>
  </r>
  <r>
    <n v="22"/>
    <x v="509"/>
    <x v="553"/>
    <x v="446"/>
    <s v="2022-08-07"/>
    <s v="Pcs"/>
    <n v="5"/>
    <s v="0.00 "/>
    <n v="0"/>
    <s v="MACHINE"/>
    <s v="Ref No:PRO(SP)-29_2022"/>
  </r>
  <r>
    <n v="23"/>
    <x v="510"/>
    <x v="82"/>
    <x v="447"/>
    <s v="2022-08-31"/>
    <s v="Pcs"/>
    <n v="30"/>
    <s v="7.00 USD"/>
    <n v="210"/>
    <s v=" Parts for make Electric"/>
    <s v="Ref No:PRO(SP)-29_2022"/>
  </r>
  <r>
    <n v="24"/>
    <x v="511"/>
    <x v="554"/>
    <x v="448"/>
    <s v="2022-07-30"/>
    <s v="Pcs"/>
    <n v="3"/>
    <s v="20.96 USD"/>
    <n v="62.88"/>
    <s v="MEB-3200J JUKI"/>
    <s v="Ref No:PRO(SP)-29_2022"/>
  </r>
  <r>
    <n v="25"/>
    <x v="512"/>
    <x v="555"/>
    <x v="449"/>
    <s v="2022-08-30"/>
    <s v="Pcs"/>
    <n v="3"/>
    <s v="114.00 USD"/>
    <n v="342"/>
    <s v="MEB-3200J JUKI"/>
    <s v="Ref No:PRO(SP)-29_2022"/>
  </r>
  <r>
    <n v="26"/>
    <x v="513"/>
    <x v="556"/>
    <x v="450"/>
    <s v="2022-07-30"/>
    <s v="Pcs"/>
    <n v="10"/>
    <s v="0.00 "/>
    <n v="0"/>
    <s v="MOL-254 JUKI"/>
    <s v="Ref No:PRO(SP)-29_2022"/>
  </r>
  <r>
    <n v="27"/>
    <x v="514"/>
    <x v="557"/>
    <x v="451"/>
    <s v="2022-08-07"/>
    <s v="Pcs"/>
    <n v="10"/>
    <s v="0.00 "/>
    <n v="0"/>
    <s v="DLN-6390-7 JUKI"/>
    <s v="Ref No:PRO(SP)-29_2022"/>
  </r>
  <r>
    <n v="28"/>
    <x v="58"/>
    <x v="558"/>
    <x v="452"/>
    <s v="2022-08-27"/>
    <s v="Pcs"/>
    <n v="50"/>
    <s v="15.65 USD"/>
    <n v="782.5"/>
    <s v="PRESSURE FOOT"/>
    <s v="Ref No:PRO(SP)-29_2022"/>
  </r>
  <r>
    <n v="29"/>
    <x v="213"/>
    <x v="559"/>
    <x v="453"/>
    <s v="2022-08-07"/>
    <s v="Pcs"/>
    <n v="1"/>
    <s v="1,920,000.00 LAK"/>
    <s v="1,920,000.00"/>
    <s v="AIR and Cylinder Parts for make IE"/>
    <s v="Ref No:PRO(SP)-29_2022"/>
  </r>
  <r>
    <n v="30"/>
    <x v="268"/>
    <x v="277"/>
    <x v="235"/>
    <s v="2022-07-30"/>
    <s v="Pcs"/>
    <n v="2"/>
    <s v="0.00 "/>
    <n v="0"/>
    <s v="DLN-9010A JUKI"/>
    <s v="Ref No:PRO(SP)-29_2022"/>
  </r>
  <r>
    <n v="31"/>
    <x v="515"/>
    <x v="560"/>
    <x v="454"/>
    <s v="2022-08-26"/>
    <s v="Pcs"/>
    <n v="10"/>
    <s v="0.00 "/>
    <n v="0"/>
    <s v="DLN-9010A JUKI"/>
    <s v="Ref No:PRO(SP)-29_2022"/>
  </r>
  <r>
    <n v="32"/>
    <x v="516"/>
    <x v="561"/>
    <x v="455"/>
    <s v="2022-07-30"/>
    <s v="Pcs"/>
    <n v="20"/>
    <s v="120,000.00 LAK"/>
    <s v="2,400,000.00"/>
    <s v="For Bonding"/>
    <s v="Ref No:PRO(SP)-29_2022"/>
  </r>
  <r>
    <n v="33"/>
    <x v="119"/>
    <x v="126"/>
    <x v="119"/>
    <s v="2022-08-07"/>
    <s v="Pcs"/>
    <n v="100"/>
    <s v="48.37 USD"/>
    <s v="4,837.00"/>
    <s v="KNIFE MACHINE for Cutting "/>
    <s v="Ref No:PRO(SP)-29_2022"/>
  </r>
  <r>
    <n v="34"/>
    <x v="266"/>
    <x v="562"/>
    <x v="456"/>
    <s v="2022-07-30"/>
    <s v="Pcs"/>
    <n v="2"/>
    <s v="0.00 "/>
    <n v="0"/>
    <s v="KNIFE MACHINE for Cutting "/>
    <s v="Ref No:PRO(SP)-29_2022"/>
  </r>
  <r>
    <n v="35"/>
    <x v="431"/>
    <x v="456"/>
    <x v="354"/>
    <s v="2022-07-30"/>
    <s v="Pcs"/>
    <n v="24"/>
    <s v="0.62 USD"/>
    <n v="14.88"/>
    <s v="confirm ordered "/>
    <s v="Ref No:PRO(SP)-29_2022"/>
  </r>
  <r>
    <n v="36"/>
    <x v="517"/>
    <x v="563"/>
    <x v="457"/>
    <s v="2022-08-26"/>
    <s v="Pcs"/>
    <n v="584"/>
    <s v="0.00 "/>
    <n v="0"/>
    <s v=" AUTOMATIC (PARAGON)"/>
    <s v="Ref No:PRO(SP)-29_2022"/>
  </r>
  <r>
    <n v="37"/>
    <x v="94"/>
    <x v="99"/>
    <x v="92"/>
    <s v="2022-08-07"/>
    <s v="Pcs"/>
    <n v="1"/>
    <s v="775.97 USD"/>
    <n v="775.97"/>
    <s v=" AUTOMATIC (PARAGON)"/>
    <s v="Ref No:PRO(SP)-29_2022"/>
  </r>
  <r>
    <n v="38"/>
    <x v="189"/>
    <x v="192"/>
    <x v="183"/>
    <s v="2022-08-27"/>
    <s v="Pcs"/>
    <n v="2"/>
    <s v="117.05 USD"/>
    <n v="234.1"/>
    <s v=" AUTOMATIC (PARAGON)"/>
    <s v="Ref No:PRO(SP)-29_2022"/>
  </r>
  <r>
    <n v="39"/>
    <x v="518"/>
    <x v="564"/>
    <x v="458"/>
    <s v="2022-08-07"/>
    <s v="Pcs"/>
    <n v="4"/>
    <s v="0.00 "/>
    <n v="0"/>
    <s v=" AUTOMATIC (PARAGON)"/>
    <s v="Ref No:PRO(SP)-29_2022"/>
  </r>
  <r>
    <n v="40"/>
    <x v="519"/>
    <x v="565"/>
    <x v="459"/>
    <s v="2022-08-07"/>
    <s v="Pcs"/>
    <n v="4"/>
    <s v="0.00 "/>
    <n v="0"/>
    <s v=" AUTOMATIC (PARAGON)"/>
    <s v="Ref No:PRO(SP)-29_2022"/>
  </r>
  <r>
    <n v="41"/>
    <x v="520"/>
    <x v="566"/>
    <x v="460"/>
    <s v="2022-08-07"/>
    <s v="Pcs"/>
    <n v="4"/>
    <s v="0.00 "/>
    <n v="0"/>
    <s v=" AUTOMATIC (PARAGON)"/>
    <s v="Ref No:PRO(SP)-29_2022"/>
  </r>
  <r>
    <n v="42"/>
    <x v="521"/>
    <x v="567"/>
    <x v="461"/>
    <s v="2022-08-07"/>
    <s v="Pcs"/>
    <n v="4"/>
    <s v="39.26 USD"/>
    <n v="157.04"/>
    <s v=" AUTOMATIC (PARAGON)"/>
    <s v="Ref No:PRO(SP)-29_2022"/>
  </r>
  <r>
    <n v="43"/>
    <x v="522"/>
    <x v="568"/>
    <x v="462"/>
    <s v="2022-07-07"/>
    <s v="Pcs"/>
    <n v="2"/>
    <s v="0.00 "/>
    <n v="0"/>
    <s v=" AUTOMATIC (PARAGON)"/>
    <s v="Ref No:PRO(SP)-29_2022"/>
  </r>
  <r>
    <n v="44"/>
    <x v="523"/>
    <x v="569"/>
    <x v="463"/>
    <s v="2022-07-30"/>
    <s v="Pcs"/>
    <n v="2"/>
    <s v="0.00 "/>
    <n v="0"/>
    <s v=" AUTOMATIC (PARAGON)"/>
    <s v="Ref No:PRO(SP)-29_2022"/>
  </r>
  <r>
    <n v="45"/>
    <x v="365"/>
    <x v="384"/>
    <x v="291"/>
    <s v="2022-07-30"/>
    <s v="Pcs"/>
    <n v="1"/>
    <s v="662.53 USD"/>
    <n v="662.53"/>
    <s v="Automatic Spreading For Cutting"/>
    <s v="Ref No:PRO(SP)-29_2022"/>
  </r>
  <r>
    <n v="46"/>
    <x v="524"/>
    <x v="570"/>
    <x v="464"/>
    <s v="2022-07-30"/>
    <s v="Pcs"/>
    <n v="1"/>
    <s v="121.77 USD"/>
    <n v="121.77"/>
    <s v="HASHIMA for Bonding"/>
    <s v="Ref No:PRO(SP)-29_2022"/>
  </r>
  <r>
    <n v="1"/>
    <x v="216"/>
    <x v="223"/>
    <x v="72"/>
    <s v="2022-03-23"/>
    <s v="Set"/>
    <n v="50"/>
    <s v="2,165.00 USD"/>
    <s v="108,250.00"/>
    <s v="Replace for machine sent to MVN"/>
    <s v="Ref No:PRO(SP)-2_2022"/>
  </r>
  <r>
    <n v="2"/>
    <x v="525"/>
    <x v="571"/>
    <x v="72"/>
    <s v="2022-03-23"/>
    <s v="Set"/>
    <n v="45"/>
    <s v="2,600.00 USD"/>
    <s v="117,000.00"/>
    <s v="Replace for machine sent to MVN"/>
    <s v="Ref No:PRO(SP)-2_2022"/>
  </r>
  <r>
    <n v="3"/>
    <x v="219"/>
    <x v="572"/>
    <x v="72"/>
    <s v="2022-03-23"/>
    <s v="Set"/>
    <n v="6"/>
    <s v="1,290.00 USD"/>
    <s v="7,740.00"/>
    <s v="Replace for machine sent to MVN"/>
    <s v="Ref No:PRO(SP)-2_2022"/>
  </r>
  <r>
    <n v="4"/>
    <x v="221"/>
    <x v="228"/>
    <x v="72"/>
    <s v="2022-03-23"/>
    <s v="Pcs"/>
    <n v="20"/>
    <s v="3,150.00 USD"/>
    <s v="63,000.00"/>
    <s v="Replace for machine sent to MVN"/>
    <s v="Ref No:PRO(SP)-2_2022"/>
  </r>
  <r>
    <n v="5"/>
    <x v="526"/>
    <x v="573"/>
    <x v="72"/>
    <s v="2022-03-23"/>
    <s v="Set"/>
    <n v="2"/>
    <s v="22,450.00 USD"/>
    <s v="44,900.00"/>
    <s v="Replace for machine sent to MVN"/>
    <s v="Ref No:PRO(SP)-2_2022"/>
  </r>
  <r>
    <n v="6"/>
    <x v="527"/>
    <x v="574"/>
    <x v="72"/>
    <s v="2022-03-23"/>
    <s v="Set"/>
    <n v="2"/>
    <s v="12,800.00 USD"/>
    <s v="25,600.00"/>
    <s v="Replace for machine sent to MVN"/>
    <s v="Ref No:PRO(SP)-2_2022"/>
  </r>
  <r>
    <n v="7"/>
    <x v="528"/>
    <x v="575"/>
    <x v="72"/>
    <s v="2022-03-23"/>
    <s v="Set"/>
    <n v="1"/>
    <s v="15,500.00 USD"/>
    <s v="15,500.00"/>
    <s v="Replace for machine sent to MVN"/>
    <s v="Ref No:PRO(SP)-2_2022"/>
  </r>
  <r>
    <n v="8"/>
    <x v="226"/>
    <x v="233"/>
    <x v="72"/>
    <s v="2022-03-23"/>
    <s v="Set"/>
    <n v="2"/>
    <s v="12,000.00 USD"/>
    <s v="24,000.00"/>
    <s v="Replace for machine sent to MVN"/>
    <s v="Ref No:PRO(SP)-2_2022"/>
  </r>
  <r>
    <n v="9"/>
    <x v="529"/>
    <x v="576"/>
    <x v="72"/>
    <s v="2022-03-23"/>
    <s v="Set"/>
    <n v="5"/>
    <s v="6,200.00 USD"/>
    <s v="31,000.00"/>
    <s v="Replace for machine sent to MVN"/>
    <s v="Ref No:PRO(SP)-2_2022"/>
  </r>
  <r>
    <n v="10"/>
    <x v="530"/>
    <x v="577"/>
    <x v="72"/>
    <s v="2022-03-23"/>
    <s v="s"/>
    <n v="2"/>
    <s v="1,990.00 USD"/>
    <s v="3,980.00"/>
    <s v="Replace for machine sent to MVN"/>
    <s v="Ref No:PRO(SP)-2_2022"/>
  </r>
  <r>
    <n v="11"/>
    <x v="531"/>
    <x v="229"/>
    <x v="72"/>
    <s v="2022-03-23"/>
    <s v="Set"/>
    <n v="16"/>
    <s v="3,000.00 USD"/>
    <s v="48,000.00"/>
    <s v="Replace for machine sent to MVN"/>
    <s v="Ref No:PRO(SP)-2_2022"/>
  </r>
  <r>
    <n v="12"/>
    <x v="532"/>
    <x v="578"/>
    <x v="72"/>
    <s v="2022-03-23"/>
    <s v="Set"/>
    <n v="2"/>
    <s v="5,495.00 USD"/>
    <s v="10,990.00"/>
    <s v="Replace for machine sent to MVN"/>
    <s v="Ref No:PRO(SP)-2_2022"/>
  </r>
  <r>
    <n v="13"/>
    <x v="533"/>
    <x v="579"/>
    <x v="72"/>
    <s v="2022-03-23"/>
    <s v="Pcs"/>
    <n v="2"/>
    <s v="2,600.00 USD"/>
    <s v="5,200.00"/>
    <s v="Replace for machine sent to MVN"/>
    <s v="Ref No:PRO(SP)-2_2022"/>
  </r>
  <r>
    <n v="14"/>
    <x v="534"/>
    <x v="580"/>
    <x v="72"/>
    <s v="2022-03-23"/>
    <s v="Set"/>
    <n v="1"/>
    <s v="11,000.00 USD"/>
    <s v="11,000.00"/>
    <s v="Replace for machine sent to MVN"/>
    <s v="Ref No:PRO(SP)-2_2022"/>
  </r>
  <r>
    <n v="15"/>
    <x v="535"/>
    <x v="232"/>
    <x v="72"/>
    <s v="2022-03-23"/>
    <s v="Set"/>
    <n v="6"/>
    <s v="290.00 USD"/>
    <s v="1,740.00"/>
    <s v="Replace for machine sent to MVN"/>
    <s v="Ref No:PRO(SP)-2_2022"/>
  </r>
  <r>
    <n v="16"/>
    <x v="536"/>
    <x v="581"/>
    <x v="72"/>
    <s v="2022-03-23"/>
    <s v="Set"/>
    <n v="1"/>
    <s v="568.00 USD"/>
    <n v="568"/>
    <s v="Replace for machine sent to MVN"/>
    <s v="Ref No:PRO(SP)-2_2022"/>
  </r>
  <r>
    <n v="17"/>
    <x v="215"/>
    <x v="582"/>
    <x v="72"/>
    <s v="2022-03-23"/>
    <s v="Set"/>
    <n v="2"/>
    <s v="4,644.00 USD"/>
    <s v="9,288.00"/>
    <s v="Replace for machine sent to MVN"/>
    <s v="Ref No:PRO(SP)-2_2022"/>
  </r>
  <r>
    <n v="18"/>
    <x v="537"/>
    <x v="583"/>
    <x v="72"/>
    <s v="2022-02-23"/>
    <s v="Set"/>
    <n v="1"/>
    <s v="25,507.00 USD"/>
    <s v="25,507.00"/>
    <s v="Replace for machine sent to MVN"/>
    <s v="Ref No:PRO(SP)-2_2022"/>
  </r>
  <r>
    <n v="19"/>
    <x v="538"/>
    <x v="584"/>
    <x v="72"/>
    <s v="2022-03-23"/>
    <s v="Set"/>
    <n v="1"/>
    <s v="1,740.00 USD"/>
    <s v="1,740.00"/>
    <s v="Replace for machine sent to MVN"/>
    <s v="Ref No:PRO(SP)-2_2022"/>
  </r>
  <r>
    <n v="20"/>
    <x v="539"/>
    <x v="585"/>
    <x v="72"/>
    <s v="2022-03-23"/>
    <s v="Set"/>
    <n v="2"/>
    <s v="1,059.00 USD"/>
    <s v="2,118.00"/>
    <s v="Replace for machine sent to MVN"/>
    <s v="Ref No:PRO(SP)-2_2022"/>
  </r>
  <r>
    <n v="1"/>
    <x v="540"/>
    <x v="127"/>
    <x v="72"/>
    <s v="2022-07-30"/>
    <s v="Pcs"/>
    <n v="10"/>
    <s v="0.00 "/>
    <n v="0"/>
    <s v="for mechanic"/>
    <s v="Ref No:PRO(SP)-30_2022"/>
  </r>
  <r>
    <n v="2"/>
    <x v="541"/>
    <x v="586"/>
    <x v="72"/>
    <s v="2022-07-21"/>
    <s v="Set"/>
    <n v="1"/>
    <s v="0.00 "/>
    <n v="0"/>
    <s v="For change new Bearing "/>
    <s v="Ref No:PRO(SP)-30_2022"/>
  </r>
  <r>
    <n v="3"/>
    <x v="542"/>
    <x v="74"/>
    <x v="72"/>
    <s v="2022-07-22"/>
    <s v="Set"/>
    <n v="1"/>
    <s v="0.00 "/>
    <n v="0"/>
    <s v="make new by supplier MVN"/>
    <s v="Ref No:PRO(SP)-30_2022"/>
  </r>
  <r>
    <n v="4"/>
    <x v="543"/>
    <x v="199"/>
    <x v="72"/>
    <s v="2022-08-27"/>
    <s v="Pcs"/>
    <n v="1"/>
    <s v="0.00 "/>
    <n v="0"/>
    <s v="For mechanic"/>
    <s v="Ref No:PRO(SP)-30_2022"/>
  </r>
  <r>
    <n v="5"/>
    <x v="544"/>
    <x v="587"/>
    <x v="72"/>
    <s v="2022-07-30"/>
    <s v="bar"/>
    <n v="20"/>
    <s v="0.00 "/>
    <n v="0"/>
    <s v="local "/>
    <s v="Ref No:PRO(SP)-30_2022"/>
  </r>
  <r>
    <n v="6"/>
    <x v="136"/>
    <x v="140"/>
    <x v="127"/>
    <s v="2022-07-30"/>
    <s v="Roll"/>
    <n v="72"/>
    <s v="12,500.00 LAK"/>
    <s v="900,000.00"/>
    <s v="ATTACHMENT AND FOLDER FOR IE"/>
    <s v="Ref No:PRO(SP)-30_2022"/>
  </r>
  <r>
    <n v="7"/>
    <x v="77"/>
    <x v="84"/>
    <x v="75"/>
    <s v="2022-08-07"/>
    <s v="Box "/>
    <n v="5"/>
    <s v="35,000.00 LAK"/>
    <s v="175,000.00"/>
    <s v="ATTACHMENT AND FOLDER FOR IE"/>
    <s v="Ref No:PRO(SP)-30_2022"/>
  </r>
  <r>
    <n v="8"/>
    <x v="78"/>
    <x v="85"/>
    <x v="76"/>
    <s v="2022-08-27"/>
    <s v="Box"/>
    <n v="10"/>
    <s v="315,000.00 LAK"/>
    <s v="3,150,000.00"/>
    <s v="ATTACHMENT AND FOLDER FOR IE"/>
    <s v="Ref No:PRO(SP)-30_2022"/>
  </r>
  <r>
    <n v="9"/>
    <x v="181"/>
    <x v="588"/>
    <x v="465"/>
    <s v="2022-07-30"/>
    <s v="Pcs"/>
    <n v="50"/>
    <s v="25,000.00 LAK"/>
    <s v="1,250,000.00"/>
    <s v=" Parts for make Electric"/>
    <s v="Ref No:PRO(SP)-30_2022"/>
  </r>
  <r>
    <n v="10"/>
    <x v="545"/>
    <x v="589"/>
    <x v="466"/>
    <s v="2022-08-26"/>
    <s v="Pcs"/>
    <n v="5"/>
    <s v="7.90 USD"/>
    <n v="39.5"/>
    <s v=" Parts for make Electric"/>
    <s v="Ref No:PRO(SP)-30_2022"/>
  </r>
  <r>
    <n v="11"/>
    <x v="546"/>
    <x v="590"/>
    <x v="467"/>
    <s v="2022-07-28"/>
    <s v="Pcs"/>
    <n v="2"/>
    <s v="0.00 "/>
    <n v="0"/>
    <s v=" Parts for make Electric"/>
    <s v="Ref No:PRO(SP)-30_2022"/>
  </r>
  <r>
    <n v="12"/>
    <x v="547"/>
    <x v="591"/>
    <x v="468"/>
    <s v="2022-07-29"/>
    <s v="Pcs"/>
    <n v="5"/>
    <s v="0.00 "/>
    <n v="0"/>
    <s v=" Parts for make Electric"/>
    <s v="Ref No:PRO(SP)-30_2022"/>
  </r>
  <r>
    <n v="13"/>
    <x v="200"/>
    <x v="205"/>
    <x v="193"/>
    <s v="2022-07-30"/>
    <s v="Bottel"/>
    <n v="5"/>
    <s v="35,000.00 LAK"/>
    <s v="175,000.00"/>
    <s v="CHEMICAL"/>
    <s v="Ref No:PRO(SP)-30_2022"/>
  </r>
  <r>
    <n v="14"/>
    <x v="548"/>
    <x v="592"/>
    <x v="469"/>
    <s v="2022-08-07"/>
    <s v="Pcs"/>
    <n v="6"/>
    <s v="120,000.00 LAK"/>
    <s v="720,000.00"/>
    <s v="Make IE"/>
    <s v="Ref No:PRO(SP)-30_2022"/>
  </r>
  <r>
    <n v="15"/>
    <x v="549"/>
    <x v="593"/>
    <x v="470"/>
    <s v="2022-07-30"/>
    <s v="Pcs"/>
    <n v="20"/>
    <s v="25.65 USD"/>
    <n v="513"/>
    <s v="PARTS FOR MAKE IE"/>
    <s v="Ref No:PRO(SP)-30_2022"/>
  </r>
  <r>
    <n v="16"/>
    <x v="550"/>
    <x v="594"/>
    <x v="471"/>
    <s v="2022-07-30"/>
    <s v="Pcs"/>
    <n v="2"/>
    <s v="272.65 USD"/>
    <n v="545.29999999999995"/>
    <s v="PARTS FOR MAKE IE"/>
    <s v="Ref No:PRO(SP)-30_2022"/>
  </r>
  <r>
    <n v="17"/>
    <x v="317"/>
    <x v="333"/>
    <x v="241"/>
    <s v="2022-07-30"/>
    <s v="Box"/>
    <n v="15"/>
    <s v="351,000.00 LAK"/>
    <s v="5,265,000.00"/>
    <s v="PARTS FOR MAKE IE"/>
    <s v="Ref No:PRO(SP)-30_2022"/>
  </r>
  <r>
    <n v="18"/>
    <x v="145"/>
    <x v="148"/>
    <x v="136"/>
    <s v="2022-07-30"/>
    <s v="Pcs"/>
    <n v="5"/>
    <s v="135,000.00 LAK"/>
    <s v="675,000.00"/>
    <s v="PARTS FOR MAKE IE"/>
    <s v="Ref No:PRO(SP)-30_2022"/>
  </r>
  <r>
    <n v="19"/>
    <x v="146"/>
    <x v="595"/>
    <x v="472"/>
    <s v="2022-08-07"/>
    <s v="Pcs"/>
    <n v="10"/>
    <s v="16,000.00 LAK"/>
    <s v="160,000.00"/>
    <s v="PARTS FOR MAKE IE"/>
    <s v="Ref No:PRO(SP)-30_2022"/>
  </r>
  <r>
    <n v="20"/>
    <x v="146"/>
    <x v="596"/>
    <x v="473"/>
    <s v="2022-08-07"/>
    <s v="Pcs"/>
    <n v="10"/>
    <s v="16,000.00 LAK"/>
    <s v="160,000.00"/>
    <s v="PARTS FOR MAKE IE"/>
    <s v="Ref No:PRO(SP)-30_2022"/>
  </r>
  <r>
    <n v="21"/>
    <x v="148"/>
    <x v="597"/>
    <x v="474"/>
    <s v="2022-07-30"/>
    <s v="Pcs"/>
    <n v="5"/>
    <s v="32,000.00 LAK"/>
    <s v="160,000.00"/>
    <s v="PARTS FOR MAKE IE"/>
    <s v="Ref No:PRO(SP)-30_2022"/>
  </r>
  <r>
    <n v="22"/>
    <x v="148"/>
    <x v="150"/>
    <x v="139"/>
    <s v="2022-07-30"/>
    <s v="Pcs"/>
    <n v="5"/>
    <s v="34,000.00 LAK"/>
    <s v="170,000.00"/>
    <s v="PARTS FOR MAKE IE"/>
    <s v="Ref No:PRO(SP)-30_2022"/>
  </r>
  <r>
    <n v="23"/>
    <x v="148"/>
    <x v="150"/>
    <x v="139"/>
    <s v="2022-07-30"/>
    <s v="Pcs"/>
    <n v="5"/>
    <s v="34,000.00 LAK"/>
    <s v="170,000.00"/>
    <s v="PARTS FOR MAKE IE"/>
    <s v="Ref No:PRO(SP)-30_2022"/>
  </r>
  <r>
    <n v="24"/>
    <x v="488"/>
    <x v="521"/>
    <x v="415"/>
    <s v="2022-07-30"/>
    <s v="Pcs"/>
    <n v="5"/>
    <s v="196,000.00 LAK"/>
    <s v="980,000.00"/>
    <s v="PARTS FOR MAKE IE"/>
    <s v="Ref No:PRO(SP)-30_2022"/>
  </r>
  <r>
    <n v="25"/>
    <x v="149"/>
    <x v="148"/>
    <x v="141"/>
    <s v="2022-07-30"/>
    <s v="Pcs"/>
    <n v="5"/>
    <s v="72,000.00 LAK"/>
    <s v="360,000.00"/>
    <s v="PARTS FOR MAKE IE"/>
    <s v="Ref No:PRO(SP)-30_2022"/>
  </r>
  <r>
    <n v="26"/>
    <x v="150"/>
    <x v="152"/>
    <x v="142"/>
    <s v="2022-07-30"/>
    <s v="Pcs"/>
    <n v="5"/>
    <s v="61,000.00 LAK"/>
    <s v="305,000.00"/>
    <s v="PARTS FOR MAKE IE"/>
    <s v="Ref No:PRO(SP)-30_2022"/>
  </r>
  <r>
    <n v="27"/>
    <x v="203"/>
    <x v="138"/>
    <x v="198"/>
    <s v="2022-07-30"/>
    <s v="Pcs"/>
    <n v="20"/>
    <s v="35,000.00 LAK"/>
    <s v="700,000.00"/>
    <s v="PARTS FOR MAKE IE"/>
    <s v="Ref No:PRO(SP)-30_2022"/>
  </r>
  <r>
    <n v="28"/>
    <x v="266"/>
    <x v="598"/>
    <x v="475"/>
    <s v="2022-07-30"/>
    <s v="Pcs"/>
    <n v="1"/>
    <s v="15,000.00 LAK"/>
    <s v="15,000.00"/>
    <s v="PARTS FOR MAKE IE"/>
    <s v="Ref No:PRO(SP)-30_2022"/>
  </r>
  <r>
    <n v="29"/>
    <x v="82"/>
    <x v="88"/>
    <x v="80"/>
    <s v="2022-07-30"/>
    <s v="Box"/>
    <n v="5"/>
    <s v="70,000.00 LAK"/>
    <s v="350,000.00"/>
    <s v="PARTS FOR MAKE IE"/>
    <s v="Ref No:PRO(SP)-30_2022"/>
  </r>
  <r>
    <n v="30"/>
    <x v="551"/>
    <x v="599"/>
    <x v="476"/>
    <s v="2022-07-30"/>
    <s v="Box"/>
    <n v="5"/>
    <s v="109,000.00 LAK"/>
    <s v="545,000.00"/>
    <s v="PARTS FOR MAKE IE"/>
    <s v="Ref No:PRO(SP)-30_2022"/>
  </r>
  <r>
    <n v="31"/>
    <x v="552"/>
    <x v="600"/>
    <x v="477"/>
    <s v="2022-08-07"/>
    <s v="bar"/>
    <n v="4"/>
    <s v="2,250,000.00 LAK"/>
    <s v="9,000,000.00"/>
    <s v="PARTS FOR MAKE IE"/>
    <s v="Ref No:PRO(SP)-30_2022"/>
  </r>
  <r>
    <n v="32"/>
    <x v="553"/>
    <x v="601"/>
    <x v="478"/>
    <s v="2022-08-07"/>
    <s v="Set"/>
    <n v="30"/>
    <s v="0.00 "/>
    <n v="0"/>
    <s v="PARTS FOR MAKE IE"/>
    <s v="Ref No:PRO(SP)-30_2022"/>
  </r>
  <r>
    <n v="33"/>
    <x v="264"/>
    <x v="273"/>
    <x v="231"/>
    <s v="2022-07-30"/>
    <s v="Pcs"/>
    <n v="10"/>
    <s v="63,000.00 LAK"/>
    <s v="630,000.00"/>
    <s v="PARTS FOR MAKE IE"/>
    <s v="Ref No:PRO(SP)-30_2022"/>
  </r>
  <r>
    <n v="34"/>
    <x v="554"/>
    <x v="82"/>
    <x v="479"/>
    <s v="2022-07-30"/>
    <s v="Pcs"/>
    <n v="1"/>
    <s v="86,000.00 LAK"/>
    <s v="86,000.00"/>
    <s v="PARTS FOR MAKE IE"/>
    <s v="Ref No:PRO(SP)-30_2022"/>
  </r>
  <r>
    <n v="35"/>
    <x v="10"/>
    <x v="602"/>
    <x v="480"/>
    <s v="2022-07-30"/>
    <s v="Box"/>
    <n v="10"/>
    <s v="19,000.00 LAK"/>
    <s v="190,000.00"/>
    <s v="PARTS FOR MAKE IE"/>
    <s v="Ref No:PRO(SP)-30_2022"/>
  </r>
  <r>
    <n v="36"/>
    <x v="555"/>
    <x v="603"/>
    <x v="481"/>
    <s v="2022-07-30"/>
    <s v="Box"/>
    <n v="5"/>
    <s v="96,000.00 LAK"/>
    <s v="480,000.00"/>
    <s v="PARTS FOR MAKE IE"/>
    <s v="Ref No:PRO(SP)-30_2022"/>
  </r>
  <r>
    <n v="37"/>
    <x v="556"/>
    <x v="127"/>
    <x v="482"/>
    <s v="2022-08-07"/>
    <s v="Pcs"/>
    <n v="200"/>
    <s v="1.79 USD"/>
    <n v="358"/>
    <s v="PARTS FOR MAKE IE"/>
    <s v="Ref No:PRO(SP)-30_2022"/>
  </r>
  <r>
    <n v="38"/>
    <x v="153"/>
    <x v="154"/>
    <x v="145"/>
    <s v="2022-08-07"/>
    <s v="bar"/>
    <n v="30"/>
    <s v="76,000.00 LAK"/>
    <s v="2,280,000.00"/>
    <s v="PARTS FOR MAKE IE"/>
    <s v="Ref No:PRO(SP)-30_2022"/>
  </r>
  <r>
    <n v="39"/>
    <x v="153"/>
    <x v="155"/>
    <x v="146"/>
    <s v="2022-08-07"/>
    <s v="Bar "/>
    <n v="30"/>
    <s v="93,000.00 LAK"/>
    <s v="2,790,000.00"/>
    <s v="PARTS FOR MAKE IE"/>
    <s v="Ref No:PRO(SP)-30_2022"/>
  </r>
  <r>
    <n v="40"/>
    <x v="153"/>
    <x v="211"/>
    <x v="201"/>
    <s v="2022-07-30"/>
    <s v="bar"/>
    <n v="30"/>
    <s v="149,000.00 LAK"/>
    <s v="4,470,000.00"/>
    <s v="PARTS FOR MAKE IE"/>
    <s v="Ref No:PRO(SP)-30_2022"/>
  </r>
  <r>
    <n v="41"/>
    <x v="153"/>
    <x v="156"/>
    <x v="147"/>
    <s v="2022-08-07"/>
    <s v="Bar "/>
    <n v="30"/>
    <s v="118,000.00 LAK"/>
    <s v="3,540,000.00"/>
    <s v="PARTS FOR MAKE IE"/>
    <s v="Ref No:PRO(SP)-30_2022"/>
  </r>
  <r>
    <n v="42"/>
    <x v="83"/>
    <x v="82"/>
    <x v="81"/>
    <s v="2022-07-30"/>
    <s v="Roll"/>
    <n v="36"/>
    <s v="14,000.00 LAK"/>
    <s v="504,000.00"/>
    <s v="PARTS FOR MAKE IE"/>
    <s v="Ref No:PRO(SP)-30_2022"/>
  </r>
  <r>
    <n v="43"/>
    <x v="266"/>
    <x v="604"/>
    <x v="483"/>
    <s v="2022-08-07"/>
    <s v="Pcs"/>
    <n v="10"/>
    <s v="35,000.00 LAK"/>
    <s v="350,000.00"/>
    <s v="PARTS FOR MAKE IE"/>
    <s v="Ref No:PRO(SP)-30_2022"/>
  </r>
  <r>
    <n v="44"/>
    <x v="557"/>
    <x v="605"/>
    <x v="484"/>
    <s v="2022-07-30"/>
    <s v="Box"/>
    <n v="5"/>
    <s v="222,000.00 LAK"/>
    <s v="1,110,000.00"/>
    <s v="PARTS FOR MAKE IE"/>
    <s v="Ref No:PRO(SP)-30_2022"/>
  </r>
  <r>
    <n v="45"/>
    <x v="558"/>
    <x v="127"/>
    <x v="485"/>
    <s v="2022-07-30"/>
    <s v="Pcs"/>
    <n v="20"/>
    <s v="70,000.00 LAK"/>
    <s v="1,400,000.00"/>
    <s v="PARTS FOR MAKE IE"/>
    <s v="Ref No:PRO(SP)-30_2022"/>
  </r>
  <r>
    <n v="46"/>
    <x v="153"/>
    <x v="606"/>
    <x v="486"/>
    <s v="2022-08-07"/>
    <s v="bar"/>
    <n v="10"/>
    <s v="169,000.00 LAK"/>
    <s v="1,690,000.00"/>
    <s v="PARTS FOR MAKE IE"/>
    <s v="Ref No:PRO(SP)-30_2022"/>
  </r>
  <r>
    <n v="47"/>
    <x v="391"/>
    <x v="525"/>
    <x v="419"/>
    <s v="2022-07-30"/>
    <s v="M"/>
    <n v="15"/>
    <s v="80,000.00 LAK"/>
    <s v="1,200,000.00"/>
    <s v="PARTS FOR MAKE IE"/>
    <s v="Ref No:PRO(SP)-30_2022"/>
  </r>
  <r>
    <n v="48"/>
    <x v="208"/>
    <x v="214"/>
    <x v="204"/>
    <s v="2022-07-30"/>
    <s v="Pcs"/>
    <n v="10"/>
    <s v="32,000.00 LAK"/>
    <s v="320,000.00"/>
    <s v="PARTS FOR MAKE IE"/>
    <s v="Ref No:PRO(SP)-30_2022"/>
  </r>
  <r>
    <n v="49"/>
    <x v="399"/>
    <x v="607"/>
    <x v="487"/>
    <s v="2022-08-27"/>
    <s v="Pcs"/>
    <n v="30"/>
    <s v="2.00 USD"/>
    <n v="60"/>
    <s v="AIR and Cylinder Parts for make IE"/>
    <s v="Ref No:PRO(SP)-30_2022"/>
  </r>
  <r>
    <n v="50"/>
    <x v="159"/>
    <x v="608"/>
    <x v="488"/>
    <s v="2022-08-07"/>
    <s v="Pcs"/>
    <n v="10"/>
    <s v="13.50 USD"/>
    <n v="135"/>
    <s v="AIR and Cylinder Parts for make IE"/>
    <s v="Ref No:PRO(SP)-30_2022"/>
  </r>
  <r>
    <n v="51"/>
    <x v="212"/>
    <x v="609"/>
    <x v="489"/>
    <s v="2022-08-07"/>
    <s v="Pcs"/>
    <n v="15"/>
    <s v="20.00 USD"/>
    <n v="300"/>
    <s v="AIR and Cylinder Parts for make IE"/>
    <s v="Ref No:PRO(SP)-30_2022"/>
  </r>
  <r>
    <n v="52"/>
    <x v="559"/>
    <x v="610"/>
    <x v="490"/>
    <s v="2022-08-27"/>
    <s v="Pcs"/>
    <n v="20"/>
    <s v="2.00 USD"/>
    <n v="40"/>
    <s v="AIR and Cylinder Parts for make IE"/>
    <s v="Ref No:PRO(SP)-30_2022"/>
  </r>
  <r>
    <n v="53"/>
    <x v="560"/>
    <x v="611"/>
    <x v="491"/>
    <s v="2022-08-07"/>
    <s v="Pcs"/>
    <n v="20"/>
    <s v="23.44 USD"/>
    <n v="468.8"/>
    <s v="AIR and Cylinder Parts for make IE"/>
    <s v="Ref No:PRO(SP)-30_2022"/>
  </r>
  <r>
    <n v="54"/>
    <x v="561"/>
    <x v="612"/>
    <x v="492"/>
    <s v="2022-08-30"/>
    <s v="Set"/>
    <n v="10"/>
    <s v="0.00 "/>
    <n v="0"/>
    <s v="AIR and Cylinder Parts for make IE"/>
    <s v="Ref No:PRO(SP)-30_2022"/>
  </r>
  <r>
    <n v="1"/>
    <x v="59"/>
    <x v="59"/>
    <x v="59"/>
    <s v="2022-09-30"/>
    <s v="Pcs"/>
    <n v="2000"/>
    <s v="0.14 USD"/>
    <n v="280"/>
    <s v="GROZ - BECKERT"/>
    <s v="Ref No:PRO(SP)-31_2022"/>
  </r>
  <r>
    <n v="2"/>
    <x v="59"/>
    <x v="613"/>
    <x v="493"/>
    <s v="2022-09-30"/>
    <s v="Pcs"/>
    <n v="5000"/>
    <s v="0.16 USD"/>
    <n v="800"/>
    <s v="Organ Japan"/>
    <s v="Ref No:PRO(SP)-31_2022"/>
  </r>
  <r>
    <n v="3"/>
    <x v="59"/>
    <x v="614"/>
    <x v="493"/>
    <s v="2022-09-30"/>
    <s v="Pcs"/>
    <n v="5000"/>
    <s v="0.16 USD"/>
    <n v="800"/>
    <s v="GROZ - BECKERT"/>
    <s v="Ref No:PRO(SP)-31_2022"/>
  </r>
  <r>
    <n v="4"/>
    <x v="59"/>
    <x v="615"/>
    <x v="60"/>
    <s v="2022-09-30"/>
    <s v="Pcs"/>
    <n v="5000"/>
    <s v="0.16 USD"/>
    <n v="800"/>
    <s v="Organ Japan"/>
    <s v="Ref No:PRO(SP)-31_2022"/>
  </r>
  <r>
    <n v="5"/>
    <x v="59"/>
    <x v="616"/>
    <x v="61"/>
    <s v="2022-09-30"/>
    <s v="Pcs"/>
    <n v="5000"/>
    <s v="0.17 USD"/>
    <n v="850"/>
    <s v="Organ Japan"/>
    <s v="Ref No:PRO(SP)-31_2022"/>
  </r>
  <r>
    <n v="6"/>
    <x v="59"/>
    <x v="617"/>
    <x v="61"/>
    <s v="2022-09-30"/>
    <s v="Pcs"/>
    <n v="500"/>
    <s v="0.17 USD"/>
    <n v="85"/>
    <s v="Organ Japan"/>
    <s v="Ref No:PRO(SP)-31_2022"/>
  </r>
  <r>
    <n v="7"/>
    <x v="59"/>
    <x v="618"/>
    <x v="61"/>
    <s v="2022-09-30"/>
    <s v="Pcs"/>
    <n v="5000"/>
    <s v="0.17 USD"/>
    <n v="850"/>
    <s v="Organ Japan"/>
    <s v="Ref No:PRO(SP)-31_2022"/>
  </r>
  <r>
    <n v="8"/>
    <x v="59"/>
    <x v="619"/>
    <x v="61"/>
    <s v="2022-09-30"/>
    <s v="Pcs"/>
    <n v="500"/>
    <s v="0.17 USD"/>
    <n v="85"/>
    <s v="Organ Japan"/>
    <s v="Ref No:PRO(SP)-31_2022"/>
  </r>
  <r>
    <n v="9"/>
    <x v="59"/>
    <x v="620"/>
    <x v="494"/>
    <s v="2022-09-30"/>
    <s v="Pcs"/>
    <n v="3000"/>
    <s v="0.21 USD"/>
    <n v="630"/>
    <s v="Organ Japan"/>
    <s v="Ref No:PRO(SP)-31_2022"/>
  </r>
  <r>
    <n v="10"/>
    <x v="59"/>
    <x v="621"/>
    <x v="494"/>
    <s v="2022-09-30"/>
    <s v="Pcs"/>
    <n v="3000"/>
    <s v="0.21 USD"/>
    <n v="630"/>
    <s v="Organ Japan"/>
    <s v="Ref No:PRO(SP)-31_2022"/>
  </r>
  <r>
    <n v="11"/>
    <x v="59"/>
    <x v="622"/>
    <x v="495"/>
    <s v="2022-09-30"/>
    <s v="Pcs"/>
    <n v="3000"/>
    <s v="0.41 USD"/>
    <s v="1,230.00"/>
    <s v="Organ Japan"/>
    <s v="Ref No:PRO(SP)-31_2022"/>
  </r>
  <r>
    <n v="12"/>
    <x v="59"/>
    <x v="62"/>
    <x v="62"/>
    <s v="2022-09-30"/>
    <s v="Pcs"/>
    <n v="500"/>
    <s v="0.17 USD"/>
    <n v="85"/>
    <s v="GROZ - BECKERT"/>
    <s v="Ref No:PRO(SP)-31_2022"/>
  </r>
  <r>
    <n v="13"/>
    <x v="59"/>
    <x v="623"/>
    <x v="62"/>
    <s v="2022-09-30"/>
    <s v="Pcs"/>
    <n v="2000"/>
    <s v="0.17 USD"/>
    <n v="340"/>
    <s v="Organ Japan"/>
    <s v="Ref No:PRO(SP)-31_2022"/>
  </r>
  <r>
    <n v="14"/>
    <x v="59"/>
    <x v="624"/>
    <x v="62"/>
    <s v="2022-09-30"/>
    <s v="Pcs"/>
    <n v="3000"/>
    <s v="0.17 USD"/>
    <n v="510"/>
    <s v="Organ Japan"/>
    <s v="Ref No:PRO(SP)-31_2022"/>
  </r>
  <r>
    <n v="15"/>
    <x v="59"/>
    <x v="625"/>
    <x v="63"/>
    <s v="2022-09-30"/>
    <s v="Pcs"/>
    <n v="2000"/>
    <s v="0.41 USD"/>
    <n v="820"/>
    <s v="Organ Japan"/>
    <s v="Ref No:PRO(SP)-31_2022"/>
  </r>
  <r>
    <n v="16"/>
    <x v="59"/>
    <x v="626"/>
    <x v="63"/>
    <s v="2022-09-30"/>
    <s v="Pcs"/>
    <n v="500"/>
    <s v="0.41 USD"/>
    <n v="205"/>
    <s v="Organ Japan"/>
    <s v="Ref No:PRO(SP)-31_2022"/>
  </r>
  <r>
    <n v="17"/>
    <x v="59"/>
    <x v="627"/>
    <x v="64"/>
    <s v="2022-09-30"/>
    <s v="Pcs"/>
    <n v="2000"/>
    <s v="0.31 USD"/>
    <n v="620"/>
    <s v="Organ Japan"/>
    <s v="Ref No:PRO(SP)-31_2022"/>
  </r>
  <r>
    <n v="18"/>
    <x v="59"/>
    <x v="628"/>
    <x v="65"/>
    <s v="2022-09-30"/>
    <s v="Pcs"/>
    <n v="5000"/>
    <s v="0.16 USD"/>
    <n v="800"/>
    <s v="Organ Japan"/>
    <s v="Ref No:PRO(SP)-31_2022"/>
  </r>
  <r>
    <n v="19"/>
    <x v="59"/>
    <x v="629"/>
    <x v="65"/>
    <s v="2022-09-30"/>
    <s v="Pcs"/>
    <n v="1000"/>
    <s v="0.16 USD"/>
    <n v="160"/>
    <s v="Organ Japan"/>
    <s v="Ref No:PRO(SP)-31_2022"/>
  </r>
  <r>
    <n v="20"/>
    <x v="59"/>
    <x v="630"/>
    <x v="65"/>
    <s v="2022-09-30"/>
    <s v="Pcs"/>
    <n v="10000"/>
    <s v="0.16 USD"/>
    <s v="1,600.00"/>
    <s v="Organ Japan"/>
    <s v="Ref No:PRO(SP)-31_2022"/>
  </r>
  <r>
    <n v="21"/>
    <x v="59"/>
    <x v="631"/>
    <x v="65"/>
    <s v="2022-09-30"/>
    <s v="Pcs"/>
    <n v="5000"/>
    <s v="0.16 USD"/>
    <n v="800"/>
    <s v="Organ Japan"/>
    <s v="Ref No:PRO(SP)-31_2022"/>
  </r>
  <r>
    <n v="22"/>
    <x v="59"/>
    <x v="632"/>
    <x v="496"/>
    <s v="2022-09-30"/>
    <s v="Pcs"/>
    <n v="2000"/>
    <s v="0.31 USD"/>
    <n v="620"/>
    <s v="Organ Japan"/>
    <s v="Ref No:PRO(SP)-31_2022"/>
  </r>
  <r>
    <n v="23"/>
    <x v="59"/>
    <x v="633"/>
    <x v="497"/>
    <s v="2022-09-30"/>
    <s v="Pcs"/>
    <n v="500"/>
    <s v="0.31 USD"/>
    <n v="155"/>
    <s v="GROZ - BECKERT"/>
    <s v="Ref No:PRO(SP)-31_2022"/>
  </r>
  <r>
    <n v="24"/>
    <x v="59"/>
    <x v="634"/>
    <x v="497"/>
    <s v="2022-09-30"/>
    <s v="Pcs"/>
    <n v="500"/>
    <s v="0.31 USD"/>
    <n v="155"/>
    <s v="GROZ - BECKERT"/>
    <s v="Ref No:PRO(SP)-31_2022"/>
  </r>
  <r>
    <n v="1"/>
    <x v="562"/>
    <x v="635"/>
    <x v="72"/>
    <s v="2022-07-15"/>
    <s v="M"/>
    <n v="100"/>
    <m/>
    <m/>
    <s v="For intall  electric for silk printer machine"/>
    <s v="Ref No:PRO(SP)-32_2022"/>
  </r>
  <r>
    <n v="2"/>
    <x v="562"/>
    <x v="636"/>
    <x v="72"/>
    <s v="2022-07-15"/>
    <s v="M"/>
    <n v="100"/>
    <m/>
    <m/>
    <s v="For intall  electric for silk printer machine"/>
    <s v="Ref No:PRO(SP)-32_2022"/>
  </r>
  <r>
    <n v="3"/>
    <x v="563"/>
    <x v="637"/>
    <x v="72"/>
    <s v="2022-07-15"/>
    <s v="Pcs"/>
    <n v="1"/>
    <n v="3654000"/>
    <m/>
    <s v="For intall  electric for silk printer machine"/>
    <s v="Ref No:PRO(SP)-32_2022"/>
  </r>
  <r>
    <n v="4"/>
    <x v="564"/>
    <x v="638"/>
    <x v="72"/>
    <s v="2022-07-15"/>
    <s v="Pcs"/>
    <n v="15"/>
    <n v="20000"/>
    <m/>
    <s v="For intall  electric for silk printer machine"/>
    <s v="Ref No:PRO(SP)-32_2022"/>
  </r>
  <r>
    <n v="5"/>
    <x v="564"/>
    <x v="639"/>
    <x v="72"/>
    <s v="2022-07-15"/>
    <s v="Pcs"/>
    <n v="4"/>
    <n v="15000"/>
    <m/>
    <s v="For intall  electric for silk printer machine"/>
    <s v="Ref No:PRO(SP)-32_2022"/>
  </r>
  <r>
    <n v="1"/>
    <x v="565"/>
    <x v="640"/>
    <x v="72"/>
    <s v="2022-09-30"/>
    <s v="Pcs"/>
    <n v="2"/>
    <s v="0.00 "/>
    <n v="0"/>
    <s v="Recevied"/>
    <s v="Ref No:PRO(SP)-33_2022"/>
  </r>
  <r>
    <n v="2"/>
    <x v="566"/>
    <x v="199"/>
    <x v="72"/>
    <s v="2022-09-30"/>
    <s v="KG"/>
    <n v="2"/>
    <s v="0.00 "/>
    <n v="0"/>
    <s v="local"/>
    <s v="Ref No:PRO(SP)-33_2022"/>
  </r>
  <r>
    <n v="3"/>
    <x v="567"/>
    <x v="199"/>
    <x v="72"/>
    <s v="2022-09-30"/>
    <s v="Pcs"/>
    <n v="1"/>
    <s v="0.00 "/>
    <n v="0"/>
    <s v="For machine"/>
    <s v="Ref No:PRO(SP)-33_2022"/>
  </r>
  <r>
    <n v="4"/>
    <x v="568"/>
    <x v="127"/>
    <x v="72"/>
    <s v="2022-09-30"/>
    <s v="bar"/>
    <n v="10"/>
    <s v="0.00 "/>
    <n v="0"/>
    <s v="Machine quilting"/>
    <s v="Ref No:PRO(SP)-33_2022"/>
  </r>
  <r>
    <n v="5"/>
    <x v="569"/>
    <x v="641"/>
    <x v="72"/>
    <s v="2022-07-14"/>
    <s v="KG"/>
    <n v="10"/>
    <s v="0.00 "/>
    <n v="0"/>
    <s v="For Quilting Machine"/>
    <s v="Ref No:PRO(SP)-33_2022"/>
  </r>
  <r>
    <n v="6"/>
    <x v="570"/>
    <x v="642"/>
    <x v="72"/>
    <s v="2022-09-30"/>
    <s v="Set"/>
    <n v="20"/>
    <s v="0.00 "/>
    <n v="0"/>
    <s v="Parts for make Electric"/>
    <s v="Ref No:PRO(SP)-33_2022"/>
  </r>
  <r>
    <n v="7"/>
    <x v="571"/>
    <x v="643"/>
    <x v="72"/>
    <s v="2022-07-29"/>
    <s v="Pcs"/>
    <n v="15"/>
    <s v="0.00 "/>
    <n v="0"/>
    <s v="For intall new laser machine"/>
    <s v="Ref No:PRO(SP)-33_2022"/>
  </r>
  <r>
    <n v="8"/>
    <x v="572"/>
    <x v="644"/>
    <x v="72"/>
    <s v="2022-07-29"/>
    <s v="Pcs"/>
    <n v="3"/>
    <s v="0.00 "/>
    <n v="0"/>
    <s v="For intall new laser machine"/>
    <s v="Ref No:PRO(SP)-33_2022"/>
  </r>
  <r>
    <n v="9"/>
    <x v="573"/>
    <x v="643"/>
    <x v="72"/>
    <s v="2022-07-29"/>
    <s v="M"/>
    <n v="20"/>
    <s v="0.00 "/>
    <n v="0"/>
    <s v="For intall new laser machine"/>
    <s v="Ref No:PRO(SP)-33_2022"/>
  </r>
  <r>
    <n v="10"/>
    <x v="132"/>
    <x v="74"/>
    <x v="72"/>
    <s v="2022-09-30"/>
    <s v="Pcs"/>
    <n v="20"/>
    <s v="0.00 "/>
    <n v="0"/>
    <s v="for cutting"/>
    <s v="Ref No:PRO(SP)-33_2022"/>
  </r>
  <r>
    <n v="11"/>
    <x v="574"/>
    <x v="645"/>
    <x v="498"/>
    <s v="2022-09-30"/>
    <s v="Box"/>
    <n v="500"/>
    <s v="0.20 USD"/>
    <n v="100"/>
    <s v="ATTACHMENT AND FOLDER FOR IE"/>
    <s v="Ref No:PRO(SP)-33_2022"/>
  </r>
  <r>
    <n v="12"/>
    <x v="181"/>
    <x v="646"/>
    <x v="499"/>
    <s v="2022-09-30"/>
    <s v="Pcs"/>
    <n v="30"/>
    <s v="25,000.00 LAK"/>
    <s v="750,000.00"/>
    <s v=" Parts for make Electric"/>
    <s v="Ref No:PRO(SP)-33_2022"/>
  </r>
  <r>
    <n v="13"/>
    <x v="181"/>
    <x v="647"/>
    <x v="500"/>
    <s v="2022-09-30"/>
    <s v="Pcs"/>
    <n v="10"/>
    <s v="0.00 "/>
    <n v="0"/>
    <s v=" Parts for make Electric"/>
    <s v="Ref No:PRO(SP)-33_2022"/>
  </r>
  <r>
    <n v="14"/>
    <x v="181"/>
    <x v="648"/>
    <x v="501"/>
    <s v="2022-09-30"/>
    <s v="Pcs"/>
    <n v="10"/>
    <s v="0.00 "/>
    <n v="0"/>
    <s v=" Parts for make Electric"/>
    <s v="Ref No:PRO(SP)-33_2022"/>
  </r>
  <r>
    <n v="15"/>
    <x v="575"/>
    <x v="649"/>
    <x v="502"/>
    <s v="2022-09-30"/>
    <s v="Pcs"/>
    <n v="10"/>
    <s v="8,000.00 LAK"/>
    <s v="80,000.00"/>
    <s v=" Parts for make Electric"/>
    <s v="Ref No:PRO(SP)-33_2022"/>
  </r>
  <r>
    <n v="16"/>
    <x v="141"/>
    <x v="144"/>
    <x v="132"/>
    <s v="2022-09-30"/>
    <s v="Roll"/>
    <n v="20"/>
    <s v="5,000.00 LAK"/>
    <s v="100,000.00"/>
    <s v=" Parts for make Electric"/>
    <s v="Ref No:PRO(SP)-33_2022"/>
  </r>
  <r>
    <n v="17"/>
    <x v="486"/>
    <x v="650"/>
    <x v="503"/>
    <s v="2022-09-30"/>
    <s v="Pcs"/>
    <n v="10"/>
    <s v="0.00 "/>
    <n v="0"/>
    <s v=" Parts for make Electric"/>
    <s v="Ref No:PRO(SP)-33_2022"/>
  </r>
  <r>
    <n v="18"/>
    <x v="576"/>
    <x v="651"/>
    <x v="504"/>
    <s v="2022-09-30"/>
    <s v="Pcs"/>
    <n v="20"/>
    <s v="0.61 USD"/>
    <n v="12.2"/>
    <s v=" Parts for make Electric"/>
    <s v="Ref No:PRO(SP)-33_2022"/>
  </r>
  <r>
    <n v="19"/>
    <x v="382"/>
    <x v="652"/>
    <x v="505"/>
    <s v="2022-09-30"/>
    <s v="Pcs"/>
    <n v="5"/>
    <s v="0.00 "/>
    <n v="0"/>
    <s v=" Parts for make Electric"/>
    <s v="Ref No:PRO(SP)-33_2022"/>
  </r>
  <r>
    <n v="20"/>
    <x v="577"/>
    <x v="653"/>
    <x v="506"/>
    <s v="2022-09-30"/>
    <s v="Pcs"/>
    <n v="100"/>
    <s v="0.00 "/>
    <n v="0"/>
    <s v=" Parts for make Electric"/>
    <s v="Ref No:PRO(SP)-33_2022"/>
  </r>
  <r>
    <n v="21"/>
    <x v="181"/>
    <x v="654"/>
    <x v="507"/>
    <s v="2022-09-30"/>
    <s v="Pcs"/>
    <n v="10"/>
    <s v="0.00 "/>
    <n v="0"/>
    <s v=" Parts for make Electric"/>
    <s v="Ref No:PRO(SP)-33_2022"/>
  </r>
  <r>
    <n v="22"/>
    <x v="578"/>
    <x v="655"/>
    <x v="508"/>
    <s v="2022-09-30"/>
    <s v="Pcs"/>
    <n v="5"/>
    <s v="0.00 "/>
    <n v="0"/>
    <s v=" Parts for make Electric"/>
    <s v="Ref No:PRO(SP)-33_2022"/>
  </r>
  <r>
    <n v="23"/>
    <x v="579"/>
    <x v="656"/>
    <x v="509"/>
    <s v="2022-09-30"/>
    <s v="Pcs"/>
    <n v="30"/>
    <s v="0.00 "/>
    <n v="0"/>
    <s v=" Parts for make Electric"/>
    <s v="Ref No:PRO(SP)-33_2022"/>
  </r>
  <r>
    <n v="24"/>
    <x v="580"/>
    <x v="657"/>
    <x v="510"/>
    <s v="2022-09-30"/>
    <s v="Pcs"/>
    <n v="20"/>
    <s v="0.00 "/>
    <n v="0"/>
    <s v=" Parts for make Electric"/>
    <s v="Ref No:PRO(SP)-33_2022"/>
  </r>
  <r>
    <n v="25"/>
    <x v="581"/>
    <x v="658"/>
    <x v="511"/>
    <s v="2022-09-30"/>
    <s v="Pcs"/>
    <n v="20"/>
    <s v="0.00 "/>
    <n v="0"/>
    <s v=" Parts for make Electric"/>
    <s v="Ref No:PRO(SP)-33_2022"/>
  </r>
  <r>
    <n v="26"/>
    <x v="582"/>
    <x v="659"/>
    <x v="512"/>
    <s v="2022-11-30"/>
    <s v="Pcs"/>
    <n v="5"/>
    <s v="0.00 "/>
    <n v="0"/>
    <s v=" Parts for make Electric"/>
    <s v="Ref No:PRO(SP)-33_2022"/>
  </r>
  <r>
    <n v="27"/>
    <x v="382"/>
    <x v="660"/>
    <x v="513"/>
    <s v="2022-09-30"/>
    <s v="Pcs"/>
    <n v="20"/>
    <s v="0.00 "/>
    <n v="0"/>
    <s v=" Parts for make Electric"/>
    <s v="Ref No:PRO(SP)-33_2022"/>
  </r>
  <r>
    <n v="28"/>
    <x v="382"/>
    <x v="661"/>
    <x v="514"/>
    <s v="2022-09-30"/>
    <s v="Pcs"/>
    <n v="20"/>
    <s v="0.00 "/>
    <n v="0"/>
    <s v=" Parts for make Electric"/>
    <s v="Ref No:PRO(SP)-33_2022"/>
  </r>
  <r>
    <n v="29"/>
    <x v="382"/>
    <x v="662"/>
    <x v="515"/>
    <s v="2022-09-30"/>
    <s v="Pcs"/>
    <n v="20"/>
    <s v="0.00 "/>
    <n v="0"/>
    <s v=" Parts for make Electric"/>
    <s v="Ref No:PRO(SP)-33_2022"/>
  </r>
  <r>
    <n v="30"/>
    <x v="583"/>
    <x v="663"/>
    <x v="516"/>
    <s v="2022-09-30"/>
    <s v="Pcs"/>
    <n v="50"/>
    <s v="0.00 "/>
    <n v="0"/>
    <s v=" Parts for make Electric"/>
    <s v="Ref No:PRO(SP)-33_2022"/>
  </r>
  <r>
    <n v="31"/>
    <x v="583"/>
    <x v="664"/>
    <x v="517"/>
    <s v="2022-09-30"/>
    <s v="Pcs"/>
    <n v="50"/>
    <s v="0.00 "/>
    <n v="0"/>
    <s v=" Parts for make Electric"/>
    <s v="Ref No:PRO(SP)-33_2022"/>
  </r>
  <r>
    <n v="32"/>
    <x v="584"/>
    <x v="665"/>
    <x v="518"/>
    <s v="2022-09-30"/>
    <s v="Pcs"/>
    <n v="3"/>
    <s v="14.48 USD"/>
    <n v="43.44"/>
    <s v=" JUKI"/>
    <s v="Ref No:PRO(SP)-33_2022"/>
  </r>
  <r>
    <n v="33"/>
    <x v="585"/>
    <x v="666"/>
    <x v="519"/>
    <s v="2022-09-30"/>
    <s v="Pcs"/>
    <n v="1"/>
    <s v="155.00 USD"/>
    <n v="155"/>
    <s v="DLN-6390-7 JUKI"/>
    <s v="Ref No:PRO(SP)-33_2022"/>
  </r>
  <r>
    <n v="34"/>
    <x v="79"/>
    <x v="86"/>
    <x v="77"/>
    <s v="2022-09-30"/>
    <s v="Bottel"/>
    <n v="30"/>
    <s v="40,000.00 LAK"/>
    <s v="1,200,000.00"/>
    <s v="CHEMICAL"/>
    <s v="Ref No:PRO(SP)-33_2022"/>
  </r>
  <r>
    <n v="35"/>
    <x v="201"/>
    <x v="667"/>
    <x v="520"/>
    <s v="2022-09-30"/>
    <s v="Roll"/>
    <n v="50"/>
    <s v="1.82 USD"/>
    <n v="91"/>
    <s v="PARTS FOR MAKE IE"/>
    <s v="Ref No:PRO(SP)-33_2022"/>
  </r>
  <r>
    <n v="36"/>
    <x v="318"/>
    <x v="334"/>
    <x v="242"/>
    <s v="2022-09-30"/>
    <s v="Box"/>
    <n v="15"/>
    <s v="240,000.00 LAK"/>
    <s v="3,600,000.00"/>
    <s v="recevied 5 box "/>
    <s v="Ref No:PRO(SP)-33_2022"/>
  </r>
  <r>
    <n v="37"/>
    <x v="146"/>
    <x v="668"/>
    <x v="521"/>
    <s v="2022-09-30"/>
    <s v="Pcs"/>
    <n v="10"/>
    <s v="22,000.00 LAK"/>
    <s v="220,000.00"/>
    <s v="PARTS FOR MAKE IE"/>
    <s v="Ref No:PRO(SP)-33_2022"/>
  </r>
  <r>
    <n v="38"/>
    <x v="209"/>
    <x v="335"/>
    <x v="243"/>
    <s v="2022-09-30"/>
    <s v="Set"/>
    <n v="3"/>
    <s v="25,000.00 LAK"/>
    <s v="75,000.00"/>
    <s v="PARTS FOR MAKE IE"/>
    <s v="Ref No:PRO(SP)-33_2022"/>
  </r>
  <r>
    <n v="39"/>
    <x v="209"/>
    <x v="610"/>
    <x v="522"/>
    <s v="2022-09-30"/>
    <s v="Pcs"/>
    <n v="2"/>
    <s v="100,000.00 LAK"/>
    <s v="200,000.00"/>
    <s v="PARTS FOR MAKE IE"/>
    <s v="Ref No:PRO(SP)-33_2022"/>
  </r>
  <r>
    <n v="40"/>
    <x v="81"/>
    <x v="82"/>
    <x v="79"/>
    <s v="2022-09-30"/>
    <s v="Packs"/>
    <n v="20"/>
    <s v="45,000.00 LAK"/>
    <s v="900,000.00"/>
    <s v="PARTS FOR MAKE IE"/>
    <s v="Ref No:PRO(SP)-33_2022"/>
  </r>
  <r>
    <n v="41"/>
    <x v="152"/>
    <x v="153"/>
    <x v="144"/>
    <s v="2022-09-30"/>
    <s v="Bags"/>
    <n v="20"/>
    <s v="50,000.00 LAK"/>
    <s v="1,000,000.00"/>
    <s v="PARTS FOR MAKE IE"/>
    <s v="Ref No:PRO(SP)-33_2022"/>
  </r>
  <r>
    <n v="42"/>
    <x v="322"/>
    <x v="340"/>
    <x v="249"/>
    <s v="2022-09-30"/>
    <s v="M"/>
    <n v="20"/>
    <s v="95,000.00 LAK"/>
    <s v="1,900,000.00"/>
    <s v="PARTS FOR MAKE IE"/>
    <s v="Ref No:PRO(SP)-33_2022"/>
  </r>
  <r>
    <n v="43"/>
    <x v="586"/>
    <x v="127"/>
    <x v="523"/>
    <s v="2022-09-30"/>
    <s v="M"/>
    <n v="50"/>
    <s v="26,500.00 LAK"/>
    <s v="1,325,000.00"/>
    <s v="PARTS FOR MAKE IE"/>
    <s v="Ref No:PRO(SP)-33_2022"/>
  </r>
  <r>
    <n v="44"/>
    <x v="557"/>
    <x v="605"/>
    <x v="484"/>
    <s v="2022-09-30"/>
    <s v="Pcs"/>
    <n v="3"/>
    <s v="222,000.00 LAK"/>
    <s v="666,000.00"/>
    <s v="PARTS FOR MAKE IE"/>
    <s v="Ref No:PRO(SP)-33_2022"/>
  </r>
  <r>
    <n v="45"/>
    <x v="369"/>
    <x v="669"/>
    <x v="524"/>
    <s v="2022-09-30"/>
    <s v="Box"/>
    <n v="2"/>
    <s v="0.00 "/>
    <n v="0"/>
    <s v="PARTS FOR MAKE IE"/>
    <s v="Ref No:PRO(SP)-33_2022"/>
  </r>
  <r>
    <n v="46"/>
    <x v="587"/>
    <x v="127"/>
    <x v="525"/>
    <s v="2022-09-30"/>
    <s v="Bottel"/>
    <n v="10"/>
    <s v="15,000.00 LAK"/>
    <s v="150,000.00"/>
    <s v="PARTS FOR MAKE IE"/>
    <s v="Ref No:PRO(SP)-33_2022"/>
  </r>
  <r>
    <n v="47"/>
    <x v="211"/>
    <x v="670"/>
    <x v="526"/>
    <s v="2022-09-30"/>
    <s v="Pcs"/>
    <n v="30"/>
    <s v="0.70 USD"/>
    <n v="21"/>
    <s v="AIR and Cylinder Parts for make IE"/>
    <s v="Ref No:PRO(SP)-33_2022"/>
  </r>
  <r>
    <n v="48"/>
    <x v="588"/>
    <x v="671"/>
    <x v="527"/>
    <s v="2022-09-30"/>
    <s v="Pcs"/>
    <n v="30"/>
    <s v="0.68 USD"/>
    <n v="20.399999999999999"/>
    <s v="AIR and Cylinder Parts for make IE"/>
    <s v="Ref No:PRO(SP)-33_2022"/>
  </r>
  <r>
    <n v="49"/>
    <x v="589"/>
    <x v="672"/>
    <x v="528"/>
    <s v="2022-09-30"/>
    <s v="Pcs"/>
    <n v="30"/>
    <s v="0.50 USD"/>
    <n v="15"/>
    <s v="AIR and Cylinder Parts for make IE"/>
    <s v="Ref No:PRO(SP)-33_2022"/>
  </r>
  <r>
    <n v="50"/>
    <x v="590"/>
    <x v="673"/>
    <x v="529"/>
    <s v="2022-09-30"/>
    <s v="Pcs"/>
    <n v="30"/>
    <s v="1.50 USD"/>
    <n v="45"/>
    <s v="AIR and Cylinder Parts for make IE"/>
    <s v="Ref No:PRO(SP)-33_2022"/>
  </r>
  <r>
    <n v="51"/>
    <x v="213"/>
    <x v="219"/>
    <x v="210"/>
    <s v="2022-09-30"/>
    <s v="Roll"/>
    <n v="2"/>
    <s v="1,350,000.00 LAK"/>
    <s v="2,700,000.00"/>
    <s v="AIR and Cylinder Parts for make IE"/>
    <s v="Ref No:PRO(SP)-33_2022"/>
  </r>
  <r>
    <n v="52"/>
    <x v="401"/>
    <x v="674"/>
    <x v="530"/>
    <s v="2022-09-30"/>
    <s v="Pcs"/>
    <n v="150"/>
    <s v="42,000.00 LAK"/>
    <s v="6,300,000.00"/>
    <s v="AIR and Cylinder Parts for make IE"/>
    <s v="Ref No:PRO(SP)-33_2022"/>
  </r>
  <r>
    <n v="1"/>
    <x v="591"/>
    <x v="675"/>
    <x v="531"/>
    <s v="2022-09-30"/>
    <s v="Pcs"/>
    <n v="30"/>
    <s v="33.10 USD"/>
    <n v="993"/>
    <s v="DMN- 5420N-7-WB JUKI"/>
    <s v="Ref No:PRO(SP)-34_2022"/>
  </r>
  <r>
    <n v="2"/>
    <x v="592"/>
    <x v="676"/>
    <x v="532"/>
    <s v="2022-09-30"/>
    <s v="Pcs"/>
    <n v="20"/>
    <s v="0.00 "/>
    <n v="0"/>
    <s v="DMN- 5420N-7-WB JUKI"/>
    <s v="Ref No:PRO(SP)-34_2022"/>
  </r>
  <r>
    <n v="3"/>
    <x v="249"/>
    <x v="677"/>
    <x v="533"/>
    <s v="2022-09-30"/>
    <s v="Pcs"/>
    <n v="30"/>
    <s v="25.62 USD"/>
    <n v="768.6"/>
    <s v="DMN- 5420N-7-WB JUKI"/>
    <s v="Ref No:PRO(SP)-34_2022"/>
  </r>
  <r>
    <n v="4"/>
    <x v="593"/>
    <x v="678"/>
    <x v="534"/>
    <s v="2022-09-30"/>
    <s v="Pcs"/>
    <n v="10"/>
    <s v="30.28 USD"/>
    <n v="302.8"/>
    <s v="LH- 3588 AGF-7-WB JUKI"/>
    <s v="Ref No:PRO(SP)-34_2022"/>
  </r>
  <r>
    <n v="5"/>
    <x v="594"/>
    <x v="679"/>
    <x v="535"/>
    <s v="2022-09-30"/>
    <s v="Pcs"/>
    <n v="5"/>
    <s v="95.17 USD"/>
    <n v="475.85"/>
    <s v="LH- 3588 AGF-7-WB JUKI"/>
    <s v="Ref No:PRO(SP)-34_2022"/>
  </r>
  <r>
    <n v="6"/>
    <x v="595"/>
    <x v="680"/>
    <x v="536"/>
    <s v="2022-09-30"/>
    <s v="Pcs"/>
    <n v="15"/>
    <s v="0.44 USD"/>
    <n v="6.6"/>
    <s v="LH- 3588 AGF-7-WB JUKI"/>
    <s v="Ref No:PRO(SP)-34_2022"/>
  </r>
  <r>
    <n v="7"/>
    <x v="596"/>
    <x v="681"/>
    <x v="537"/>
    <s v="2022-09-30"/>
    <s v="Pcs"/>
    <n v="10"/>
    <s v="8.82 USD"/>
    <n v="88.2"/>
    <s v="LH- 3588 AGF-7-WB JUKI"/>
    <s v="Ref No:PRO(SP)-34_2022"/>
  </r>
  <r>
    <n v="8"/>
    <x v="597"/>
    <x v="682"/>
    <x v="538"/>
    <s v="2022-09-30"/>
    <s v="Pcs"/>
    <n v="2"/>
    <s v="30.28 USD"/>
    <n v="60.56"/>
    <s v="LH- 3588 AGF-7-WB JUKI"/>
    <s v="Ref No:PRO(SP)-34_2022"/>
  </r>
  <r>
    <n v="9"/>
    <x v="598"/>
    <x v="683"/>
    <x v="539"/>
    <s v="2022-09-30"/>
    <s v="Pcs"/>
    <n v="10"/>
    <s v="30.28 USD"/>
    <n v="302.8"/>
    <s v="LH- 3588 AGF-7-WB JUKI"/>
    <s v="Ref No:PRO(SP)-34_2022"/>
  </r>
  <r>
    <n v="10"/>
    <x v="599"/>
    <x v="684"/>
    <x v="540"/>
    <s v="2022-09-30"/>
    <s v="Pcs"/>
    <n v="5"/>
    <s v="26.48 USD"/>
    <n v="132.4"/>
    <s v="LH- 3588 AGF-7-WB JUKI"/>
    <s v="Ref No:PRO(SP)-34_2022"/>
  </r>
  <r>
    <n v="11"/>
    <x v="600"/>
    <x v="685"/>
    <x v="541"/>
    <s v="2022-08-26"/>
    <s v="Pcs"/>
    <n v="10"/>
    <s v="5.56 USD"/>
    <n v="55.6"/>
    <s v="recevied"/>
    <s v="Ref No:PRO(SP)-34_2022"/>
  </r>
  <r>
    <n v="12"/>
    <x v="10"/>
    <x v="686"/>
    <x v="542"/>
    <s v="2022-09-07"/>
    <s v="Pcs"/>
    <n v="10"/>
    <s v="0.00 "/>
    <n v="0"/>
    <s v="recevied"/>
    <s v="Ref No:PRO(SP)-34_2022"/>
  </r>
  <r>
    <n v="13"/>
    <x v="339"/>
    <x v="687"/>
    <x v="543"/>
    <s v="2022-09-30"/>
    <s v="Pcs"/>
    <n v="10"/>
    <s v="0.00 USD"/>
    <n v="0"/>
    <s v="MF- 7523 DC11 B64 JUKI"/>
    <s v="Ref No:PRO(SP)-34_2022"/>
  </r>
  <r>
    <n v="14"/>
    <x v="601"/>
    <x v="688"/>
    <x v="544"/>
    <s v="2022-09-30"/>
    <s v="Pcs"/>
    <n v="10"/>
    <s v="47.90 USD"/>
    <n v="479"/>
    <s v="VEIT for Bonding section"/>
    <s v="Ref No:PRO(SP)-34_2022"/>
  </r>
  <r>
    <n v="15"/>
    <x v="602"/>
    <x v="689"/>
    <x v="545"/>
    <s v="2022-09-30"/>
    <s v="Pcs"/>
    <n v="10"/>
    <s v="4.42 USD"/>
    <n v="44.2"/>
    <s v="Overlock machine"/>
    <s v="Ref No:PRO(SP)-34_2022"/>
  </r>
  <r>
    <n v="16"/>
    <x v="603"/>
    <x v="690"/>
    <x v="546"/>
    <s v="2022-09-29"/>
    <s v="Pcs"/>
    <n v="50"/>
    <s v="0.00 LAK"/>
    <n v="0"/>
    <s v="Recevied"/>
    <s v="Ref No:PRO(SP)-34_2022"/>
  </r>
  <r>
    <n v="17"/>
    <x v="604"/>
    <x v="691"/>
    <x v="547"/>
    <s v="2022-09-30"/>
    <s v="Pcs"/>
    <n v="10"/>
    <s v="50.00 USD"/>
    <n v="500"/>
    <s v="Overlock machine"/>
    <s v="Ref No:PRO(SP)-34_2022"/>
  </r>
  <r>
    <n v="18"/>
    <x v="605"/>
    <x v="692"/>
    <x v="548"/>
    <s v="2022-09-30"/>
    <s v="Pcs"/>
    <n v="1"/>
    <s v="50.83 USD"/>
    <n v="50.83"/>
    <s v="Overlock machine"/>
    <s v="Ref No:PRO(SP)-34_2022"/>
  </r>
  <r>
    <n v="19"/>
    <x v="606"/>
    <x v="693"/>
    <x v="549"/>
    <s v="2022-09-30"/>
    <s v="Pcs"/>
    <n v="3"/>
    <s v="0.38 USD"/>
    <n v="1.1399999999999999"/>
    <s v="Overlock machine"/>
    <s v="Ref No:PRO(SP)-34_2022"/>
  </r>
  <r>
    <n v="20"/>
    <x v="607"/>
    <x v="694"/>
    <x v="550"/>
    <s v="2022-09-30"/>
    <s v="Pcs"/>
    <n v="10"/>
    <s v="0.00 "/>
    <n v="0"/>
    <s v="Overlock machine"/>
    <s v="Ref No:PRO(SP)-34_2022"/>
  </r>
  <r>
    <n v="21"/>
    <x v="608"/>
    <x v="695"/>
    <x v="551"/>
    <s v="2022-09-30"/>
    <s v="Pcs"/>
    <n v="20"/>
    <s v="2.02 USD"/>
    <n v="40.4"/>
    <s v="KM-350B- 7S Sunstar"/>
    <s v="Ref No:PRO(SP)-34_2022"/>
  </r>
  <r>
    <n v="22"/>
    <x v="609"/>
    <x v="696"/>
    <x v="552"/>
    <s v="2022-09-30"/>
    <s v="Pcs"/>
    <n v="30"/>
    <s v="0.00 "/>
    <n v="0"/>
    <s v="KM-350B- 7S Sunstar"/>
    <s v="Ref No:PRO(SP)-34_2022"/>
  </r>
  <r>
    <n v="23"/>
    <x v="610"/>
    <x v="697"/>
    <x v="553"/>
    <s v="2022-09-30"/>
    <s v="Pcs"/>
    <n v="20"/>
    <s v="0.78 USD"/>
    <n v="15.6"/>
    <s v="KM-350B- 7S Sunstar"/>
    <s v="Ref No:PRO(SP)-34_2022"/>
  </r>
  <r>
    <n v="24"/>
    <x v="14"/>
    <x v="14"/>
    <x v="14"/>
    <s v="2022-08-27"/>
    <s v="Pcs"/>
    <n v="1"/>
    <s v="0.00 USD"/>
    <n v="0"/>
    <s v="recevied"/>
    <s v="Ref No:PRO(SP)-34_2022"/>
  </r>
  <r>
    <n v="25"/>
    <x v="611"/>
    <x v="698"/>
    <x v="554"/>
    <s v="2022-09-30"/>
    <s v="Pcs"/>
    <n v="50"/>
    <s v="1.51 USD"/>
    <n v="75.5"/>
    <s v="KM-350B- 7S Sunstar"/>
    <s v="Ref No:PRO(SP)-34_2022"/>
  </r>
  <r>
    <n v="26"/>
    <x v="612"/>
    <x v="699"/>
    <x v="555"/>
    <s v="2022-09-30"/>
    <s v="Pcs"/>
    <n v="2"/>
    <s v="0.00 "/>
    <n v="0"/>
    <s v="KM-350B- 7S Sunstar"/>
    <s v="Ref No:PRO(SP)-34_2022"/>
  </r>
  <r>
    <n v="27"/>
    <x v="613"/>
    <x v="700"/>
    <x v="556"/>
    <s v="2022-09-30"/>
    <s v="Pcs"/>
    <n v="5"/>
    <s v="13.46 USD"/>
    <n v="67.3"/>
    <s v="LK- 1900A-HS JUKI"/>
    <s v="Ref No:PRO(SP)-34_2022"/>
  </r>
  <r>
    <n v="28"/>
    <x v="352"/>
    <x v="701"/>
    <x v="557"/>
    <s v="2022-09-30"/>
    <s v="Pcs"/>
    <n v="2"/>
    <s v="5.52 USD"/>
    <n v="11.04"/>
    <s v="LK- 1900A-HS JUKI"/>
    <s v="Ref No:PRO(SP)-34_2022"/>
  </r>
  <r>
    <n v="29"/>
    <x v="114"/>
    <x v="702"/>
    <x v="558"/>
    <s v="2022-09-30"/>
    <s v="Pcs"/>
    <n v="3"/>
    <s v="64.69 USD"/>
    <n v="194.07"/>
    <s v="TBC-50H DAIHAN"/>
    <s v="Ref No:PRO(SP)-34_2022"/>
  </r>
  <r>
    <n v="30"/>
    <x v="614"/>
    <x v="703"/>
    <x v="559"/>
    <s v="2022-09-30"/>
    <s v="Pcs"/>
    <n v="3"/>
    <s v="0.00 "/>
    <n v="0"/>
    <s v="TBC-50H DAIHAN"/>
    <s v="Ref No:PRO(SP)-34_2022"/>
  </r>
  <r>
    <n v="31"/>
    <x v="10"/>
    <x v="704"/>
    <x v="560"/>
    <s v="2022-09-30"/>
    <s v="Pcs"/>
    <n v="10"/>
    <s v="3.19 USD"/>
    <n v="31.9"/>
    <s v=" JUKI"/>
    <s v="Ref No:PRO(SP)-34_2022"/>
  </r>
  <r>
    <n v="32"/>
    <x v="58"/>
    <x v="705"/>
    <x v="561"/>
    <s v="2022-09-30"/>
    <s v="Pcs"/>
    <n v="30"/>
    <s v="15.16 USD"/>
    <n v="454.8"/>
    <s v="PRESSURE FOOT"/>
    <s v="Ref No:PRO(SP)-34_2022"/>
  </r>
  <r>
    <n v="33"/>
    <x v="615"/>
    <x v="706"/>
    <x v="562"/>
    <s v="2022-09-30"/>
    <s v="Pcs"/>
    <n v="20"/>
    <s v="4.52 USD"/>
    <n v="90.4"/>
    <s v="PRESSURE FOOT"/>
    <s v="Ref No:PRO(SP)-34_2022"/>
  </r>
  <r>
    <n v="34"/>
    <x v="616"/>
    <x v="707"/>
    <x v="563"/>
    <s v="2022-09-30"/>
    <s v="Pcs"/>
    <n v="1"/>
    <s v="53.04 USD"/>
    <n v="53.04"/>
    <s v="Synkron 100 &amp; 55 Automatic Spreading for CuttingMachine for Cutting"/>
    <s v="Ref No:PRO(SP)-34_2022"/>
  </r>
  <r>
    <n v="35"/>
    <x v="617"/>
    <x v="708"/>
    <x v="564"/>
    <s v="2022-08-10"/>
    <s v="Pcs"/>
    <n v="2"/>
    <s v="0.00 "/>
    <n v="0"/>
    <s v="Synkron 100 &amp; 55 Automatic Spreading for CuttingMachine for Cutting"/>
    <s v="Ref No:PRO(SP)-34_2022"/>
  </r>
  <r>
    <n v="36"/>
    <x v="618"/>
    <x v="709"/>
    <x v="565"/>
    <s v="2022-09-30"/>
    <s v="Pcs"/>
    <n v="5"/>
    <s v="3.10 USD"/>
    <n v="15.5"/>
    <s v="KM CLOTH CUTTING MACHINE"/>
    <s v="Ref No:PRO(SP)-34_2022"/>
  </r>
  <r>
    <n v="37"/>
    <x v="266"/>
    <x v="710"/>
    <x v="566"/>
    <s v="2022-09-30"/>
    <s v="Pcs"/>
    <n v="2"/>
    <s v="0.00 "/>
    <n v="0"/>
    <s v="(LASER VIET &amp; OGBOS) For Bonding( ordered )"/>
    <s v="Ref No:PRO(SP)-34_2022"/>
  </r>
  <r>
    <n v="38"/>
    <x v="619"/>
    <x v="711"/>
    <x v="567"/>
    <s v="2022-09-30"/>
    <s v="Pcs"/>
    <n v="1"/>
    <s v="0.00 "/>
    <n v="0"/>
    <s v="(LASER VIET &amp; OGBOS) For Bonding"/>
    <s v="Ref No:PRO(SP)-34_2022"/>
  </r>
  <r>
    <n v="39"/>
    <x v="619"/>
    <x v="712"/>
    <x v="568"/>
    <s v="2022-09-30"/>
    <s v="Pcs"/>
    <n v="1"/>
    <s v="0.00 "/>
    <n v="0"/>
    <s v="(LASER VIET &amp; OGBOS) For Bonding"/>
    <s v="Ref No:PRO(SP)-34_2022"/>
  </r>
  <r>
    <n v="40"/>
    <x v="619"/>
    <x v="713"/>
    <x v="569"/>
    <s v="2022-09-30"/>
    <s v="Pcs"/>
    <n v="1"/>
    <s v="0.00 "/>
    <n v="0"/>
    <s v="(LASER VIET &amp; OGBOS) For Bonding"/>
    <s v="Ref No:PRO(SP)-34_2022"/>
  </r>
  <r>
    <n v="41"/>
    <x v="362"/>
    <x v="381"/>
    <x v="288"/>
    <s v="2022-09-30"/>
    <s v="Pcs"/>
    <n v="300"/>
    <s v="0.00 "/>
    <n v="0"/>
    <s v=" AUTOMATIC (PARAGON)"/>
    <s v="Ref No:PRO(SP)-34_2022"/>
  </r>
  <r>
    <n v="42"/>
    <x v="620"/>
    <x v="714"/>
    <x v="570"/>
    <s v="2022-09-30"/>
    <s v="Pcs"/>
    <n v="5"/>
    <s v="0.00 "/>
    <n v="0"/>
    <s v=" AUTOMATIC (PARAGON)"/>
    <s v="Ref No:PRO(SP)-34_2022"/>
  </r>
  <r>
    <n v="43"/>
    <x v="621"/>
    <x v="715"/>
    <x v="571"/>
    <s v="2022-09-30"/>
    <s v="Pcs"/>
    <n v="1"/>
    <s v="0.00 "/>
    <n v="0"/>
    <s v=" AUTOMATIC (PARAGON)"/>
    <s v="Ref No:PRO(SP)-34_2022"/>
  </r>
  <r>
    <n v="44"/>
    <x v="622"/>
    <x v="716"/>
    <x v="572"/>
    <s v="2022-09-30"/>
    <s v="Pcs"/>
    <n v="2"/>
    <s v="0.00 "/>
    <n v="0"/>
    <s v=" AUTOMATIC (PARAGON)"/>
    <s v="Ref No:PRO(SP)-34_2022"/>
  </r>
  <r>
    <n v="1"/>
    <x v="623"/>
    <x v="717"/>
    <x v="573"/>
    <s v="2022-08-03"/>
    <s v="Set"/>
    <n v="2"/>
    <s v="6,900.00 USD"/>
    <s v="13,800.00"/>
    <s v="Machinery for new collection"/>
    <s v="Ref No:PRO(SP)-35_2022"/>
  </r>
  <r>
    <n v="2"/>
    <x v="624"/>
    <x v="718"/>
    <x v="574"/>
    <s v="2022-08-03"/>
    <s v="Set"/>
    <n v="1"/>
    <s v="7,800.00 USD"/>
    <s v="7,800.00"/>
    <s v="Machinery for new collection and testing"/>
    <s v="Ref No:PRO(SP)-35_2022"/>
  </r>
  <r>
    <n v="3"/>
    <x v="625"/>
    <x v="719"/>
    <x v="575"/>
    <s v="2022-08-03"/>
    <s v="Set"/>
    <n v="3"/>
    <s v="4,590.00 USD"/>
    <s v="13,770.00"/>
    <s v="Machinery for new collection.will purchase after testing"/>
    <s v="Ref No:PRO(SP)-35_2022"/>
  </r>
  <r>
    <n v="4"/>
    <x v="626"/>
    <x v="720"/>
    <x v="576"/>
    <s v="2022-08-03"/>
    <s v="Set"/>
    <n v="1"/>
    <s v="4,500.00 USD"/>
    <s v="4,500.00"/>
    <s v="Machinery for new collection"/>
    <s v="Ref No:PRO(SP)-35_2022"/>
  </r>
  <r>
    <n v="5"/>
    <x v="627"/>
    <x v="721"/>
    <x v="577"/>
    <s v="2022-08-03"/>
    <s v="Set"/>
    <n v="1"/>
    <s v="24,000.00 USD"/>
    <s v="24,000.00"/>
    <s v="Machinery for new collection"/>
    <s v="Ref No:PRO(SP)-35_2022"/>
  </r>
  <r>
    <n v="6"/>
    <x v="628"/>
    <x v="722"/>
    <x v="578"/>
    <s v="2022-08-03"/>
    <s v="Pcs"/>
    <n v="1"/>
    <s v="0.00 "/>
    <n v="0"/>
    <s v="Machinery for new collection"/>
    <s v="Ref No:PRO(SP)-35_2022"/>
  </r>
  <r>
    <n v="7"/>
    <x v="629"/>
    <x v="723"/>
    <x v="579"/>
    <s v="2022-08-03"/>
    <s v="Set"/>
    <n v="20"/>
    <s v="5,850.00 USD"/>
    <s v="117,000.00"/>
    <s v="Machinery for new collection"/>
    <s v="Ref No:PRO(SP)-35_2022"/>
  </r>
  <r>
    <n v="8"/>
    <x v="630"/>
    <x v="230"/>
    <x v="580"/>
    <s v="2022-08-03"/>
    <s v="Set"/>
    <n v="3"/>
    <s v="2,900.00 USD"/>
    <s v="8,700.00"/>
    <s v="Machinery for new collection"/>
    <s v="Ref No:PRO(SP)-35_2022"/>
  </r>
  <r>
    <n v="9"/>
    <x v="631"/>
    <x v="724"/>
    <x v="581"/>
    <s v="2022-08-03"/>
    <s v="Set"/>
    <n v="1"/>
    <s v="2,600.00 USD"/>
    <s v="2,600.00"/>
    <s v="Machinery for new collection"/>
    <s v="Ref No:PRO(SP)-35_2022"/>
  </r>
  <r>
    <n v="10"/>
    <x v="632"/>
    <x v="725"/>
    <x v="582"/>
    <s v="2022-08-03"/>
    <s v="Set"/>
    <n v="1"/>
    <s v="0.00 "/>
    <n v="0"/>
    <s v="Machinery for new collection and testing"/>
    <s v="Ref No:PRO(SP)-35_2022"/>
  </r>
  <r>
    <n v="1"/>
    <x v="633"/>
    <x v="726"/>
    <x v="72"/>
    <s v="2022-09-30"/>
    <s v="Set"/>
    <n v="1"/>
    <s v="238,470.00 USD"/>
    <s v="238,470.00"/>
    <s v="for cutting machine MLA"/>
    <s v="Ref No:PRO(SP)-36_2022"/>
  </r>
  <r>
    <n v="2"/>
    <x v="634"/>
    <x v="727"/>
    <x v="72"/>
    <s v="2022-09-30"/>
    <s v="Set"/>
    <n v="1"/>
    <s v="62,981.00 USD"/>
    <s v="62,981.00"/>
    <s v="for cutting machine MLA"/>
    <s v="Ref No:PRO(SP)-36_2022"/>
  </r>
  <r>
    <n v="1"/>
    <x v="161"/>
    <x v="728"/>
    <x v="72"/>
    <s v="2022-09-30"/>
    <s v="Pcs"/>
    <n v="1"/>
    <s v="0.00 "/>
    <n v="0"/>
    <s v="confirm ordered"/>
    <s v="Ref No:PRO(SP)-37_2022"/>
  </r>
  <r>
    <n v="2"/>
    <x v="635"/>
    <x v="666"/>
    <x v="72"/>
    <s v="2022-09-23"/>
    <s v="Pcs"/>
    <n v="1"/>
    <s v="0.00 "/>
    <n v="0"/>
    <s v="Repair "/>
    <s v="Ref No:PRO(SP)-37_2022"/>
  </r>
  <r>
    <n v="3"/>
    <x v="636"/>
    <x v="729"/>
    <x v="583"/>
    <s v="2022-09-30"/>
    <s v="Pcs"/>
    <n v="30"/>
    <s v="0.00 "/>
    <n v="0"/>
    <s v="LH- 3588 AGF-7-WB JUKI"/>
    <s v="Ref No:PRO(SP)-37_2022"/>
  </r>
  <r>
    <n v="4"/>
    <x v="637"/>
    <x v="730"/>
    <x v="584"/>
    <s v="2022-09-30"/>
    <s v="Pcs"/>
    <n v="100"/>
    <s v="1.40 USD"/>
    <n v="140"/>
    <s v="LH- 3588 AGF-7-WB JUKI"/>
    <s v="Ref No:PRO(SP)-37_2022"/>
  </r>
  <r>
    <n v="5"/>
    <x v="638"/>
    <x v="731"/>
    <x v="585"/>
    <s v="2022-09-30"/>
    <s v="Pcs"/>
    <n v="20"/>
    <s v="1.30 USD"/>
    <n v="26"/>
    <s v="LH- 3588 AGF-7-WB JUKI"/>
    <s v="Ref No:PRO(SP)-37_2022"/>
  </r>
  <r>
    <n v="6"/>
    <x v="639"/>
    <x v="732"/>
    <x v="586"/>
    <s v="2022-09-30"/>
    <s v="Pcs"/>
    <n v="30"/>
    <s v="6.41 USD"/>
    <n v="192.3"/>
    <s v="LH- 3588 AGF-7-WB JUKI"/>
    <s v="Ref No:PRO(SP)-37_2022"/>
  </r>
  <r>
    <n v="7"/>
    <x v="640"/>
    <x v="733"/>
    <x v="587"/>
    <s v="2022-09-09"/>
    <s v="Pcs"/>
    <n v="10"/>
    <s v="0.50 USD"/>
    <n v="5"/>
    <s v="LH- 3588 AGF-7-WB JUKI"/>
    <s v="Ref No:PRO(SP)-37_2022"/>
  </r>
  <r>
    <n v="8"/>
    <x v="641"/>
    <x v="734"/>
    <x v="588"/>
    <s v="2022-09-30"/>
    <s v="Pcs"/>
    <n v="10"/>
    <s v="14.34 USD"/>
    <n v="143.4"/>
    <s v="LH- 3588 AGF-7-WB JUKI"/>
    <s v="Ref No:PRO(SP)-37_2022"/>
  </r>
  <r>
    <n v="9"/>
    <x v="39"/>
    <x v="735"/>
    <x v="589"/>
    <s v="2022-09-22"/>
    <s v="Pcs"/>
    <n v="4"/>
    <s v="6.49 USD"/>
    <n v="25.96"/>
    <s v="recevied"/>
    <s v="Ref No:PRO(SP)-37_2022"/>
  </r>
  <r>
    <n v="10"/>
    <x v="642"/>
    <x v="736"/>
    <x v="590"/>
    <s v="2022-09-30"/>
    <s v="Pcs"/>
    <n v="300"/>
    <s v="0.48 LAK"/>
    <n v="144"/>
    <s v="AMS JUKI"/>
    <s v="Ref No:PRO(SP)-37_2022"/>
  </r>
  <r>
    <n v="11"/>
    <x v="643"/>
    <x v="737"/>
    <x v="591"/>
    <s v="2022-09-09"/>
    <s v="Pcs"/>
    <n v="5"/>
    <s v="0.00 "/>
    <n v="0"/>
    <s v="AMS JUKI"/>
    <s v="Ref No:PRO(SP)-37_2022"/>
  </r>
  <r>
    <n v="12"/>
    <x v="644"/>
    <x v="738"/>
    <x v="592"/>
    <s v="2022-09-30"/>
    <s v="Pcs"/>
    <n v="3"/>
    <s v="0.00 "/>
    <n v="0"/>
    <s v="AMS JUKI"/>
    <s v="Ref No:PRO(SP)-37_2022"/>
  </r>
  <r>
    <n v="13"/>
    <x v="385"/>
    <x v="739"/>
    <x v="593"/>
    <s v="2022-09-30"/>
    <s v="Pcs"/>
    <n v="2"/>
    <s v="0.00 "/>
    <n v="0"/>
    <s v="AMS JUKI"/>
    <s v="Ref No:PRO(SP)-37_2022"/>
  </r>
  <r>
    <n v="14"/>
    <x v="385"/>
    <x v="740"/>
    <x v="594"/>
    <s v="2022-09-30"/>
    <s v="Pcs"/>
    <n v="2"/>
    <s v="0.00 "/>
    <n v="0"/>
    <s v="AMS JUKI"/>
    <s v="Ref No:PRO(SP)-37_2022"/>
  </r>
  <r>
    <n v="15"/>
    <x v="645"/>
    <x v="741"/>
    <x v="595"/>
    <s v="2022-09-30"/>
    <s v="Pcs"/>
    <n v="3"/>
    <s v="0.00 "/>
    <n v="0"/>
    <s v="AMS JUKI"/>
    <s v="Ref No:PRO(SP)-37_2022"/>
  </r>
  <r>
    <n v="16"/>
    <x v="646"/>
    <x v="742"/>
    <x v="596"/>
    <s v="2022-09-30"/>
    <s v="Pcs"/>
    <n v="3"/>
    <s v="0.00 "/>
    <n v="0"/>
    <s v="AMS JUKI"/>
    <s v="Ref No:PRO(SP)-37_2022"/>
  </r>
  <r>
    <n v="17"/>
    <x v="647"/>
    <x v="743"/>
    <x v="597"/>
    <s v="2022-09-30"/>
    <s v="Pcs"/>
    <n v="3"/>
    <s v="0.00 "/>
    <n v="0"/>
    <s v="AMS JUKI"/>
    <s v="Ref No:PRO(SP)-37_2022"/>
  </r>
  <r>
    <n v="18"/>
    <x v="648"/>
    <x v="744"/>
    <x v="598"/>
    <s v="2022-09-30"/>
    <s v="Pcs"/>
    <n v="3"/>
    <s v="0.00 "/>
    <n v="0"/>
    <s v="AMS JUKI"/>
    <s v="Ref No:PRO(SP)-37_2022"/>
  </r>
  <r>
    <n v="19"/>
    <x v="649"/>
    <x v="745"/>
    <x v="599"/>
    <s v="2022-09-30"/>
    <s v="Pcs"/>
    <n v="2"/>
    <s v="0.00 "/>
    <n v="0"/>
    <s v="AMS JUKI"/>
    <s v="Ref No:PRO(SP)-37_2022"/>
  </r>
  <r>
    <n v="20"/>
    <x v="650"/>
    <x v="746"/>
    <x v="600"/>
    <s v="2022-09-30"/>
    <s v="Pcs"/>
    <n v="2"/>
    <s v="0.00 "/>
    <n v="0"/>
    <s v="AMS JUKI"/>
    <s v="Ref No:PRO(SP)-37_2022"/>
  </r>
  <r>
    <n v="21"/>
    <x v="651"/>
    <x v="747"/>
    <x v="601"/>
    <s v="2022-09-30"/>
    <s v="Pcs"/>
    <n v="2"/>
    <s v="0.00 "/>
    <n v="0"/>
    <s v="AMS JUKI"/>
    <s v="Ref No:PRO(SP)-37_2022"/>
  </r>
  <r>
    <n v="22"/>
    <x v="652"/>
    <x v="748"/>
    <x v="602"/>
    <s v="2022-09-09"/>
    <s v="Pcs"/>
    <n v="2"/>
    <s v="0.00 "/>
    <n v="0"/>
    <s v="MF- 7523 DC11 B64 JUKI"/>
    <s v="Ref No:PRO(SP)-37_2022"/>
  </r>
  <r>
    <n v="23"/>
    <x v="653"/>
    <x v="749"/>
    <x v="603"/>
    <s v="2022-09-09"/>
    <s v="Pcs"/>
    <n v="2"/>
    <s v="0.00 "/>
    <n v="0"/>
    <s v="MF- 7523 DC11 B64 JUKI"/>
    <s v="Ref No:PRO(SP)-37_2022"/>
  </r>
  <r>
    <n v="24"/>
    <x v="654"/>
    <x v="750"/>
    <x v="604"/>
    <s v="2022-09-30"/>
    <s v="Pcs"/>
    <n v="2"/>
    <s v="2.59 USD"/>
    <n v="5.18"/>
    <s v="MF- 7523 DC11 B64 JUKI"/>
    <s v="Ref No:PRO(SP)-37_2022"/>
  </r>
  <r>
    <n v="25"/>
    <x v="131"/>
    <x v="751"/>
    <x v="605"/>
    <s v="2021-09-30"/>
    <s v="Pcs"/>
    <n v="5"/>
    <s v="0.20 USD"/>
    <n v="1"/>
    <s v="MF- 7523 DC11 B64 JUKI"/>
    <s v="Ref No:PRO(SP)-37_2022"/>
  </r>
  <r>
    <n v="26"/>
    <x v="655"/>
    <x v="752"/>
    <x v="606"/>
    <s v="2022-09-30"/>
    <s v="Pcs"/>
    <n v="5"/>
    <s v="22.74 USD"/>
    <n v="113.7"/>
    <s v="MF- 7523 DC11 B64 JUKI"/>
    <s v="Ref No:PRO(SP)-37_2022"/>
  </r>
  <r>
    <n v="27"/>
    <x v="656"/>
    <x v="753"/>
    <x v="607"/>
    <s v="2022-09-30"/>
    <s v="Pcs"/>
    <n v="20"/>
    <s v="24.87 USD"/>
    <n v="497.4"/>
    <s v="Overlock machine"/>
    <s v="Ref No:PRO(SP)-37_2022"/>
  </r>
  <r>
    <n v="28"/>
    <x v="340"/>
    <x v="754"/>
    <x v="608"/>
    <s v="2022-09-30"/>
    <s v="Pcs"/>
    <n v="3"/>
    <s v="37.51 USD"/>
    <n v="112.53"/>
    <s v="Overlock machine"/>
    <s v="Ref No:PRO(SP)-37_2022"/>
  </r>
  <r>
    <n v="29"/>
    <x v="126"/>
    <x v="755"/>
    <x v="609"/>
    <s v="2022-09-30"/>
    <s v="Pcs"/>
    <n v="10"/>
    <s v="12.14 USD"/>
    <n v="121.4"/>
    <s v="Overlock machine"/>
    <s v="Ref No:PRO(SP)-37_2022"/>
  </r>
  <r>
    <n v="30"/>
    <x v="162"/>
    <x v="756"/>
    <x v="610"/>
    <s v="2022-09-09"/>
    <s v="Pcs"/>
    <n v="5"/>
    <s v="33.53 USD"/>
    <n v="167.65"/>
    <s v="Overlock machine"/>
    <s v="Ref No:PRO(SP)-37_2022"/>
  </r>
  <r>
    <n v="31"/>
    <x v="657"/>
    <x v="757"/>
    <x v="611"/>
    <s v="2022-09-09"/>
    <s v="Pcs"/>
    <n v="5"/>
    <s v="1.10 USD"/>
    <n v="5.5"/>
    <s v="Overlock machine"/>
    <s v="Ref No:PRO(SP)-37_2022"/>
  </r>
  <r>
    <n v="32"/>
    <x v="658"/>
    <x v="758"/>
    <x v="612"/>
    <s v="2022-09-30"/>
    <s v="Pcs"/>
    <n v="20"/>
    <s v="1.60 USD"/>
    <n v="32"/>
    <s v="KM-350B- 7S Sunstar"/>
    <s v="Ref No:PRO(SP)-37_2022"/>
  </r>
  <r>
    <n v="33"/>
    <x v="659"/>
    <x v="759"/>
    <x v="613"/>
    <s v="2022-09-09"/>
    <s v="Pcs"/>
    <n v="50"/>
    <s v="23.05 USD"/>
    <s v="1,152.50"/>
    <s v="KM-350B- 7S Sunstar"/>
    <s v="Ref No:PRO(SP)-37_2022"/>
  </r>
  <r>
    <n v="34"/>
    <x v="611"/>
    <x v="698"/>
    <x v="554"/>
    <s v="2022-09-30"/>
    <s v="Pcs"/>
    <n v="100"/>
    <s v="1.51 USD"/>
    <n v="151"/>
    <s v="KM-350B- 7S Sunstar"/>
    <s v="Ref No:PRO(SP)-37_2022"/>
  </r>
  <r>
    <n v="35"/>
    <x v="660"/>
    <x v="82"/>
    <x v="614"/>
    <s v="2022-09-09"/>
    <s v="Pcs"/>
    <n v="50"/>
    <s v="2.23 USD"/>
    <n v="111.5"/>
    <s v="KM-350B- 7S Sunstar"/>
    <s v="Ref No:PRO(SP)-37_2022"/>
  </r>
  <r>
    <n v="36"/>
    <x v="496"/>
    <x v="760"/>
    <x v="615"/>
    <s v="2022-09-30"/>
    <s v="Pcs"/>
    <n v="20"/>
    <s v="0.97 USD"/>
    <n v="19.399999999999999"/>
    <s v="KM-350B- 7S Sunstar"/>
    <s v="Ref No:PRO(SP)-37_2022"/>
  </r>
  <r>
    <n v="37"/>
    <x v="176"/>
    <x v="178"/>
    <x v="169"/>
    <s v="2022-09-30"/>
    <s v="Pcs"/>
    <n v="15"/>
    <s v="4.03 USD"/>
    <n v="60.45"/>
    <s v="KM-350B- 7S Sunstar"/>
    <s v="Ref No:PRO(SP)-37_2022"/>
  </r>
  <r>
    <n v="38"/>
    <x v="661"/>
    <x v="761"/>
    <x v="616"/>
    <s v="2022-09-09"/>
    <s v="Pcs"/>
    <n v="1"/>
    <s v="0.00 "/>
    <n v="0"/>
    <s v="KM-350B- 7S Sunstar"/>
    <s v="Ref No:PRO(SP)-37_2022"/>
  </r>
  <r>
    <n v="39"/>
    <x v="662"/>
    <x v="762"/>
    <x v="617"/>
    <s v="2022-09-09"/>
    <s v="Pcs"/>
    <n v="10"/>
    <s v="0.85 USD"/>
    <n v="8.5"/>
    <s v="KM-350B- 7S Sunstar"/>
    <s v="Ref No:PRO(SP)-37_2022"/>
  </r>
  <r>
    <n v="40"/>
    <x v="663"/>
    <x v="763"/>
    <x v="618"/>
    <s v="2022-09-09"/>
    <s v="Pcs"/>
    <n v="30"/>
    <s v="12.14 USD"/>
    <n v="364.2"/>
    <s v="LK- 1900A-HS JUKI"/>
    <s v="Ref No:PRO(SP)-37_2022"/>
  </r>
  <r>
    <n v="41"/>
    <x v="664"/>
    <x v="764"/>
    <x v="619"/>
    <s v="2022-09-30"/>
    <s v="Pcs"/>
    <n v="300"/>
    <s v="1.35 USD"/>
    <n v="405"/>
    <s v="T22C  GRAND"/>
    <s v="Ref No:PRO(SP)-37_2022"/>
  </r>
  <r>
    <n v="42"/>
    <x v="665"/>
    <x v="765"/>
    <x v="620"/>
    <s v="2022-09-30"/>
    <s v="Pcs"/>
    <n v="30"/>
    <s v="78.00 USD"/>
    <s v="2,340.00"/>
    <s v="V- 8 VIM"/>
    <s v="Ref No:PRO(SP)-37_2022"/>
  </r>
  <r>
    <n v="43"/>
    <x v="54"/>
    <x v="54"/>
    <x v="54"/>
    <s v="2022-09-30"/>
    <s v="Pcs"/>
    <n v="100"/>
    <s v="0.00 "/>
    <n v="0"/>
    <s v="V- 8 VIM"/>
    <s v="Ref No:PRO(SP)-37_2022"/>
  </r>
  <r>
    <n v="44"/>
    <x v="666"/>
    <x v="199"/>
    <x v="621"/>
    <s v="2022-09-09"/>
    <s v="Pcs"/>
    <n v="10"/>
    <s v="7.00 USD"/>
    <n v="70"/>
    <s v=" Parts for make Electric"/>
    <s v="Ref No:PRO(SP)-37_2022"/>
  </r>
  <r>
    <n v="45"/>
    <x v="181"/>
    <x v="766"/>
    <x v="622"/>
    <s v="2022-09-09"/>
    <s v="Pcs"/>
    <n v="20"/>
    <s v="0.00 "/>
    <n v="0"/>
    <s v=" Parts for make Electric"/>
    <s v="Ref No:PRO(SP)-37_2022"/>
  </r>
  <r>
    <n v="46"/>
    <x v="667"/>
    <x v="767"/>
    <x v="623"/>
    <s v="2022-09-09"/>
    <s v="Pcs"/>
    <n v="3"/>
    <s v="0.00 "/>
    <n v="0"/>
    <s v=" JUKI"/>
    <s v="Ref No:PRO(SP)-37_2022"/>
  </r>
  <r>
    <n v="47"/>
    <x v="668"/>
    <x v="768"/>
    <x v="624"/>
    <s v="2022-09-09"/>
    <s v="Pcs"/>
    <n v="3"/>
    <s v="0.00 "/>
    <n v="0"/>
    <s v=" JUKI"/>
    <s v="Ref No:PRO(SP)-37_2022"/>
  </r>
  <r>
    <n v="48"/>
    <x v="409"/>
    <x v="82"/>
    <x v="625"/>
    <s v="2022-09-09"/>
    <s v="Pcs"/>
    <n v="10"/>
    <s v="0.00 "/>
    <n v="0"/>
    <s v=" JUKI"/>
    <s v="Ref No:PRO(SP)-37_2022"/>
  </r>
  <r>
    <n v="49"/>
    <x v="669"/>
    <x v="769"/>
    <x v="626"/>
    <s v="2022-09-09"/>
    <s v="Pcs"/>
    <n v="2"/>
    <s v="7.79 USD"/>
    <n v="15.58"/>
    <s v=" JUKI"/>
    <s v="Ref No:PRO(SP)-37_2022"/>
  </r>
  <r>
    <n v="50"/>
    <x v="670"/>
    <x v="770"/>
    <x v="627"/>
    <s v="2022-09-09"/>
    <s v="Pcs"/>
    <n v="5"/>
    <s v="0.00 "/>
    <n v="0"/>
    <s v=" JUKI"/>
    <s v="Ref No:PRO(SP)-37_2022"/>
  </r>
  <r>
    <n v="51"/>
    <x v="671"/>
    <x v="771"/>
    <x v="628"/>
    <s v="2022-09-09"/>
    <s v="Pcs"/>
    <n v="1"/>
    <s v="43.02 USD"/>
    <n v="43.02"/>
    <s v="MOL-254 JUKI"/>
    <s v="Ref No:PRO(SP)-37_2022"/>
  </r>
  <r>
    <n v="52"/>
    <x v="672"/>
    <x v="772"/>
    <x v="629"/>
    <s v="2022-09-09"/>
    <s v="Pcs"/>
    <n v="2"/>
    <s v="36.40 USD"/>
    <n v="72.8"/>
    <s v="DLN-6390-7 JUKI"/>
    <s v="Ref No:PRO(SP)-37_2022"/>
  </r>
  <r>
    <n v="53"/>
    <x v="673"/>
    <x v="773"/>
    <x v="630"/>
    <s v="2022-09-09"/>
    <s v="Bottle"/>
    <n v="100"/>
    <s v="3.71 USD"/>
    <n v="371"/>
    <s v="CHEMICAL"/>
    <s v="Ref No:PRO(SP)-37_2022"/>
  </r>
  <r>
    <n v="54"/>
    <x v="420"/>
    <x v="774"/>
    <x v="631"/>
    <s v="2022-09-09"/>
    <s v="Pcs"/>
    <n v="50"/>
    <s v="6.82 USD"/>
    <n v="341"/>
    <s v="PRESSURE FOOT"/>
    <s v="Ref No:PRO(SP)-37_2022"/>
  </r>
  <r>
    <n v="55"/>
    <x v="674"/>
    <x v="775"/>
    <x v="632"/>
    <s v="2022-09-09"/>
    <s v="Pcs"/>
    <n v="10"/>
    <s v="190,000.00 LAK"/>
    <s v="1,900,000.00"/>
    <s v="Synkron 100 &amp; 55 Automatic Spreading for CuttingMachine "/>
    <s v="Ref No:PRO(SP)-37_2022"/>
  </r>
  <r>
    <n v="56"/>
    <x v="664"/>
    <x v="776"/>
    <x v="633"/>
    <s v="2022-09-09"/>
    <s v="Pcs"/>
    <n v="6"/>
    <s v="0.00 "/>
    <n v="0"/>
    <s v="KM CLOTH CUTTING MACHINE"/>
    <s v="Ref No:PRO(SP)-37_2022"/>
  </r>
  <r>
    <n v="57"/>
    <x v="675"/>
    <x v="777"/>
    <x v="634"/>
    <s v="2022-09-09"/>
    <s v="Pcs"/>
    <n v="1"/>
    <s v="4,250,000.00 LAK"/>
    <s v="4,250,000.00"/>
    <s v="(LASER VIET &amp; OGBOS) For Bonding"/>
    <s v="Ref No:PRO(SP)-37_2022"/>
  </r>
  <r>
    <n v="58"/>
    <x v="675"/>
    <x v="778"/>
    <x v="635"/>
    <s v="2022-09-09"/>
    <s v="Pcs"/>
    <n v="1"/>
    <s v="0.00 "/>
    <n v="0"/>
    <s v="(LASER VIET &amp; OGBOS) For Bonding"/>
    <s v="Ref No:PRO(SP)-37_2022"/>
  </r>
  <r>
    <n v="59"/>
    <x v="676"/>
    <x v="779"/>
    <x v="636"/>
    <s v="2022-09-09"/>
    <s v="Pcs"/>
    <n v="3"/>
    <s v="318.81 USD"/>
    <n v="956.43"/>
    <s v=" AUTOMATIC (PARAGON)"/>
    <s v="Ref No:PRO(SP)-37_2022"/>
  </r>
  <r>
    <n v="60"/>
    <x v="677"/>
    <x v="780"/>
    <x v="637"/>
    <s v="2022-10-27"/>
    <s v="Pcs"/>
    <n v="1"/>
    <s v="9,450,000.00 LAK"/>
    <s v="9,450,000.00"/>
    <s v="Automatic Spreading For Cutting"/>
    <s v="Ref No:PRO(SP)-37_2022"/>
  </r>
  <r>
    <n v="61"/>
    <x v="678"/>
    <x v="781"/>
    <x v="638"/>
    <s v="2022-09-09"/>
    <s v="Pcs"/>
    <n v="10"/>
    <s v="12,000.00 LAK"/>
    <s v="120,000.00"/>
    <s v="Machine "/>
    <s v="Ref No:PRO(SP)-37_2022"/>
  </r>
  <r>
    <n v="62"/>
    <x v="679"/>
    <x v="782"/>
    <x v="639"/>
    <s v="2022-09-09"/>
    <s v="Pcs"/>
    <n v="2"/>
    <s v="22.50 USD"/>
    <n v="45"/>
    <s v="Adler 867-290040"/>
    <s v="Ref No:PRO(SP)-37_2022"/>
  </r>
  <r>
    <n v="1"/>
    <x v="72"/>
    <x v="783"/>
    <x v="72"/>
    <s v="2022-09-30"/>
    <s v="Pcs"/>
    <n v="7"/>
    <s v="0.00 "/>
    <n v="0"/>
    <s v="For intall partem sewing machine(Received)"/>
    <s v="Ref No:PRO(SP)-38_2022"/>
  </r>
  <r>
    <n v="2"/>
    <x v="396"/>
    <x v="784"/>
    <x v="72"/>
    <s v="2022-09-23"/>
    <s v="Pcs"/>
    <n v="3"/>
    <s v="0.00 "/>
    <n v="0"/>
    <s v="recevied"/>
    <s v="Ref No:PRO(SP)-38_2022"/>
  </r>
  <r>
    <n v="3"/>
    <x v="680"/>
    <x v="785"/>
    <x v="72"/>
    <s v="2022-09-30"/>
    <s v="Pcs"/>
    <n v="2"/>
    <s v="0.00 "/>
    <n v="0"/>
    <s v="For intall partem sewing machine"/>
    <s v="Ref No:PRO(SP)-38_2022"/>
  </r>
  <r>
    <n v="4"/>
    <x v="681"/>
    <x v="127"/>
    <x v="72"/>
    <s v="2022-09-30"/>
    <s v="Pcs"/>
    <n v="10"/>
    <s v="0.00 "/>
    <n v="0"/>
    <s v="alarm for new line"/>
    <s v="Ref No:PRO(SP)-38_2022"/>
  </r>
  <r>
    <n v="5"/>
    <x v="34"/>
    <x v="123"/>
    <x v="72"/>
    <s v="2022-09-30"/>
    <s v="Pcs"/>
    <n v="10"/>
    <s v="0.00 "/>
    <n v="0"/>
    <s v="alarm for new line "/>
    <s v="Ref No:PRO(SP)-38_2022"/>
  </r>
  <r>
    <n v="6"/>
    <x v="682"/>
    <x v="786"/>
    <x v="72"/>
    <s v="2022-09-30"/>
    <s v="Pcs"/>
    <n v="10"/>
    <s v="0.00 "/>
    <n v="0"/>
    <s v="alarm for new line"/>
    <s v="Ref No:PRO(SP)-38_2022"/>
  </r>
  <r>
    <n v="7"/>
    <x v="48"/>
    <x v="787"/>
    <x v="640"/>
    <s v="2022-09-30"/>
    <s v="Pcs"/>
    <n v="5"/>
    <s v="5.58 USD"/>
    <n v="27.9"/>
    <s v="ATTACHMENT AND FOLDER FOR IE"/>
    <s v="Ref No:PRO(SP)-38_2022"/>
  </r>
  <r>
    <n v="8"/>
    <x v="75"/>
    <x v="82"/>
    <x v="73"/>
    <s v="2022-08-30"/>
    <s v="Box"/>
    <n v="21"/>
    <s v="75,000.00 LAK"/>
    <s v="1,575,000.00"/>
    <s v="ATTACHMENT AND FOLDER FOR IE(recevied 1)"/>
    <s v="Ref No:PRO(SP)-38_2022"/>
  </r>
  <r>
    <n v="9"/>
    <x v="76"/>
    <x v="83"/>
    <x v="74"/>
    <s v="2022-09-30"/>
    <s v="Roll"/>
    <n v="72"/>
    <s v="15,000.00 LAK"/>
    <s v="1,080,000.00"/>
    <s v="ATTACHMENT AND FOLDER FOR IE"/>
    <s v="Ref No:PRO(SP)-38_2022"/>
  </r>
  <r>
    <n v="10"/>
    <x v="136"/>
    <x v="140"/>
    <x v="127"/>
    <s v="2022-08-31"/>
    <s v="Roll"/>
    <n v="72"/>
    <s v="12,500.00 LAK"/>
    <s v="900,000.00"/>
    <s v="ATTACHMENT AND FOLDER FOR IE"/>
    <s v="Ref No:PRO(SP)-38_2022"/>
  </r>
  <r>
    <n v="11"/>
    <x v="77"/>
    <x v="84"/>
    <x v="75"/>
    <s v="2022-09-30"/>
    <s v="Box"/>
    <n v="5"/>
    <s v="35,000.00 LAK"/>
    <s v="175,000.00"/>
    <s v="recevied"/>
    <s v="Ref No:PRO(SP)-38_2022"/>
  </r>
  <r>
    <n v="12"/>
    <x v="78"/>
    <x v="85"/>
    <x v="76"/>
    <s v="2022-09-29"/>
    <s v="Box"/>
    <n v="5"/>
    <s v="315,000.00 LAK"/>
    <s v="1,575,000.00"/>
    <s v="ATTACHMENT AND FOLDER FOR IE"/>
    <s v="Ref No:PRO(SP)-38_2022"/>
  </r>
  <r>
    <n v="13"/>
    <x v="683"/>
    <x v="788"/>
    <x v="641"/>
    <s v="2022-09-30"/>
    <s v="Pcs"/>
    <n v="64"/>
    <s v="4.32 USD"/>
    <n v="276.48"/>
    <s v="for packing(received 14pcs)"/>
    <s v="Ref No:PRO(SP)-38_2022"/>
  </r>
  <r>
    <n v="14"/>
    <x v="112"/>
    <x v="117"/>
    <x v="110"/>
    <s v="2022-09-30"/>
    <s v="Pcs"/>
    <n v="20"/>
    <s v="44.00 USD"/>
    <n v="880"/>
    <s v="alarm for new line"/>
    <s v="Ref No:PRO(SP)-38_2022"/>
  </r>
  <r>
    <n v="15"/>
    <x v="379"/>
    <x v="397"/>
    <x v="297"/>
    <s v="2022-09-30"/>
    <s v="Pcs"/>
    <n v="15"/>
    <s v="2.94 USD"/>
    <n v="44.1"/>
    <s v=" Parts for make Electric"/>
    <s v="Ref No:PRO(SP)-38_2022"/>
  </r>
  <r>
    <n v="16"/>
    <x v="684"/>
    <x v="789"/>
    <x v="642"/>
    <s v="2022-09-30"/>
    <s v="Pcs"/>
    <n v="10"/>
    <s v="78.90 USD"/>
    <n v="789"/>
    <s v=" Parts for make Electric"/>
    <s v="Ref No:PRO(SP)-38_2022"/>
  </r>
  <r>
    <n v="17"/>
    <x v="351"/>
    <x v="369"/>
    <x v="275"/>
    <s v="2022-09-30"/>
    <s v="Pcs"/>
    <n v="15"/>
    <s v="20.00 USD"/>
    <n v="300"/>
    <s v=" Parts for make Electric"/>
    <s v="Ref No:PRO(SP)-38_2022"/>
  </r>
  <r>
    <n v="18"/>
    <x v="685"/>
    <x v="790"/>
    <x v="643"/>
    <s v="2022-09-30"/>
    <s v="Pcs"/>
    <n v="10"/>
    <s v="46.00 USD"/>
    <n v="460"/>
    <s v=" Parts for make Electric"/>
    <s v="Ref No:PRO(SP)-38_2022"/>
  </r>
  <r>
    <n v="19"/>
    <x v="686"/>
    <x v="791"/>
    <x v="644"/>
    <s v="2022-09-30"/>
    <s v="Pcs"/>
    <n v="100"/>
    <s v="3.46 USD"/>
    <n v="346"/>
    <s v=" Parts for make Electric (buy from JUKI)"/>
    <s v="Ref No:PRO(SP)-38_2022"/>
  </r>
  <r>
    <n v="20"/>
    <x v="687"/>
    <x v="82"/>
    <x v="129"/>
    <s v="2022-09-30"/>
    <s v="Pcs"/>
    <n v="30"/>
    <s v="56.71 USD"/>
    <s v="1,701.30"/>
    <s v=" Parts for make Electric"/>
    <s v="Ref No:PRO(SP)-38_2022"/>
  </r>
  <r>
    <n v="21"/>
    <x v="34"/>
    <x v="398"/>
    <x v="298"/>
    <s v="2022-09-30"/>
    <s v="Pcs"/>
    <n v="50"/>
    <s v="44,000.00 LAK"/>
    <s v="2,200,000.00"/>
    <s v=" Parts for make Electric"/>
    <s v="Ref No:PRO(SP)-38_2022"/>
  </r>
  <r>
    <n v="22"/>
    <x v="382"/>
    <x v="792"/>
    <x v="645"/>
    <s v="2022-10-20"/>
    <s v="Pcs"/>
    <n v="10"/>
    <s v="0.00 "/>
    <n v="0"/>
    <s v="received "/>
    <s v="Ref No:PRO(SP)-38_2022"/>
  </r>
  <r>
    <n v="23"/>
    <x v="144"/>
    <x v="147"/>
    <x v="135"/>
    <s v="2022-09-30"/>
    <s v="Bottle "/>
    <n v="10"/>
    <s v="101,000.00 LAK"/>
    <s v="1,010,000.00"/>
    <s v="CHEMICAL"/>
    <s v="Ref No:PRO(SP)-38_2022"/>
  </r>
  <r>
    <n v="24"/>
    <x v="317"/>
    <x v="333"/>
    <x v="241"/>
    <s v="2022-08-31"/>
    <s v="Box"/>
    <n v="10"/>
    <s v="351,000.00 LAK"/>
    <s v="3,510,000.00"/>
    <s v="recevied 3Box"/>
    <s v="Ref No:PRO(SP)-38_2022"/>
  </r>
  <r>
    <n v="25"/>
    <x v="318"/>
    <x v="334"/>
    <x v="242"/>
    <s v="2022-09-30"/>
    <s v="Box"/>
    <n v="5"/>
    <s v="240,000.00 LAK"/>
    <s v="1,200,000.00"/>
    <s v="recevied"/>
    <s v="Ref No:PRO(SP)-38_2022"/>
  </r>
  <r>
    <n v="26"/>
    <x v="385"/>
    <x v="793"/>
    <x v="646"/>
    <s v="2022-10-29"/>
    <s v="Pcs"/>
    <n v="30"/>
    <s v="27.46 USD"/>
    <n v="823.8"/>
    <s v="PARTS FOR MAKE IE"/>
    <s v="Ref No:PRO(SP)-38_2022"/>
  </r>
  <r>
    <n v="27"/>
    <x v="146"/>
    <x v="794"/>
    <x v="647"/>
    <s v="2022-09-30"/>
    <s v="Pcs"/>
    <n v="5"/>
    <s v="0.00 "/>
    <n v="0"/>
    <s v="PARTS FOR MAKE IE"/>
    <s v="Ref No:PRO(SP)-38_2022"/>
  </r>
  <r>
    <n v="28"/>
    <x v="266"/>
    <x v="795"/>
    <x v="648"/>
    <s v="2022-09-30"/>
    <s v="Pcs"/>
    <n v="2"/>
    <s v="0.00 "/>
    <n v="0"/>
    <s v="PARTS FOR MAKE IE"/>
    <s v="Ref No:PRO(SP)-38_2022"/>
  </r>
  <r>
    <n v="29"/>
    <x v="80"/>
    <x v="87"/>
    <x v="78"/>
    <s v="2022-08-31"/>
    <s v="Bags"/>
    <n v="20"/>
    <s v="85,000.00 LAK"/>
    <s v="1,700,000.00"/>
    <s v="PARTS FOR MAKE IE"/>
    <s v="Ref No:PRO(SP)-38_2022"/>
  </r>
  <r>
    <n v="30"/>
    <x v="148"/>
    <x v="151"/>
    <x v="140"/>
    <s v="2022-09-30"/>
    <s v="Pcs"/>
    <n v="5"/>
    <s v="54,000.00 LAK"/>
    <s v="270,000.00"/>
    <s v="PARTS FOR MAKE IE"/>
    <s v="Ref No:PRO(SP)-38_2022"/>
  </r>
  <r>
    <n v="31"/>
    <x v="148"/>
    <x v="796"/>
    <x v="649"/>
    <s v="2022-09-30"/>
    <s v="Pcs"/>
    <n v="10"/>
    <s v="41,000.00 LAK"/>
    <s v="410,000.00"/>
    <s v="PARTS FOR MAKE IE"/>
    <s v="Ref No:PRO(SP)-38_2022"/>
  </r>
  <r>
    <n v="32"/>
    <x v="688"/>
    <x v="82"/>
    <x v="650"/>
    <s v="2022-09-30"/>
    <s v="Pcs"/>
    <n v="10"/>
    <s v="0.92 USD"/>
    <n v="9.1999999999999993"/>
    <s v="PARTS FOR MAKE IE"/>
    <s v="Ref No:PRO(SP)-38_2022"/>
  </r>
  <r>
    <n v="33"/>
    <x v="150"/>
    <x v="406"/>
    <x v="306"/>
    <s v="2022-09-30"/>
    <s v="Pcs"/>
    <n v="10"/>
    <s v="90,000.00 LAK"/>
    <s v="900,000.00"/>
    <s v="PARTS FOR MAKE IE"/>
    <s v="Ref No:PRO(SP)-38_2022"/>
  </r>
  <r>
    <n v="34"/>
    <x v="82"/>
    <x v="88"/>
    <x v="80"/>
    <s v="2022-09-30"/>
    <s v="Box"/>
    <n v="5"/>
    <s v="73,000.00 LAK"/>
    <s v="365,000.00"/>
    <s v="recevied"/>
    <s v="Ref No:PRO(SP)-38_2022"/>
  </r>
  <r>
    <n v="35"/>
    <x v="552"/>
    <x v="600"/>
    <x v="477"/>
    <s v="2022-09-30"/>
    <s v="Sheet"/>
    <n v="5"/>
    <s v="0.00 "/>
    <n v="0"/>
    <s v="PARTS FOR MAKE IE"/>
    <s v="Ref No:PRO(SP)-38_2022"/>
  </r>
  <r>
    <n v="36"/>
    <x v="80"/>
    <x v="338"/>
    <x v="247"/>
    <s v="2022-09-30"/>
    <s v="Bags "/>
    <n v="10"/>
    <s v="65,000.00 LAK"/>
    <s v="650,000.00"/>
    <s v="PARTS FOR MAKE IE"/>
    <s v="Ref No:PRO(SP)-38_2022"/>
  </r>
  <r>
    <n v="37"/>
    <x v="689"/>
    <x v="797"/>
    <x v="651"/>
    <s v="2022-10-29"/>
    <s v="Pcs"/>
    <n v="200"/>
    <s v="1,000.00 LAK"/>
    <s v="200,000.00"/>
    <s v="PARTS FOR MAKE IE"/>
    <s v="Ref No:PRO(SP)-38_2022"/>
  </r>
  <r>
    <n v="38"/>
    <x v="322"/>
    <x v="340"/>
    <x v="249"/>
    <s v="2022-10-28"/>
    <s v="M"/>
    <n v="100"/>
    <s v="0.00 "/>
    <n v="0"/>
    <s v="PARTS FOR MAKE IE"/>
    <s v="Ref No:PRO(SP)-38_2022"/>
  </r>
  <r>
    <n v="39"/>
    <x v="153"/>
    <x v="155"/>
    <x v="146"/>
    <s v="2022-09-01"/>
    <s v="Bar "/>
    <n v="50"/>
    <s v="115,000.00 LAK"/>
    <s v="5,750,000.00"/>
    <s v="PARTS FOR MAKE IE"/>
    <s v="Ref No:PRO(SP)-38_2022"/>
  </r>
  <r>
    <n v="40"/>
    <x v="153"/>
    <x v="156"/>
    <x v="147"/>
    <s v="2022-09-01"/>
    <s v="Pcs"/>
    <n v="50"/>
    <s v="130,000.00 LAK"/>
    <s v="6,500,000.00"/>
    <s v="PARTS FOR MAKE IE"/>
    <s v="Ref No:PRO(SP)-38_2022"/>
  </r>
  <r>
    <n v="41"/>
    <x v="557"/>
    <x v="605"/>
    <x v="484"/>
    <s v="2022-09-30"/>
    <s v="Pcs"/>
    <n v="2"/>
    <s v="222,000.00 LAK"/>
    <s v="444,000.00"/>
    <s v="received"/>
    <s v="Ref No:PRO(SP)-38_2022"/>
  </r>
  <r>
    <n v="42"/>
    <x v="369"/>
    <x v="798"/>
    <x v="652"/>
    <s v="2022-09-30"/>
    <s v="Box"/>
    <n v="2"/>
    <s v="0.09 USD"/>
    <n v="0.18"/>
    <s v="PARTS FOR MAKE IE(1box/100pcs)"/>
    <s v="Ref No:PRO(SP)-38_2022"/>
  </r>
  <r>
    <n v="43"/>
    <x v="266"/>
    <x v="799"/>
    <x v="653"/>
    <s v="2022-09-30"/>
    <s v="Pcs"/>
    <n v="2"/>
    <s v="29,000.00 LAK"/>
    <s v="58,000.00"/>
    <s v="PARTS FOR MAKE IE"/>
    <s v="Ref No:PRO(SP)-38_2022"/>
  </r>
  <r>
    <n v="44"/>
    <x v="131"/>
    <x v="800"/>
    <x v="654"/>
    <s v="2022-09-30"/>
    <s v="Box"/>
    <n v="5"/>
    <s v="170,000.00 LAK"/>
    <s v="850,000.00"/>
    <s v="PARTS FOR MAKE IE"/>
    <s v="Ref No:PRO(SP)-38_2022"/>
  </r>
  <r>
    <n v="45"/>
    <x v="690"/>
    <x v="801"/>
    <x v="655"/>
    <s v="2022-09-30"/>
    <s v="bar"/>
    <n v="4"/>
    <s v="0.00 "/>
    <n v="0"/>
    <s v="PARTS FOR MAKE IE"/>
    <s v="Ref No:PRO(SP)-38_2022"/>
  </r>
  <r>
    <n v="46"/>
    <x v="397"/>
    <x v="802"/>
    <x v="656"/>
    <s v="2022-09-30"/>
    <s v="Pcs"/>
    <n v="50"/>
    <s v="1.70 USD"/>
    <n v="85"/>
    <s v="AIR and Cylinder Parts for make IE"/>
    <s v="Ref No:PRO(SP)-38_2022"/>
  </r>
  <r>
    <n v="47"/>
    <x v="691"/>
    <x v="803"/>
    <x v="657"/>
    <s v="2022-09-30"/>
    <s v="Pcs"/>
    <n v="50"/>
    <s v="1.70 USD"/>
    <n v="85"/>
    <s v="AIR and Cylinder Parts for make IE"/>
    <s v="Ref No:PRO(SP)-38_2022"/>
  </r>
  <r>
    <n v="48"/>
    <x v="212"/>
    <x v="804"/>
    <x v="658"/>
    <s v="2022-09-30"/>
    <s v="Pcs"/>
    <n v="5"/>
    <s v="25.00 USD"/>
    <n v="125"/>
    <s v="AIR and Cylinder Parts for make IE"/>
    <s v="Ref No:PRO(SP)-38_2022"/>
  </r>
  <r>
    <n v="49"/>
    <x v="590"/>
    <x v="673"/>
    <x v="529"/>
    <s v="2022-09-30"/>
    <s v="Pcs"/>
    <n v="50"/>
    <s v="1.50 USD"/>
    <n v="75"/>
    <s v="AIR and Cylinder Parts for make IE"/>
    <s v="Ref No:PRO(SP)-38_2022"/>
  </r>
  <r>
    <n v="50"/>
    <x v="30"/>
    <x v="30"/>
    <x v="30"/>
    <s v="2022-09-30"/>
    <s v="Pcs"/>
    <n v="50"/>
    <s v="1.70 USD"/>
    <n v="85"/>
    <s v="AIR and Cylinder Parts for make IE"/>
    <s v="Ref No:PRO(SP)-38_2022"/>
  </r>
  <r>
    <n v="51"/>
    <x v="692"/>
    <x v="805"/>
    <x v="659"/>
    <s v="2022-09-30"/>
    <s v="Pcs"/>
    <n v="100"/>
    <s v="4.80 USD"/>
    <n v="480"/>
    <s v="AIR and Cylinder Parts for make IE"/>
    <s v="Ref No:PRO(SP)-38_2022"/>
  </r>
  <r>
    <n v="52"/>
    <x v="693"/>
    <x v="806"/>
    <x v="660"/>
    <s v="2022-09-30"/>
    <s v="Pcs"/>
    <n v="50"/>
    <s v="1.70 USD"/>
    <n v="85"/>
    <s v="AIR and Cylinder Parts for make IE"/>
    <s v="Ref No:PRO(SP)-38_2022"/>
  </r>
  <r>
    <n v="53"/>
    <x v="694"/>
    <x v="807"/>
    <x v="661"/>
    <s v="2022-09-30"/>
    <s v="Pcs"/>
    <n v="20"/>
    <s v="0.50 USD"/>
    <n v="10"/>
    <s v="AIR and Cylinder Parts for make IE"/>
    <s v="Ref No:PRO(SP)-38_2022"/>
  </r>
  <r>
    <n v="54"/>
    <x v="401"/>
    <x v="422"/>
    <x v="325"/>
    <s v="2022-09-30"/>
    <s v="Pcs"/>
    <n v="50"/>
    <s v="2.20 USD"/>
    <n v="110"/>
    <s v="AIR and Cylinder Parts for make IE"/>
    <s v="Ref No:PRO(SP)-38_2022"/>
  </r>
  <r>
    <n v="55"/>
    <x v="238"/>
    <x v="245"/>
    <x v="662"/>
    <s v="2022-09-30"/>
    <s v="Roll"/>
    <n v="20"/>
    <s v="1,500.00 LAK"/>
    <s v="30,000.00"/>
    <s v="AIR and Cylinder Parts for make IE"/>
    <s v="Ref No:PRO(SP)-38_2022"/>
  </r>
  <r>
    <n v="56"/>
    <x v="213"/>
    <x v="219"/>
    <x v="210"/>
    <s v="2022-09-30"/>
    <s v="Roll"/>
    <n v="2"/>
    <s v="0.00 "/>
    <n v="0"/>
    <s v="AIR and Cylinder Parts for make IE"/>
    <s v="Ref No:PRO(SP)-38_2022"/>
  </r>
  <r>
    <n v="57"/>
    <x v="213"/>
    <x v="529"/>
    <x v="422"/>
    <s v="2022-08-31"/>
    <s v="Roll"/>
    <n v="2"/>
    <s v="69,000.00 LAK"/>
    <s v="138,000.00"/>
    <s v="AIR and Cylinder Parts for make IE"/>
    <s v="Ref No:PRO(SP)-38_2022"/>
  </r>
  <r>
    <n v="58"/>
    <x v="401"/>
    <x v="674"/>
    <x v="530"/>
    <s v="2022-09-30"/>
    <s v="Pcs"/>
    <n v="200"/>
    <s v="42,000.00 LAK"/>
    <s v="8,400,000.00"/>
    <s v="AIR and Cylinder Parts for make IE"/>
    <s v="Ref No:PRO(SP)-38_2022"/>
  </r>
  <r>
    <n v="59"/>
    <x v="213"/>
    <x v="220"/>
    <x v="211"/>
    <s v="2022-08-31"/>
    <s v="Roll"/>
    <n v="2"/>
    <s v="0.00 "/>
    <n v="0"/>
    <s v="AIR and Cylinder Parts for make IE"/>
    <s v="Ref No:PRO(SP)-38_2022"/>
  </r>
  <r>
    <n v="1"/>
    <x v="184"/>
    <x v="808"/>
    <x v="663"/>
    <s v="2022-10-29"/>
    <s v="Pcs"/>
    <n v="150"/>
    <s v="0.62 USD"/>
    <n v="93"/>
    <s v="PRESSURE FOOT"/>
    <s v="Ref No:PRO(SP)-39_2022"/>
  </r>
  <r>
    <n v="2"/>
    <x v="115"/>
    <x v="122"/>
    <x v="115"/>
    <s v="2022-10-29"/>
    <s v="Pcs"/>
    <n v="500"/>
    <s v="0.86 USD"/>
    <n v="430"/>
    <s v="PRESSURE FOOT"/>
    <s v="Ref No:PRO(SP)-39_2022"/>
  </r>
  <r>
    <n v="3"/>
    <x v="184"/>
    <x v="809"/>
    <x v="664"/>
    <s v="2022-10-29"/>
    <s v="Pcs"/>
    <n v="50"/>
    <s v="1.38 USD"/>
    <n v="69"/>
    <s v="PRESSURE FOOT"/>
    <s v="Ref No:PRO(SP)-39_2022"/>
  </r>
  <r>
    <n v="4"/>
    <x v="184"/>
    <x v="186"/>
    <x v="177"/>
    <s v="2022-10-29"/>
    <s v="Pcs"/>
    <n v="150"/>
    <s v="1.20 USD"/>
    <n v="180"/>
    <s v="PRESSURE FOOT"/>
    <s v="Ref No:PRO(SP)-39_2022"/>
  </r>
  <r>
    <n v="5"/>
    <x v="421"/>
    <x v="442"/>
    <x v="340"/>
    <s v="2022-10-29"/>
    <s v="Pcs"/>
    <n v="200"/>
    <s v="1.48 USD"/>
    <n v="296"/>
    <s v="PRESSURE FOOT"/>
    <s v="Ref No:PRO(SP)-39_2022"/>
  </r>
  <r>
    <n v="6"/>
    <x v="615"/>
    <x v="706"/>
    <x v="562"/>
    <s v="2022-10-29"/>
    <s v="Pcs"/>
    <n v="50"/>
    <s v="4.52 USD"/>
    <n v="226"/>
    <s v="PRESSURE FOOT"/>
    <s v="Ref No:PRO(SP)-39_2022"/>
  </r>
  <r>
    <n v="7"/>
    <x v="695"/>
    <x v="810"/>
    <x v="665"/>
    <s v="2022-10-29"/>
    <s v="Pcs"/>
    <n v="50"/>
    <s v="1.27 USD"/>
    <n v="63.5"/>
    <s v="PRESSURE FOOT"/>
    <s v="Ref No:PRO(SP)-39_2022"/>
  </r>
  <r>
    <n v="8"/>
    <x v="58"/>
    <x v="370"/>
    <x v="276"/>
    <s v="2022-10-29"/>
    <s v="Pcs"/>
    <n v="200"/>
    <s v="15.03 USD"/>
    <s v="3,006.00"/>
    <s v="PRESSURE FOOT"/>
    <s v="Ref No:PRO(SP)-39_2022"/>
  </r>
  <r>
    <n v="9"/>
    <x v="58"/>
    <x v="811"/>
    <x v="666"/>
    <s v="2022-10-28"/>
    <s v="Pcs"/>
    <n v="200"/>
    <s v="15.03 USD"/>
    <s v="3,006.00"/>
    <s v="PRESSURE FOOT"/>
    <s v="Ref No:PRO(SP)-39_2022"/>
  </r>
  <r>
    <n v="10"/>
    <x v="263"/>
    <x v="269"/>
    <x v="227"/>
    <s v="2022-10-29"/>
    <s v="Pcs"/>
    <n v="300"/>
    <s v="15.04 USD"/>
    <s v="4,512.00"/>
    <s v="PRESSURE FOOT"/>
    <s v="Ref No:PRO(SP)-39_2022"/>
  </r>
  <r>
    <n v="11"/>
    <x v="696"/>
    <x v="812"/>
    <x v="667"/>
    <s v="2022-10-29"/>
    <s v="Pcs"/>
    <n v="1000"/>
    <s v="0.34 USD"/>
    <n v="340"/>
    <s v="PRESSURE FOOT"/>
    <s v="Ref No:PRO(SP)-39_2022"/>
  </r>
  <r>
    <n v="12"/>
    <x v="29"/>
    <x v="444"/>
    <x v="342"/>
    <s v="2022-10-29"/>
    <s v="Pcs"/>
    <n v="500"/>
    <s v="1.50 USD"/>
    <n v="750"/>
    <s v="PRESSURE FOOT"/>
    <s v="Ref No:PRO(SP)-39_2022"/>
  </r>
  <r>
    <n v="13"/>
    <x v="697"/>
    <x v="813"/>
    <x v="668"/>
    <s v="2022-10-29"/>
    <s v="Pcs"/>
    <n v="20"/>
    <s v="9.66 USD"/>
    <n v="193.2"/>
    <s v="PRESSURE FOOT"/>
    <s v="Ref No:PRO(SP)-39_2022"/>
  </r>
  <r>
    <n v="14"/>
    <x v="697"/>
    <x v="814"/>
    <x v="669"/>
    <s v="2022-10-29"/>
    <s v="Pcs"/>
    <n v="20"/>
    <s v="8.02 USD"/>
    <n v="160.4"/>
    <s v="PRESSURE FOOT"/>
    <s v="Ref No:PRO(SP)-39_2022"/>
  </r>
  <r>
    <n v="15"/>
    <x v="29"/>
    <x v="187"/>
    <x v="178"/>
    <s v="2022-10-29"/>
    <s v="Pcs"/>
    <n v="50"/>
    <s v="7.95 USD"/>
    <n v="397.5"/>
    <s v="PRESSURE FOOT"/>
    <s v="Ref No:PRO(SP)-39_2022"/>
  </r>
  <r>
    <n v="16"/>
    <x v="29"/>
    <x v="29"/>
    <x v="29"/>
    <s v="2022-10-29"/>
    <s v="Pcs"/>
    <n v="10"/>
    <s v="7.95 USD"/>
    <n v="79.5"/>
    <s v="PRESSURE FOOT"/>
    <s v="Ref No:PRO(SP)-39_2022"/>
  </r>
  <r>
    <n v="17"/>
    <x v="698"/>
    <x v="815"/>
    <x v="670"/>
    <s v="2022-10-29"/>
    <s v="Pcs"/>
    <n v="10"/>
    <s v="0.00 "/>
    <n v="0"/>
    <s v="PRESSURE FOOT"/>
    <s v="Ref No:PRO(SP)-39_2022"/>
  </r>
  <r>
    <n v="18"/>
    <x v="698"/>
    <x v="816"/>
    <x v="671"/>
    <s v="2022-10-29"/>
    <s v="Pcs"/>
    <n v="20"/>
    <s v="0.00 "/>
    <n v="0"/>
    <s v="PRESSURE FOOT"/>
    <s v="Ref No:PRO(SP)-39_2022"/>
  </r>
  <r>
    <n v="19"/>
    <x v="698"/>
    <x v="817"/>
    <x v="672"/>
    <s v="2022-10-29"/>
    <s v="Pcs"/>
    <n v="100"/>
    <s v="0.00 "/>
    <n v="0"/>
    <s v="PRESSURE FOOT"/>
    <s v="Ref No:PRO(SP)-39_2022"/>
  </r>
  <r>
    <n v="20"/>
    <x v="698"/>
    <x v="818"/>
    <x v="673"/>
    <s v="2022-10-29"/>
    <s v="Pcs"/>
    <n v="5"/>
    <s v="0.00 "/>
    <n v="0"/>
    <s v="PRESSURE FOOT"/>
    <s v="Ref No:PRO(SP)-39_2022"/>
  </r>
  <r>
    <n v="21"/>
    <x v="698"/>
    <x v="819"/>
    <x v="674"/>
    <s v="2022-10-29"/>
    <s v="Pcs"/>
    <n v="5"/>
    <s v="0.00 "/>
    <n v="0"/>
    <s v="PRESSURE FOOT"/>
    <s v="Ref No:PRO(SP)-39_2022"/>
  </r>
  <r>
    <n v="22"/>
    <x v="698"/>
    <x v="820"/>
    <x v="675"/>
    <s v="2022-10-29"/>
    <s v="Pcs"/>
    <n v="5"/>
    <s v="0.00 "/>
    <n v="0"/>
    <s v="PRESSURE FOOT"/>
    <s v="Ref No:PRO(SP)-39_2022"/>
  </r>
  <r>
    <n v="1"/>
    <x v="699"/>
    <x v="821"/>
    <x v="72"/>
    <s v="2022-02-26"/>
    <s v="Pcs"/>
    <n v="1"/>
    <n v="1350000"/>
    <m/>
    <s v="recevied"/>
    <s v="Ref No:PRO(SP)-3_2022"/>
  </r>
  <r>
    <n v="2"/>
    <x v="699"/>
    <x v="822"/>
    <x v="72"/>
    <s v="2022-02-26"/>
    <s v="Pcs"/>
    <n v="1"/>
    <n v="1410000"/>
    <m/>
    <s v="recevied"/>
    <s v="Ref No:PRO(SP)-3_2022"/>
  </r>
  <r>
    <n v="3"/>
    <x v="699"/>
    <x v="823"/>
    <x v="72"/>
    <s v="2022-01-29"/>
    <s v="Pcs"/>
    <n v="2"/>
    <n v="1320000"/>
    <m/>
    <s v="recevied"/>
    <s v="Ref No:PRO(SP)-3_2022"/>
  </r>
  <r>
    <n v="4"/>
    <x v="700"/>
    <x v="824"/>
    <x v="72"/>
    <s v="2022-02-26"/>
    <s v="Plate "/>
    <n v="2"/>
    <n v="100000"/>
    <m/>
    <s v="Ordered"/>
    <s v="Ref No:PRO(SP)-3_2022"/>
  </r>
  <r>
    <n v="5"/>
    <x v="243"/>
    <x v="250"/>
    <x v="72"/>
    <s v="2022-02-26"/>
    <s v="Bar "/>
    <n v="40"/>
    <n v="40000"/>
    <m/>
    <s v="recevied"/>
    <s v="Ref No:PRO(SP)-3_2022"/>
  </r>
  <r>
    <n v="6"/>
    <x v="701"/>
    <x v="825"/>
    <x v="72"/>
    <s v="2022-02-25"/>
    <s v="Pcs"/>
    <n v="200"/>
    <n v="550"/>
    <m/>
    <s v="recevied 100Pcs"/>
    <s v="Ref No:PRO(SP)-3_2022"/>
  </r>
  <r>
    <n v="7"/>
    <x v="702"/>
    <x v="826"/>
    <x v="676"/>
    <s v="2022-02-26"/>
    <s v="Pcs"/>
    <n v="2"/>
    <m/>
    <m/>
    <s v="DMN- 5420N-7-WB JUKI"/>
    <s v="Ref No:PRO(SP)-3_2022"/>
  </r>
  <r>
    <n v="8"/>
    <x v="639"/>
    <x v="732"/>
    <x v="586"/>
    <s v="2022-03-08"/>
    <s v="Pcs"/>
    <n v="20"/>
    <m/>
    <m/>
    <s v="LH- 3588 AGF-7-WB JUKI"/>
    <s v="Ref No:PRO(SP)-3_2022"/>
  </r>
  <r>
    <n v="9"/>
    <x v="703"/>
    <x v="827"/>
    <x v="677"/>
    <s v="2022-02-26"/>
    <s v="Pcs"/>
    <n v="2"/>
    <m/>
    <m/>
    <s v="recevied"/>
    <s v="Ref No:PRO(SP)-3_2022"/>
  </r>
  <r>
    <n v="10"/>
    <x v="704"/>
    <x v="828"/>
    <x v="678"/>
    <s v="2022-02-26"/>
    <s v="Pcs"/>
    <n v="1"/>
    <m/>
    <m/>
    <s v="recevied"/>
    <s v="Ref No:PRO(SP)-3_2022"/>
  </r>
  <r>
    <n v="11"/>
    <x v="44"/>
    <x v="44"/>
    <x v="44"/>
    <s v="2022-02-26"/>
    <s v="Pcs"/>
    <n v="5"/>
    <m/>
    <m/>
    <s v="recevied"/>
    <s v="Ref No:PRO(SP)-3_2022"/>
  </r>
  <r>
    <n v="12"/>
    <x v="499"/>
    <x v="829"/>
    <x v="679"/>
    <s v="2022-03-08"/>
    <s v="Pcs"/>
    <n v="2"/>
    <m/>
    <m/>
    <s v="MF- 7523 DC11 B64 JUKI"/>
    <s v="Ref No:PRO(SP)-3_2022"/>
  </r>
  <r>
    <n v="13"/>
    <x v="705"/>
    <x v="830"/>
    <x v="680"/>
    <s v="2022-03-08"/>
    <s v="Pcs"/>
    <n v="10"/>
    <m/>
    <m/>
    <s v="VEIT for Bonding section"/>
    <s v="Ref No:PRO(SP)-3_2022"/>
  </r>
  <r>
    <n v="14"/>
    <x v="706"/>
    <x v="831"/>
    <x v="681"/>
    <s v="2022-02-26"/>
    <s v="Pcs"/>
    <n v="10"/>
    <m/>
    <m/>
    <s v="VEIT for Bonding section"/>
    <s v="Ref No:PRO(SP)-3_2022"/>
  </r>
  <r>
    <n v="15"/>
    <x v="707"/>
    <x v="832"/>
    <x v="682"/>
    <s v="2022-02-26"/>
    <s v="Pcs"/>
    <n v="10"/>
    <m/>
    <m/>
    <s v="VEIT for Bonding section"/>
    <s v="Ref No:PRO(SP)-3_2022"/>
  </r>
  <r>
    <n v="16"/>
    <x v="708"/>
    <x v="833"/>
    <x v="683"/>
    <s v="2022-02-26"/>
    <s v="Pcs"/>
    <n v="10"/>
    <m/>
    <m/>
    <s v="VEIT for Bonding section"/>
    <s v="Ref No:PRO(SP)-3_2022"/>
  </r>
  <r>
    <n v="17"/>
    <x v="709"/>
    <x v="834"/>
    <x v="684"/>
    <s v="2022-02-26"/>
    <s v="Pcs"/>
    <n v="3"/>
    <m/>
    <m/>
    <s v="VEIT for Bonding section"/>
    <s v="Ref No:PRO(SP)-3_2022"/>
  </r>
  <r>
    <n v="18"/>
    <x v="710"/>
    <x v="835"/>
    <x v="685"/>
    <s v="2022-02-26"/>
    <s v="Pcs"/>
    <n v="5"/>
    <n v="455000"/>
    <m/>
    <s v="VEIT for Bonding section"/>
    <s v="Ref No:PRO(SP)-3_2022"/>
  </r>
  <r>
    <n v="19"/>
    <x v="711"/>
    <x v="836"/>
    <x v="686"/>
    <s v="2022-03-08"/>
    <s v="Pcs"/>
    <n v="5"/>
    <m/>
    <m/>
    <s v="VEIT for Bonding section"/>
    <s v="Ref No:PRO(SP)-3_2022"/>
  </r>
  <r>
    <n v="20"/>
    <x v="712"/>
    <x v="837"/>
    <x v="687"/>
    <s v="2022-03-08"/>
    <s v="Pcs"/>
    <n v="5"/>
    <m/>
    <m/>
    <s v="VEIT for Bonding section"/>
    <s v="Ref No:PRO(SP)-3_2022"/>
  </r>
  <r>
    <n v="21"/>
    <x v="713"/>
    <x v="838"/>
    <x v="688"/>
    <s v="2022-03-08"/>
    <s v="Pcs"/>
    <n v="15"/>
    <m/>
    <m/>
    <s v="VEIT for Bonding section"/>
    <s v="Ref No:PRO(SP)-3_2022"/>
  </r>
  <r>
    <n v="22"/>
    <x v="714"/>
    <x v="127"/>
    <x v="689"/>
    <s v="2022-02-26"/>
    <s v="Pcs"/>
    <n v="10"/>
    <n v="5000"/>
    <m/>
    <s v="local"/>
    <s v="Ref No:PRO(SP)-3_2022"/>
  </r>
  <r>
    <n v="23"/>
    <x v="48"/>
    <x v="839"/>
    <x v="690"/>
    <s v="2022-02-26"/>
    <s v="Pcs"/>
    <n v="2"/>
    <m/>
    <m/>
    <s v="ATTACHMENT AND FOLDER  FOR IE"/>
    <s v="Ref No:PRO(SP)-3_2022"/>
  </r>
  <r>
    <n v="24"/>
    <x v="715"/>
    <x v="840"/>
    <x v="691"/>
    <s v="2022-03-08"/>
    <s v="Pcs"/>
    <n v="3"/>
    <m/>
    <m/>
    <s v="ATTACHMENT AND FOLDER  FOR IE"/>
    <s v="Ref No:PRO(SP)-3_2022"/>
  </r>
  <r>
    <n v="25"/>
    <x v="105"/>
    <x v="110"/>
    <x v="103"/>
    <s v="2022-03-08"/>
    <s v="Pcs"/>
    <n v="30"/>
    <m/>
    <m/>
    <s v="KM-350B- 7S Sunstar"/>
    <s v="Ref No:PRO(SP)-3_2022"/>
  </r>
  <r>
    <n v="26"/>
    <x v="504"/>
    <x v="547"/>
    <x v="439"/>
    <s v="2022-02-26"/>
    <s v="Pcs"/>
    <n v="10"/>
    <m/>
    <m/>
    <s v="KM-350B- 7S Sunstar"/>
    <s v="Ref No:PRO(SP)-3_2022"/>
  </r>
  <r>
    <n v="27"/>
    <x v="716"/>
    <x v="841"/>
    <x v="692"/>
    <s v="2022-03-08"/>
    <s v="Pcs"/>
    <n v="6"/>
    <m/>
    <m/>
    <s v=" KM- 797BL-7S / KM- 757BL-7S SUNSTAR"/>
    <s v="Ref No:PRO(SP)-3_2022"/>
  </r>
  <r>
    <n v="28"/>
    <x v="177"/>
    <x v="179"/>
    <x v="170"/>
    <s v="2022-02-26"/>
    <s v="Pcs"/>
    <n v="2"/>
    <m/>
    <m/>
    <s v="recevied"/>
    <s v="Ref No:PRO(SP)-3_2022"/>
  </r>
  <r>
    <n v="29"/>
    <x v="613"/>
    <x v="700"/>
    <x v="556"/>
    <s v="2022-03-08"/>
    <s v="Pcs"/>
    <n v="3"/>
    <m/>
    <m/>
    <s v="LK- 1900A-HS JUKI"/>
    <s v="Ref No:PRO(SP)-3_2022"/>
  </r>
  <r>
    <n v="30"/>
    <x v="717"/>
    <x v="842"/>
    <x v="693"/>
    <s v="2022-02-26"/>
    <s v="Pcs"/>
    <n v="5"/>
    <m/>
    <m/>
    <s v="LK- 1900A-HS JUKI"/>
    <s v="Ref No:PRO(SP)-3_2022"/>
  </r>
  <r>
    <n v="31"/>
    <x v="718"/>
    <x v="843"/>
    <x v="694"/>
    <s v="2022-02-26"/>
    <s v="Pcs"/>
    <n v="10"/>
    <m/>
    <m/>
    <s v="LK- 1900A-HS JUKI"/>
    <s v="Ref No:PRO(SP)-3_2022"/>
  </r>
  <r>
    <n v="32"/>
    <x v="719"/>
    <x v="844"/>
    <x v="695"/>
    <s v="2022-02-26"/>
    <s v="Pcs"/>
    <n v="2"/>
    <m/>
    <m/>
    <s v="LK- 1900A-HS JUKI"/>
    <s v="Ref No:PRO(SP)-3_2022"/>
  </r>
  <r>
    <n v="33"/>
    <x v="720"/>
    <x v="845"/>
    <x v="696"/>
    <s v="2022-03-08"/>
    <s v="Pcs"/>
    <n v="1"/>
    <m/>
    <m/>
    <s v="LK- 1900A-HS JUKI"/>
    <s v="Ref No:PRO(SP)-3_2022"/>
  </r>
  <r>
    <n v="34"/>
    <x v="721"/>
    <x v="846"/>
    <x v="697"/>
    <s v="2022-03-08"/>
    <s v="Pcs"/>
    <n v="1"/>
    <m/>
    <m/>
    <s v="V- 8 VIM"/>
    <s v="Ref No:PRO(SP)-3_2022"/>
  </r>
  <r>
    <n v="35"/>
    <x v="380"/>
    <x v="399"/>
    <x v="299"/>
    <s v="2022-02-19"/>
    <s v="Pcs"/>
    <n v="200"/>
    <m/>
    <m/>
    <s v="Ordered"/>
    <s v="Ref No:PRO(SP)-3_2022"/>
  </r>
  <r>
    <n v="36"/>
    <x v="722"/>
    <x v="127"/>
    <x v="698"/>
    <s v="2022-03-08"/>
    <s v="Pcs"/>
    <n v="1"/>
    <m/>
    <m/>
    <s v="Parts for make IE"/>
    <s v="Ref No:PRO(SP)-3_2022"/>
  </r>
  <r>
    <n v="37"/>
    <x v="382"/>
    <x v="847"/>
    <x v="699"/>
    <s v="2022-03-08"/>
    <s v="Pcs"/>
    <n v="15"/>
    <n v="35000"/>
    <m/>
    <s v="Parts for make IE"/>
    <s v="Ref No:PRO(SP)-3_2022"/>
  </r>
  <r>
    <n v="38"/>
    <x v="181"/>
    <x v="848"/>
    <x v="700"/>
    <s v="2022-03-08"/>
    <s v="Pcs"/>
    <n v="20"/>
    <n v="25000"/>
    <m/>
    <s v="Parts for make IE"/>
    <s v="Ref No:PRO(SP)-3_2022"/>
  </r>
  <r>
    <n v="39"/>
    <x v="723"/>
    <x v="849"/>
    <x v="701"/>
    <s v="2022-03-08"/>
    <s v="Pcs"/>
    <n v="2"/>
    <m/>
    <m/>
    <s v="TBC-50H DAIHAN"/>
    <s v="Ref No:PRO(SP)-3_2022"/>
  </r>
  <r>
    <n v="40"/>
    <x v="724"/>
    <x v="850"/>
    <x v="702"/>
    <s v="2022-02-26"/>
    <s v="Pcs"/>
    <n v="1"/>
    <m/>
    <m/>
    <s v="TBC-50H DAIHAN"/>
    <s v="Ref No:PRO(SP)-3_2022"/>
  </r>
  <r>
    <n v="41"/>
    <x v="614"/>
    <x v="703"/>
    <x v="559"/>
    <s v="2022-02-26"/>
    <s v="Pcs"/>
    <n v="1"/>
    <m/>
    <m/>
    <s v="TBC-50H DAIHAN"/>
    <s v="Ref No:PRO(SP)-3_2022"/>
  </r>
  <r>
    <n v="42"/>
    <x v="725"/>
    <x v="851"/>
    <x v="703"/>
    <s v="2022-02-26"/>
    <s v="Pcs"/>
    <n v="3"/>
    <m/>
    <m/>
    <s v="TBC-50H DAIHAN"/>
    <s v="Ref No:PRO(SP)-3_2022"/>
  </r>
  <r>
    <n v="43"/>
    <x v="726"/>
    <x v="852"/>
    <x v="704"/>
    <s v="2022-02-26"/>
    <s v="Pcs"/>
    <n v="3"/>
    <m/>
    <m/>
    <s v="TBC-50H DAIHAN"/>
    <s v="Ref No:PRO(SP)-3_2022"/>
  </r>
  <r>
    <n v="44"/>
    <x v="727"/>
    <x v="853"/>
    <x v="705"/>
    <s v="2022-02-26"/>
    <s v="Pcs"/>
    <n v="1"/>
    <m/>
    <m/>
    <s v="TBC-50H DAIHAN"/>
    <s v="Ref No:PRO(SP)-3_2022"/>
  </r>
  <r>
    <n v="45"/>
    <x v="728"/>
    <x v="854"/>
    <x v="706"/>
    <s v="2022-03-26"/>
    <s v="Pcs"/>
    <n v="1"/>
    <m/>
    <m/>
    <s v="TBC-50H DAIHAN"/>
    <s v="Ref No:PRO(SP)-3_2022"/>
  </r>
  <r>
    <n v="46"/>
    <x v="29"/>
    <x v="187"/>
    <x v="178"/>
    <s v="2022-03-08"/>
    <s v="Pcs"/>
    <n v="10"/>
    <m/>
    <m/>
    <s v="PRESSURE FOOT"/>
    <s v="Ref No:PRO(SP)-3_2022"/>
  </r>
  <r>
    <n v="47"/>
    <x v="318"/>
    <x v="334"/>
    <x v="242"/>
    <s v="2022-02-26"/>
    <s v="Box"/>
    <n v="5"/>
    <n v="146000"/>
    <m/>
    <s v="PARTS FOR MAKE IE"/>
    <s v="Ref No:PRO(SP)-3_2022"/>
  </r>
  <r>
    <n v="48"/>
    <x v="209"/>
    <x v="610"/>
    <x v="522"/>
    <s v="2022-03-08"/>
    <s v="Set "/>
    <n v="2"/>
    <n v="27600"/>
    <m/>
    <s v="PARTS FOR MAKE IE"/>
    <s v="Ref No:PRO(SP)-3_2022"/>
  </r>
  <r>
    <n v="49"/>
    <x v="266"/>
    <x v="855"/>
    <x v="707"/>
    <s v="2022-02-26"/>
    <s v="Pcs"/>
    <n v="2"/>
    <n v="51000"/>
    <m/>
    <s v="PARTS FOR MAKE IE"/>
    <s v="Ref No:PRO(SP)-3_2022"/>
  </r>
  <r>
    <n v="50"/>
    <x v="82"/>
    <x v="88"/>
    <x v="80"/>
    <s v="2022-02-25"/>
    <s v="Box"/>
    <n v="5"/>
    <n v="55000"/>
    <m/>
    <s v="PARTS FOR MAKE IE"/>
    <s v="Ref No:PRO(SP)-3_2022"/>
  </r>
  <r>
    <n v="51"/>
    <x v="80"/>
    <x v="338"/>
    <x v="247"/>
    <s v="2022-02-26"/>
    <s v="Bags"/>
    <n v="5"/>
    <n v="45000"/>
    <m/>
    <s v="PARTS FOR MAKE IE"/>
    <s v="Ref No:PRO(SP)-3_2022"/>
  </r>
  <r>
    <n v="52"/>
    <x v="729"/>
    <x v="856"/>
    <x v="708"/>
    <s v="2022-03-08"/>
    <s v="Bar "/>
    <n v="10"/>
    <n v="72000"/>
    <m/>
    <s v="PARTS FOR MAKE IE"/>
    <s v="Ref No:PRO(SP)-3_2022"/>
  </r>
  <r>
    <n v="53"/>
    <x v="153"/>
    <x v="154"/>
    <x v="145"/>
    <s v="2022-02-26"/>
    <s v="Pcs"/>
    <n v="20"/>
    <n v="64000"/>
    <m/>
    <s v="PARTS FOR MAKE IE"/>
    <s v="Ref No:PRO(SP)-3_2022"/>
  </r>
  <r>
    <n v="54"/>
    <x v="153"/>
    <x v="211"/>
    <x v="201"/>
    <s v="2022-02-26"/>
    <s v="bar"/>
    <n v="20"/>
    <n v="137000"/>
    <m/>
    <s v="PARTS FOR MAKE IE"/>
    <s v="Ref No:PRO(SP)-3_2022"/>
  </r>
  <r>
    <n v="55"/>
    <x v="153"/>
    <x v="156"/>
    <x v="147"/>
    <s v="2022-02-26"/>
    <s v="bar"/>
    <n v="20"/>
    <n v="95000"/>
    <m/>
    <s v="PARTS FOR MAKE IE"/>
    <s v="Ref No:PRO(SP)-3_2022"/>
  </r>
  <r>
    <n v="56"/>
    <x v="266"/>
    <x v="857"/>
    <x v="483"/>
    <s v="2022-03-08"/>
    <s v="Pcs"/>
    <n v="3"/>
    <n v="26000"/>
    <m/>
    <s v="PARTS FOR MAKE IE"/>
    <s v="Ref No:PRO(SP)-3_2022"/>
  </r>
  <r>
    <n v="57"/>
    <x v="131"/>
    <x v="411"/>
    <x v="311"/>
    <s v="2022-02-26"/>
    <s v="Box"/>
    <n v="5"/>
    <n v="19000"/>
    <m/>
    <s v="PARTS FOR MAKE IE"/>
    <s v="Ref No:PRO(SP)-3_2022"/>
  </r>
  <r>
    <n v="58"/>
    <x v="730"/>
    <x v="858"/>
    <x v="709"/>
    <s v="2022-03-08"/>
    <s v="Pcs"/>
    <n v="10"/>
    <n v="57000"/>
    <m/>
    <s v="PARTS FOR MAKE IE"/>
    <s v="Ref No:PRO(SP)-3_2022"/>
  </r>
  <r>
    <n v="59"/>
    <x v="320"/>
    <x v="199"/>
    <x v="710"/>
    <s v="2022-02-26"/>
    <s v="Pcs"/>
    <n v="3"/>
    <n v="150000"/>
    <m/>
    <s v="PARTS FOR MAKE IE"/>
    <s v="Ref No:PRO(SP)-3_2022"/>
  </r>
  <r>
    <n v="60"/>
    <x v="150"/>
    <x v="859"/>
    <x v="711"/>
    <s v="2022-03-08"/>
    <s v="Pcs"/>
    <n v="3"/>
    <n v="50000"/>
    <m/>
    <s v="PARTS FOR MAKE IE"/>
    <s v="Ref No:PRO(SP)-3_2022"/>
  </r>
  <r>
    <n v="61"/>
    <x v="266"/>
    <x v="860"/>
    <x v="712"/>
    <s v="2022-02-26"/>
    <s v="Pcs"/>
    <n v="2"/>
    <n v="20000"/>
    <m/>
    <s v="PARTS FOR MAKE IE"/>
    <s v="Ref No:PRO(SP)-3_2022"/>
  </r>
  <r>
    <n v="62"/>
    <x v="397"/>
    <x v="802"/>
    <x v="656"/>
    <s v="2022-02-26"/>
    <s v="Pcs"/>
    <n v="30"/>
    <m/>
    <m/>
    <s v="AIR and Cylinder Parts for make IE"/>
    <s v="Ref No:PRO(SP)-3_2022"/>
  </r>
  <r>
    <n v="63"/>
    <x v="731"/>
    <x v="861"/>
    <x v="713"/>
    <s v="2022-03-08"/>
    <s v="Pcs"/>
    <n v="20"/>
    <m/>
    <m/>
    <s v="AIR and Cylinder Parts for make IE"/>
    <s v="Ref No:PRO(SP)-3_2022"/>
  </r>
  <r>
    <n v="64"/>
    <x v="732"/>
    <x v="127"/>
    <x v="714"/>
    <s v="2022-03-08"/>
    <s v="Pcs"/>
    <n v="10"/>
    <n v="35000"/>
    <m/>
    <s v="DENMARK spreader machine for Cutting"/>
    <s v="Ref No:PRO(SP)-3_2022"/>
  </r>
  <r>
    <n v="65"/>
    <x v="674"/>
    <x v="775"/>
    <x v="632"/>
    <s v="2022-02-26"/>
    <s v="Pcs"/>
    <n v="10"/>
    <n v="190000"/>
    <m/>
    <s v="Synkron 100 &amp; 55 Automatic Spreading for CuttingMachine for Cutting"/>
    <s v="Ref No:PRO(SP)-3_2022"/>
  </r>
  <r>
    <n v="66"/>
    <x v="733"/>
    <x v="74"/>
    <x v="715"/>
    <s v="2022-03-08"/>
    <s v="Pcs"/>
    <n v="2"/>
    <m/>
    <m/>
    <s v="KNIFE MACHINE for Cutting "/>
    <s v="Ref No:PRO(SP)-3_2022"/>
  </r>
  <r>
    <n v="67"/>
    <x v="266"/>
    <x v="862"/>
    <x v="456"/>
    <s v="2022-02-26"/>
    <s v="Pcs"/>
    <n v="2"/>
    <m/>
    <m/>
    <s v="KNIFE MACHINE for Cutting "/>
    <s v="Ref No:PRO(SP)-3_2022"/>
  </r>
  <r>
    <n v="68"/>
    <x v="455"/>
    <x v="481"/>
    <x v="380"/>
    <s v="2022-03-08"/>
    <s v="Pcs"/>
    <n v="20"/>
    <m/>
    <m/>
    <s v=" AUTOMATIC (PARAGON) for Cutting"/>
    <s v="Ref No:PRO(SP)-3_2022"/>
  </r>
  <r>
    <n v="69"/>
    <x v="734"/>
    <x v="863"/>
    <x v="458"/>
    <s v="2022-02-26"/>
    <s v="Pcs"/>
    <n v="2"/>
    <m/>
    <m/>
    <s v=" AUTOMATIC (PARAGON) for Cutting"/>
    <s v="Ref No:PRO(SP)-3_2022"/>
  </r>
  <r>
    <n v="70"/>
    <x v="519"/>
    <x v="565"/>
    <x v="459"/>
    <s v="2022-02-26"/>
    <s v="Pcs"/>
    <n v="2"/>
    <m/>
    <m/>
    <s v=" AUTOMATIC (PARAGON) for Cutting"/>
    <s v="Ref No:PRO(SP)-3_2022"/>
  </r>
  <r>
    <n v="71"/>
    <x v="520"/>
    <x v="566"/>
    <x v="460"/>
    <s v="2022-02-26"/>
    <s v="Pcs"/>
    <n v="2"/>
    <m/>
    <m/>
    <s v=" AUTOMATIC (PARAGON) for Cutting"/>
    <s v="Ref No:PRO(SP)-3_2022"/>
  </r>
  <r>
    <n v="72"/>
    <x v="735"/>
    <x v="864"/>
    <x v="636"/>
    <s v="2022-02-26"/>
    <s v="Pcs"/>
    <n v="4"/>
    <m/>
    <m/>
    <s v=" AUTOMATIC (PARAGON) for Cutting"/>
    <s v="Ref No:PRO(SP)-3_2022"/>
  </r>
  <r>
    <n v="73"/>
    <x v="736"/>
    <x v="865"/>
    <x v="716"/>
    <s v="2022-03-08"/>
    <s v="Pcs"/>
    <n v="1"/>
    <m/>
    <m/>
    <s v="Automatic Spreading For Cutting"/>
    <s v="Ref No:PRO(SP)-3_2022"/>
  </r>
  <r>
    <n v="74"/>
    <x v="737"/>
    <x v="866"/>
    <x v="717"/>
    <s v="2022-03-08"/>
    <s v="Pcs"/>
    <n v="3"/>
    <m/>
    <m/>
    <s v="HASHIMA for Bonding"/>
    <s v="Ref No:PRO(SP)-3_2022"/>
  </r>
  <r>
    <n v="75"/>
    <x v="738"/>
    <x v="867"/>
    <x v="718"/>
    <s v="2022-02-26"/>
    <s v="Pcs"/>
    <n v="1"/>
    <m/>
    <m/>
    <s v="recevied"/>
    <s v="Ref No:PRO(SP)-3_2022"/>
  </r>
  <r>
    <n v="76"/>
    <x v="739"/>
    <x v="868"/>
    <x v="719"/>
    <s v="2022-02-26"/>
    <s v="Pcs"/>
    <n v="1"/>
    <m/>
    <m/>
    <s v="recevied"/>
    <s v="Ref No:PRO(SP)-3_2022"/>
  </r>
  <r>
    <n v="77"/>
    <x v="740"/>
    <x v="869"/>
    <x v="720"/>
    <s v="2022-02-26"/>
    <s v="Pcs"/>
    <n v="1"/>
    <m/>
    <m/>
    <s v="recevied"/>
    <s v="Ref No:PRO(SP)-3_2022"/>
  </r>
  <r>
    <n v="78"/>
    <x v="741"/>
    <x v="870"/>
    <x v="721"/>
    <s v="2022-02-26"/>
    <s v="Pcs"/>
    <n v="1"/>
    <m/>
    <m/>
    <s v="recevied"/>
    <s v="Ref No:PRO(SP)-3_2022"/>
  </r>
  <r>
    <n v="79"/>
    <x v="742"/>
    <x v="871"/>
    <x v="722"/>
    <s v="2022-02-26"/>
    <s v="Pcs"/>
    <n v="20"/>
    <n v="50000"/>
    <m/>
    <s v="Machine "/>
    <s v="Ref No:PRO(SP)-3_2022"/>
  </r>
  <r>
    <n v="80"/>
    <x v="743"/>
    <x v="872"/>
    <x v="723"/>
    <s v="2022-03-08"/>
    <s v="Pcs"/>
    <n v="1"/>
    <m/>
    <m/>
    <s v="XD4T300"/>
    <s v="Ref No:PRO(SP)-3_2022"/>
  </r>
  <r>
    <n v="1"/>
    <x v="568"/>
    <x v="127"/>
    <x v="72"/>
    <s v="2022-09-30"/>
    <s v="Pcs"/>
    <n v="2"/>
    <n v="700000"/>
    <m/>
    <s v="for cutting "/>
    <s v="Ref No:PRO(SP)-40_2022"/>
  </r>
  <r>
    <n v="2"/>
    <x v="496"/>
    <x v="127"/>
    <x v="72"/>
    <s v="2022-09-30"/>
    <s v="Pcs"/>
    <n v="10"/>
    <n v="50000"/>
    <m/>
    <s v="for cutting"/>
    <s v="Ref No:PRO(SP)-40_2022"/>
  </r>
  <r>
    <n v="3"/>
    <x v="744"/>
    <x v="873"/>
    <x v="72"/>
    <s v="2022-10-29"/>
    <s v="Pcs"/>
    <n v="1"/>
    <m/>
    <m/>
    <s v="Repair mascot VN"/>
    <s v="Ref No:PRO(SP)-40_2022"/>
  </r>
  <r>
    <n v="4"/>
    <x v="409"/>
    <x v="874"/>
    <x v="72"/>
    <s v="2022-10-28"/>
    <s v="Pcs"/>
    <n v="8"/>
    <m/>
    <m/>
    <s v="Repair plastic VN"/>
    <s v="Ref No:PRO(SP)-40_2022"/>
  </r>
  <r>
    <n v="5"/>
    <x v="54"/>
    <x v="875"/>
    <x v="72"/>
    <s v="2022-09-30"/>
    <s v="Pcs"/>
    <n v="10"/>
    <m/>
    <m/>
    <s v="Repair plastic VN"/>
    <s v="Ref No:PRO(SP)-40_2022"/>
  </r>
  <r>
    <n v="6"/>
    <x v="745"/>
    <x v="54"/>
    <x v="72"/>
    <s v="2022-09-30"/>
    <s v="Pcs"/>
    <n v="18"/>
    <m/>
    <m/>
    <s v="Repair plastic VN"/>
    <s v="Ref No:PRO(SP)-40_2022"/>
  </r>
  <r>
    <n v="7"/>
    <x v="107"/>
    <x v="876"/>
    <x v="72"/>
    <s v="2022-09-30"/>
    <s v="Pcs"/>
    <n v="1"/>
    <m/>
    <m/>
    <s v="Repair VN"/>
    <s v="Ref No:PRO(SP)-40_2022"/>
  </r>
  <r>
    <n v="8"/>
    <x v="564"/>
    <x v="877"/>
    <x v="72"/>
    <s v="2022-09-30"/>
    <s v="Pcs"/>
    <n v="40"/>
    <n v="10000"/>
    <m/>
    <s v="For intall electric for silk printer machine"/>
    <s v="Ref No:PRO(SP)-40_2022"/>
  </r>
  <r>
    <n v="9"/>
    <x v="746"/>
    <x v="878"/>
    <x v="72"/>
    <s v="2022-09-30"/>
    <s v="Pcs"/>
    <n v="1"/>
    <n v="500000"/>
    <m/>
    <s v="For Bonding"/>
    <s v="Ref No:PRO(SP)-40_2022"/>
  </r>
  <r>
    <n v="10"/>
    <x v="747"/>
    <x v="879"/>
    <x v="72"/>
    <s v="2022-10-29"/>
    <s v="Pcs"/>
    <n v="1"/>
    <m/>
    <m/>
    <s v="Repair  VN"/>
    <s v="Ref No:PRO(SP)-40_2022"/>
  </r>
  <r>
    <n v="11"/>
    <x v="249"/>
    <x v="255"/>
    <x v="212"/>
    <s v="2022-10-29"/>
    <s v="Pcs"/>
    <n v="100"/>
    <m/>
    <m/>
    <s v="DMN- 5420N-7-WB JUKI"/>
    <s v="Ref No:PRO(SP)-40_2022"/>
  </r>
  <r>
    <n v="12"/>
    <x v="249"/>
    <x v="677"/>
    <x v="533"/>
    <s v="2022-10-29"/>
    <s v="Pcs"/>
    <n v="100"/>
    <m/>
    <m/>
    <s v="DMN- 5420N-7-WB JUKI"/>
    <s v="Ref No:PRO(SP)-40_2022"/>
  </r>
  <r>
    <n v="13"/>
    <x v="748"/>
    <x v="880"/>
    <x v="724"/>
    <s v="2022-09-20"/>
    <s v="Pcs"/>
    <n v="3"/>
    <m/>
    <m/>
    <s v="LH- 3588 AGF-7-WB JUKI"/>
    <s v="Ref No:PRO(SP)-40_2022"/>
  </r>
  <r>
    <n v="14"/>
    <x v="749"/>
    <x v="881"/>
    <x v="725"/>
    <s v="2023-09-30"/>
    <s v="Pcs"/>
    <n v="5"/>
    <m/>
    <m/>
    <s v="LH- 3588 AGF-7-WB JUKI"/>
    <s v="Ref No:PRO(SP)-40_2022"/>
  </r>
  <r>
    <n v="15"/>
    <x v="750"/>
    <x v="882"/>
    <x v="726"/>
    <s v="2022-09-20"/>
    <s v="Pcs"/>
    <n v="50"/>
    <m/>
    <m/>
    <s v="LH- 3588 AGF-7-WB JUKI"/>
    <s v="Ref No:PRO(SP)-40_2022"/>
  </r>
  <r>
    <n v="16"/>
    <x v="751"/>
    <x v="883"/>
    <x v="727"/>
    <s v="2022-09-20"/>
    <s v="Pcs"/>
    <n v="10"/>
    <m/>
    <m/>
    <s v="LH- 3588 AGF-7-WB JUKI"/>
    <s v="Ref No:PRO(SP)-40_2022"/>
  </r>
  <r>
    <n v="17"/>
    <x v="752"/>
    <x v="884"/>
    <x v="728"/>
    <s v="2022-09-20"/>
    <s v="Pcs"/>
    <n v="3"/>
    <m/>
    <m/>
    <s v="LH- 3588 AGF-7-WB JUKI"/>
    <s v="Ref No:PRO(SP)-40_2022"/>
  </r>
  <r>
    <n v="18"/>
    <x v="753"/>
    <x v="885"/>
    <x v="729"/>
    <s v="2022-09-20"/>
    <s v="Pcs"/>
    <n v="3"/>
    <m/>
    <m/>
    <s v="LH- 3588 AGF-7-WB JUKI"/>
    <s v="Ref No:PRO(SP)-40_2022"/>
  </r>
  <r>
    <n v="19"/>
    <x v="754"/>
    <x v="886"/>
    <x v="730"/>
    <s v="2022-09-20"/>
    <s v="Pcs"/>
    <n v="5"/>
    <m/>
    <m/>
    <s v="AMS JUKI"/>
    <s v="Ref No:PRO(SP)-40_2022"/>
  </r>
  <r>
    <n v="20"/>
    <x v="663"/>
    <x v="887"/>
    <x v="731"/>
    <s v="2022-09-20"/>
    <s v="Pcs"/>
    <n v="50"/>
    <m/>
    <m/>
    <s v="AMS JUKI"/>
    <s v="Ref No:PRO(SP)-40_2022"/>
  </r>
  <r>
    <n v="21"/>
    <x v="502"/>
    <x v="888"/>
    <x v="732"/>
    <s v="2022-10-29"/>
    <s v="Pcs"/>
    <n v="20"/>
    <m/>
    <m/>
    <s v="AMS JUKI"/>
    <s v="Ref No:PRO(SP)-40_2022"/>
  </r>
  <r>
    <n v="22"/>
    <x v="755"/>
    <x v="889"/>
    <x v="733"/>
    <s v="2022-09-20"/>
    <s v="Pcs"/>
    <n v="1"/>
    <m/>
    <m/>
    <s v="AMS JUKI"/>
    <s v="Ref No:PRO(SP)-40_2022"/>
  </r>
  <r>
    <n v="23"/>
    <x v="756"/>
    <x v="890"/>
    <x v="734"/>
    <s v="2022-09-20"/>
    <s v="Pcs"/>
    <n v="2"/>
    <m/>
    <m/>
    <s v="AMS JUKI"/>
    <s v="Ref No:PRO(SP)-40_2022"/>
  </r>
  <r>
    <n v="24"/>
    <x v="757"/>
    <x v="891"/>
    <x v="735"/>
    <s v="2022-09-20"/>
    <s v="Pcs"/>
    <n v="2"/>
    <m/>
    <m/>
    <s v="AMS JUKI"/>
    <s v="Ref No:PRO(SP)-40_2022"/>
  </r>
  <r>
    <n v="25"/>
    <x v="758"/>
    <x v="892"/>
    <x v="736"/>
    <s v="2022-09-20"/>
    <s v="Pcs"/>
    <n v="5"/>
    <m/>
    <m/>
    <s v="Buy Daihan "/>
    <s v="Ref No:PRO(SP)-40_2022"/>
  </r>
  <r>
    <n v="26"/>
    <x v="759"/>
    <x v="893"/>
    <x v="737"/>
    <s v="2022-10-29"/>
    <s v="M"/>
    <n v="30"/>
    <m/>
    <m/>
    <s v="VEIT for Bonding section"/>
    <s v="Ref No:PRO(SP)-40_2022"/>
  </r>
  <r>
    <n v="27"/>
    <x v="760"/>
    <x v="894"/>
    <x v="738"/>
    <s v="2022-09-20"/>
    <s v="Pcs "/>
    <n v="200"/>
    <m/>
    <m/>
    <s v="Overlock machine (buy local )"/>
    <s v="Ref No:PRO(SP)-40_2022"/>
  </r>
  <r>
    <n v="28"/>
    <x v="761"/>
    <x v="895"/>
    <x v="739"/>
    <s v="2022-09-20"/>
    <s v="Pcs"/>
    <n v="5"/>
    <m/>
    <m/>
    <s v="Overlock machine"/>
    <s v="Ref No:PRO(SP)-40_2022"/>
  </r>
  <r>
    <n v="29"/>
    <x v="762"/>
    <x v="896"/>
    <x v="740"/>
    <s v="2022-09-20"/>
    <s v="Pcs"/>
    <n v="5"/>
    <m/>
    <m/>
    <s v="Overlock machine"/>
    <s v="Ref No:PRO(SP)-40_2022"/>
  </r>
  <r>
    <n v="30"/>
    <x v="763"/>
    <x v="897"/>
    <x v="741"/>
    <s v="2022-09-20"/>
    <s v="Pcs"/>
    <n v="20"/>
    <m/>
    <m/>
    <s v="KM-350B- 7S Sunstar"/>
    <s v="Ref No:PRO(SP)-40_2022"/>
  </r>
  <r>
    <n v="31"/>
    <x v="13"/>
    <x v="13"/>
    <x v="13"/>
    <s v="2022-10-29"/>
    <s v="Pcs"/>
    <n v="20"/>
    <m/>
    <m/>
    <s v="KM-350B- 7S Sunstar"/>
    <s v="Ref No:PRO(SP)-40_2022"/>
  </r>
  <r>
    <n v="32"/>
    <x v="14"/>
    <x v="14"/>
    <x v="14"/>
    <s v="2022-09-30"/>
    <s v="Pcs"/>
    <n v="1"/>
    <m/>
    <m/>
    <s v="received"/>
    <s v="Ref No:PRO(SP)-40_2022"/>
  </r>
  <r>
    <n v="33"/>
    <x v="105"/>
    <x v="110"/>
    <x v="103"/>
    <s v="2022-10-29"/>
    <s v="Pcs"/>
    <n v="100"/>
    <m/>
    <m/>
    <s v="KM-350B- 7S Sunstar"/>
    <s v="Ref No:PRO(SP)-40_2022"/>
  </r>
  <r>
    <n v="34"/>
    <x v="764"/>
    <x v="898"/>
    <x v="742"/>
    <s v="2022-10-29"/>
    <s v="Pcs"/>
    <n v="50"/>
    <m/>
    <m/>
    <s v="KM-350B- 7S Sunstar"/>
    <s v="Ref No:PRO(SP)-40_2022"/>
  </r>
  <r>
    <n v="35"/>
    <x v="765"/>
    <x v="899"/>
    <x v="743"/>
    <s v="2022-09-20"/>
    <s v="Pcs"/>
    <n v="50"/>
    <m/>
    <m/>
    <s v="KM-350B- 7S Sunstar"/>
    <s v="Ref No:PRO(SP)-40_2022"/>
  </r>
  <r>
    <n v="36"/>
    <x v="766"/>
    <x v="900"/>
    <x v="744"/>
    <s v="2022-10-29"/>
    <s v="Pcs"/>
    <n v="50"/>
    <m/>
    <m/>
    <s v="KM-350B- 7S Sunstar"/>
    <s v="Ref No:PRO(SP)-40_2022"/>
  </r>
  <r>
    <n v="37"/>
    <x v="496"/>
    <x v="760"/>
    <x v="615"/>
    <s v="2022-10-29"/>
    <s v="Pcs"/>
    <n v="50"/>
    <m/>
    <m/>
    <s v="KM-350B- 7S Sunstar"/>
    <s v="Ref No:PRO(SP)-40_2022"/>
  </r>
  <r>
    <n v="38"/>
    <x v="767"/>
    <x v="901"/>
    <x v="745"/>
    <s v="2022-09-20"/>
    <s v="Pcs"/>
    <n v="20"/>
    <m/>
    <m/>
    <s v="KM-350B- 7S Sunstar"/>
    <s v="Ref No:PRO(SP)-40_2022"/>
  </r>
  <r>
    <n v="39"/>
    <x v="768"/>
    <x v="902"/>
    <x v="746"/>
    <s v="2022-09-20"/>
    <s v="Pcs"/>
    <n v="5"/>
    <m/>
    <m/>
    <s v="KM-797BL-7S SUNSTAR MACHINE"/>
    <s v="Ref No:PRO(SP)-40_2022"/>
  </r>
  <r>
    <n v="40"/>
    <x v="180"/>
    <x v="182"/>
    <x v="173"/>
    <s v="2022-10-29"/>
    <s v="Pcs"/>
    <n v="30"/>
    <m/>
    <m/>
    <s v="T22C  GRAND"/>
    <s v="Ref No:PRO(SP)-40_2022"/>
  </r>
  <r>
    <n v="41"/>
    <x v="769"/>
    <x v="903"/>
    <x v="747"/>
    <s v="2022-10-29"/>
    <s v="Pcs"/>
    <n v="100"/>
    <m/>
    <m/>
    <s v="V- 8 VIM"/>
    <s v="Ref No:PRO(SP)-40_2022"/>
  </r>
  <r>
    <n v="42"/>
    <x v="770"/>
    <x v="904"/>
    <x v="748"/>
    <s v="2022-10-29"/>
    <s v="Pcs"/>
    <n v="15"/>
    <m/>
    <m/>
    <s v="V- 8 VIM"/>
    <s v="Ref No:PRO(SP)-40_2022"/>
  </r>
  <r>
    <n v="43"/>
    <x v="418"/>
    <x v="439"/>
    <x v="337"/>
    <s v="2022-10-29"/>
    <s v="Pcs"/>
    <n v="50"/>
    <m/>
    <m/>
    <s v="V- 8 VIM"/>
    <s v="Ref No:PRO(SP)-40_2022"/>
  </r>
  <r>
    <n v="44"/>
    <x v="771"/>
    <x v="905"/>
    <x v="749"/>
    <s v="2022-09-20"/>
    <s v="Pcs"/>
    <n v="10"/>
    <m/>
    <m/>
    <s v="V- 8 VIM"/>
    <s v="Ref No:PRO(SP)-40_2022"/>
  </r>
  <r>
    <n v="45"/>
    <x v="772"/>
    <x v="906"/>
    <x v="750"/>
    <s v="2022-10-29"/>
    <s v="Pcs"/>
    <n v="20"/>
    <m/>
    <m/>
    <s v="V- 8 VIM"/>
    <s v="Ref No:PRO(SP)-40_2022"/>
  </r>
  <r>
    <n v="46"/>
    <x v="328"/>
    <x v="907"/>
    <x v="751"/>
    <s v="2022-09-20"/>
    <s v="Pcs "/>
    <n v="50"/>
    <m/>
    <m/>
    <s v="V- 8 VIM"/>
    <s v="Ref No:PRO(SP)-40_2022"/>
  </r>
  <r>
    <n v="47"/>
    <x v="773"/>
    <x v="908"/>
    <x v="752"/>
    <s v="2022-10-29"/>
    <s v="Pcs"/>
    <n v="5"/>
    <n v="45000"/>
    <m/>
    <s v="V- 8 VIM"/>
    <s v="Ref No:PRO(SP)-40_2022"/>
  </r>
  <r>
    <n v="48"/>
    <x v="774"/>
    <x v="909"/>
    <x v="753"/>
    <s v="2022-10-29"/>
    <s v="Pcs"/>
    <n v="20"/>
    <m/>
    <m/>
    <s v="V- 8 VIM"/>
    <s v="Ref No:PRO(SP)-40_2022"/>
  </r>
  <r>
    <n v="49"/>
    <x v="775"/>
    <x v="910"/>
    <x v="754"/>
    <s v="2022-10-29"/>
    <s v="Pcs"/>
    <n v="10"/>
    <m/>
    <m/>
    <s v="TBC-50H DAIHAN"/>
    <s v="Ref No:PRO(SP)-40_2022"/>
  </r>
  <r>
    <n v="50"/>
    <x v="725"/>
    <x v="851"/>
    <x v="703"/>
    <s v="2022-09-20"/>
    <s v="Pcs"/>
    <n v="3"/>
    <m/>
    <m/>
    <s v="TBC-50H DAIHAN"/>
    <s v="Ref No:PRO(SP)-40_2022"/>
  </r>
  <r>
    <n v="51"/>
    <x v="776"/>
    <x v="911"/>
    <x v="755"/>
    <s v="2022-09-30"/>
    <s v="Pcs"/>
    <n v="2"/>
    <m/>
    <m/>
    <s v=" JUKI"/>
    <s v="Ref No:PRO(SP)-40_2022"/>
  </r>
  <r>
    <n v="52"/>
    <x v="777"/>
    <x v="912"/>
    <x v="756"/>
    <s v="2022-10-29"/>
    <s v="Pcs"/>
    <n v="6"/>
    <m/>
    <m/>
    <s v=" JUKI"/>
    <s v="Ref No:PRO(SP)-40_2022"/>
  </r>
  <r>
    <n v="53"/>
    <x v="778"/>
    <x v="913"/>
    <x v="757"/>
    <s v="2022-10-29"/>
    <s v="Pcs"/>
    <n v="1"/>
    <m/>
    <m/>
    <s v="MEB-3200J JUKI"/>
    <s v="Ref No:PRO(SP)-40_2022"/>
  </r>
  <r>
    <n v="54"/>
    <x v="10"/>
    <x v="914"/>
    <x v="758"/>
    <s v="2022-10-29"/>
    <s v="Pcs"/>
    <n v="5"/>
    <m/>
    <m/>
    <s v="MEB-3200J JUKI"/>
    <s v="Ref No:PRO(SP)-40_2022"/>
  </r>
  <r>
    <n v="55"/>
    <x v="779"/>
    <x v="915"/>
    <x v="759"/>
    <s v="2022-10-29"/>
    <s v="Pcs"/>
    <n v="2"/>
    <m/>
    <m/>
    <s v="MEB-3200J JUKI"/>
    <s v="Ref No:PRO(SP)-40_2022"/>
  </r>
  <r>
    <n v="56"/>
    <x v="780"/>
    <x v="916"/>
    <x v="760"/>
    <s v="2022-09-30"/>
    <s v="Pcs"/>
    <n v="4"/>
    <m/>
    <m/>
    <s v="WASA"/>
    <s v="Ref No:PRO(SP)-40_2022"/>
  </r>
  <r>
    <n v="57"/>
    <x v="79"/>
    <x v="86"/>
    <x v="77"/>
    <s v="2022-10-29"/>
    <s v="Bottle"/>
    <n v="50"/>
    <n v="40000"/>
    <m/>
    <s v="CHEMICAL"/>
    <s v="Ref No:PRO(SP)-40_2022"/>
  </r>
  <r>
    <n v="58"/>
    <x v="142"/>
    <x v="145"/>
    <x v="133"/>
    <s v="2022-10-29"/>
    <s v="Lit"/>
    <n v="200"/>
    <n v="51250"/>
    <m/>
    <s v="for machine "/>
    <s v="Ref No:PRO(SP)-40_2022"/>
  </r>
  <r>
    <n v="59"/>
    <x v="781"/>
    <x v="917"/>
    <x v="761"/>
    <s v="2022-10-29"/>
    <s v="Pcs"/>
    <n v="15"/>
    <m/>
    <m/>
    <s v="DLN-9010A JUKI"/>
    <s v="Ref No:PRO(SP)-40_2022"/>
  </r>
  <r>
    <n v="60"/>
    <x v="782"/>
    <x v="918"/>
    <x v="762"/>
    <s v="2022-12-31"/>
    <s v="Pcs"/>
    <n v="15"/>
    <m/>
    <m/>
    <s v="DLN-9010A JUKI"/>
    <s v="Ref No:PRO(SP)-40_2022"/>
  </r>
  <r>
    <n v="61"/>
    <x v="783"/>
    <x v="919"/>
    <x v="763"/>
    <s v="2022-10-29"/>
    <s v="Pcs"/>
    <n v="15"/>
    <m/>
    <m/>
    <s v="DLN-9010A JUKI"/>
    <s v="Ref No:PRO(SP)-40_2022"/>
  </r>
  <r>
    <n v="62"/>
    <x v="352"/>
    <x v="371"/>
    <x v="277"/>
    <s v="2022-10-29"/>
    <s v="Pcs"/>
    <n v="20"/>
    <m/>
    <m/>
    <s v="DLN-9010A JUKI"/>
    <s v="Ref No:PRO(SP)-40_2022"/>
  </r>
  <r>
    <n v="63"/>
    <x v="784"/>
    <x v="920"/>
    <x v="764"/>
    <s v="2022-10-29"/>
    <s v="Pcs"/>
    <n v="200"/>
    <m/>
    <m/>
    <s v="For Bonding"/>
    <s v="Ref No:PRO(SP)-40_2022"/>
  </r>
  <r>
    <n v="64"/>
    <x v="785"/>
    <x v="921"/>
    <x v="765"/>
    <s v="2022-10-29"/>
    <s v="Pcs"/>
    <n v="100"/>
    <m/>
    <m/>
    <s v="For Bonding"/>
    <s v="Ref No:PRO(SP)-40_2022"/>
  </r>
  <r>
    <n v="65"/>
    <x v="786"/>
    <x v="922"/>
    <x v="766"/>
    <s v="2022-10-29"/>
    <s v="Pcs"/>
    <n v="1"/>
    <m/>
    <m/>
    <s v="DENMARK spreader machine for Cutting"/>
    <s v="Ref No:PRO(SP)-40_2022"/>
  </r>
  <r>
    <n v="66"/>
    <x v="787"/>
    <x v="923"/>
    <x v="767"/>
    <s v="2022-10-29"/>
    <s v="Pcs"/>
    <n v="20"/>
    <m/>
    <m/>
    <s v="DENMARK spreader machine for Cutting"/>
    <s v="Ref No:PRO(SP)-40_2022"/>
  </r>
  <r>
    <n v="67"/>
    <x v="429"/>
    <x v="454"/>
    <x v="352"/>
    <s v="2022-10-29"/>
    <s v="M"/>
    <n v="15"/>
    <m/>
    <m/>
    <s v="Synkron 100 &amp; 55 Automatic Spreading for CuttingMachine for Cutting"/>
    <s v="Ref No:PRO(SP)-40_2022"/>
  </r>
  <r>
    <n v="68"/>
    <x v="120"/>
    <x v="127"/>
    <x v="120"/>
    <s v="2022-10-29"/>
    <s v="Pcs"/>
    <n v="30"/>
    <m/>
    <m/>
    <s v="KNIFE MACHINE for Cutting "/>
    <s v="Ref No:PRO(SP)-40_2022"/>
  </r>
  <r>
    <n v="69"/>
    <x v="788"/>
    <x v="924"/>
    <x v="768"/>
    <s v="2022-10-29"/>
    <s v="Pcs"/>
    <n v="1"/>
    <m/>
    <m/>
    <s v="KM CLOTH CUTTING MACHINE"/>
    <s v="Ref No:PRO(SP)-40_2022"/>
  </r>
  <r>
    <n v="70"/>
    <x v="789"/>
    <x v="925"/>
    <x v="769"/>
    <s v="2022-10-29"/>
    <s v="Pcs"/>
    <n v="10"/>
    <m/>
    <m/>
    <s v="KM CLOTH CUTTING MACHINE"/>
    <s v="Ref No:PRO(SP)-40_2022"/>
  </r>
  <r>
    <n v="71"/>
    <x v="34"/>
    <x v="34"/>
    <x v="34"/>
    <s v="2022-10-29"/>
    <s v="Pcs"/>
    <n v="5"/>
    <m/>
    <m/>
    <s v="KM CLOTH CUTTING MACHINE"/>
    <s v="Ref No:PRO(SP)-40_2022"/>
  </r>
  <r>
    <n v="72"/>
    <x v="583"/>
    <x v="926"/>
    <x v="770"/>
    <s v="2022-10-29"/>
    <s v="Pcs"/>
    <n v="10"/>
    <n v="45000"/>
    <m/>
    <s v="KM CLOTH CUTTING MACHINE"/>
    <s v="Ref No:PRO(SP)-40_2022"/>
  </r>
  <r>
    <n v="73"/>
    <x v="790"/>
    <x v="927"/>
    <x v="771"/>
    <s v="2022-10-29"/>
    <s v="Pcs"/>
    <n v="20"/>
    <m/>
    <m/>
    <s v=" AUTOMATIC (PARAGON)"/>
    <s v="Ref No:PRO(SP)-40_2022"/>
  </r>
  <r>
    <n v="74"/>
    <x v="791"/>
    <x v="928"/>
    <x v="772"/>
    <s v="2022-10-29"/>
    <s v="Pcs"/>
    <n v="10"/>
    <m/>
    <m/>
    <s v=" AUTOMATIC (PARAGON)"/>
    <s v="Ref No:PRO(SP)-40_2022"/>
  </r>
  <r>
    <n v="75"/>
    <x v="792"/>
    <x v="929"/>
    <x v="773"/>
    <s v="2022-10-29"/>
    <s v="Pcs"/>
    <n v="20"/>
    <m/>
    <m/>
    <s v=" AUTOMATIC (PARAGON)"/>
    <s v="Ref No:PRO(SP)-40_2022"/>
  </r>
  <r>
    <n v="76"/>
    <x v="793"/>
    <x v="930"/>
    <x v="774"/>
    <s v="2022-10-29"/>
    <s v="Pcs"/>
    <n v="20"/>
    <m/>
    <m/>
    <s v=" AUTOMATIC (PARAGON)"/>
    <s v="Ref No:PRO(SP)-40_2022"/>
  </r>
  <r>
    <n v="77"/>
    <x v="794"/>
    <x v="127"/>
    <x v="775"/>
    <s v="2022-10-29"/>
    <s v="Pcs"/>
    <n v="1"/>
    <m/>
    <m/>
    <s v=" AUTOMATIC (PARAGON)"/>
    <s v="Ref No:PRO(SP)-40_2022"/>
  </r>
  <r>
    <n v="78"/>
    <x v="795"/>
    <x v="931"/>
    <x v="776"/>
    <s v="2022-10-29"/>
    <s v="Pcs"/>
    <n v="5"/>
    <m/>
    <m/>
    <s v="Automatic Spreading For Cutting"/>
    <s v="Ref No:PRO(SP)-40_2022"/>
  </r>
  <r>
    <n v="79"/>
    <x v="796"/>
    <x v="932"/>
    <x v="777"/>
    <s v="2022-09-20"/>
    <s v="Pcs"/>
    <n v="15"/>
    <n v="25000"/>
    <m/>
    <s v="Automatic Spreading For Cutting"/>
    <s v="Ref No:PRO(SP)-40_2022"/>
  </r>
  <r>
    <n v="80"/>
    <x v="797"/>
    <x v="933"/>
    <x v="778"/>
    <s v="2022-10-29"/>
    <s v="Set"/>
    <n v="1"/>
    <m/>
    <m/>
    <s v="HASHIMA for Bonding"/>
    <s v="Ref No:PRO(SP)-40_2022"/>
  </r>
  <r>
    <n v="81"/>
    <x v="798"/>
    <x v="934"/>
    <x v="779"/>
    <s v="2022-10-29"/>
    <s v="Pcs"/>
    <n v="10"/>
    <m/>
    <m/>
    <s v="HASHIMA for Bonding"/>
    <s v="Ref No:PRO(SP)-40_2022"/>
  </r>
  <r>
    <n v="82"/>
    <x v="799"/>
    <x v="935"/>
    <x v="780"/>
    <s v="2022-09-20"/>
    <s v="Pcs"/>
    <n v="5"/>
    <m/>
    <m/>
    <s v="Pegasus "/>
    <s v="Ref No:PRO(SP)-40_2022"/>
  </r>
  <r>
    <n v="1"/>
    <x v="800"/>
    <x v="936"/>
    <x v="72"/>
    <s v="2022-09-30"/>
    <s v="Pcs"/>
    <n v="3"/>
    <n v="700000"/>
    <m/>
    <s v="for mechanic  and Electric"/>
    <s v="Ref No:PRO(SP)-41_2022"/>
  </r>
  <r>
    <n v="2"/>
    <x v="487"/>
    <x v="127"/>
    <x v="72"/>
    <s v="2022-09-30"/>
    <s v="Pcs"/>
    <n v="10"/>
    <n v="200000"/>
    <m/>
    <s v="Seam sealing machine"/>
    <s v="Ref No:PRO(SP)-41_2022"/>
  </r>
  <r>
    <n v="3"/>
    <x v="75"/>
    <x v="82"/>
    <x v="73"/>
    <s v="2022-10-29"/>
    <s v="Box"/>
    <n v="20"/>
    <n v="105000"/>
    <m/>
    <s v="ATTACHMENT AND FOLDER FOR IE"/>
    <s v="Ref No:PRO(SP)-41_2022"/>
  </r>
  <r>
    <n v="4"/>
    <x v="801"/>
    <x v="127"/>
    <x v="781"/>
    <s v="2022-09-30"/>
    <s v="Pcs"/>
    <n v="1"/>
    <m/>
    <m/>
    <s v="received"/>
    <s v="Ref No:PRO(SP)-41_2022"/>
  </r>
  <r>
    <n v="5"/>
    <x v="574"/>
    <x v="645"/>
    <x v="498"/>
    <s v="2022-10-29"/>
    <s v="Box"/>
    <n v="1000"/>
    <m/>
    <m/>
    <s v="for packing"/>
    <s v="Ref No:PRO(SP)-41_2022"/>
  </r>
  <r>
    <n v="6"/>
    <x v="251"/>
    <x v="937"/>
    <x v="782"/>
    <s v="2022-09-22"/>
    <s v="Pcs"/>
    <n v="5"/>
    <m/>
    <m/>
    <s v="ATTACHMENT AND FOLDER FOR IE"/>
    <s v="Ref No:PRO(SP)-41_2022"/>
  </r>
  <r>
    <n v="7"/>
    <x v="802"/>
    <x v="938"/>
    <x v="783"/>
    <s v="2022-09-22"/>
    <s v="Pcs"/>
    <n v="2"/>
    <n v="91000"/>
    <m/>
    <s v="ATTACHMENT AND FOLDER FOR IE"/>
    <s v="Ref No:PRO(SP)-41_2022"/>
  </r>
  <r>
    <n v="8"/>
    <x v="487"/>
    <x v="939"/>
    <x v="784"/>
    <s v="2022-09-22"/>
    <s v="Pcs"/>
    <n v="10"/>
    <m/>
    <m/>
    <s v=" Parts for make Electric"/>
    <s v="Ref No:PRO(SP)-41_2022"/>
  </r>
  <r>
    <n v="9"/>
    <x v="583"/>
    <x v="940"/>
    <x v="785"/>
    <s v="2022-09-22"/>
    <s v="Pcs"/>
    <n v="10"/>
    <n v="40000"/>
    <m/>
    <s v=" Parts for make Electric"/>
    <s v="Ref No:PRO(SP)-41_2022"/>
  </r>
  <r>
    <n v="10"/>
    <x v="803"/>
    <x v="941"/>
    <x v="786"/>
    <s v="2022-09-22"/>
    <s v="Pcs"/>
    <n v="10"/>
    <m/>
    <m/>
    <s v=" Parts for make Electric"/>
    <s v="Ref No:PRO(SP)-41_2022"/>
  </r>
  <r>
    <n v="11"/>
    <x v="804"/>
    <x v="942"/>
    <x v="787"/>
    <s v="2022-10-29"/>
    <s v="Pcs"/>
    <n v="15"/>
    <n v="40000"/>
    <m/>
    <s v=" Parts for make Electric"/>
    <s v="Ref No:PRO(SP)-41_2022"/>
  </r>
  <r>
    <n v="12"/>
    <x v="181"/>
    <x v="943"/>
    <x v="788"/>
    <s v="2022-09-22"/>
    <s v="Pcs"/>
    <n v="10"/>
    <n v="370000"/>
    <m/>
    <s v=" Parts for make Electric"/>
    <s v="Ref No:PRO(SP)-41_2022"/>
  </r>
  <r>
    <n v="13"/>
    <x v="780"/>
    <x v="944"/>
    <x v="789"/>
    <s v="2022-09-22"/>
    <s v="Pcs"/>
    <n v="50"/>
    <m/>
    <m/>
    <s v=" Parts for make Electric"/>
    <s v="Ref No:PRO(SP)-41_2022"/>
  </r>
  <r>
    <n v="14"/>
    <x v="805"/>
    <x v="945"/>
    <x v="790"/>
    <s v="2022-09-22"/>
    <s v="Pcs"/>
    <n v="30"/>
    <m/>
    <m/>
    <s v=" Parts for make Electric"/>
    <s v="Ref No:PRO(SP)-41_2022"/>
  </r>
  <r>
    <n v="15"/>
    <x v="201"/>
    <x v="667"/>
    <x v="520"/>
    <s v="2022-10-29"/>
    <s v="Roll"/>
    <n v="50"/>
    <m/>
    <m/>
    <s v="PARTS FOR MAKE IE"/>
    <s v="Ref No:PRO(SP)-41_2022"/>
  </r>
  <r>
    <n v="16"/>
    <x v="201"/>
    <x v="206"/>
    <x v="194"/>
    <s v="2022-10-29"/>
    <s v="Roll"/>
    <n v="100"/>
    <m/>
    <m/>
    <s v="PARTS FOR MAKE IE"/>
    <s v="Ref No:PRO(SP)-41_2022"/>
  </r>
  <r>
    <n v="17"/>
    <x v="146"/>
    <x v="946"/>
    <x v="791"/>
    <s v="2022-09-22"/>
    <s v="Pcs"/>
    <n v="5"/>
    <n v="76000"/>
    <m/>
    <s v="PARTS FOR MAKE IE"/>
    <s v="Ref No:PRO(SP)-41_2022"/>
  </r>
  <r>
    <n v="18"/>
    <x v="148"/>
    <x v="597"/>
    <x v="474"/>
    <s v="2022-09-22"/>
    <s v="Pcs"/>
    <n v="10"/>
    <n v="32000"/>
    <m/>
    <s v="PARTS FOR MAKE IE"/>
    <s v="Ref No:PRO(SP)-41_2022"/>
  </r>
  <r>
    <n v="19"/>
    <x v="488"/>
    <x v="521"/>
    <x v="415"/>
    <s v="2022-09-22"/>
    <s v="Pcs"/>
    <n v="10"/>
    <n v="196000"/>
    <m/>
    <s v="PARTS FOR MAKE IE"/>
    <s v="Ref No:PRO(SP)-41_2022"/>
  </r>
  <r>
    <n v="20"/>
    <x v="320"/>
    <x v="337"/>
    <x v="246"/>
    <s v="2022-09-22"/>
    <s v="Set"/>
    <n v="5"/>
    <n v="318000"/>
    <m/>
    <s v="PARTS FOR MAKE IE"/>
    <s v="Ref No:PRO(SP)-41_2022"/>
  </r>
  <r>
    <n v="21"/>
    <x v="806"/>
    <x v="82"/>
    <x v="792"/>
    <s v="2022-09-30"/>
    <s v="Pcs"/>
    <n v="4"/>
    <n v="180000"/>
    <m/>
    <s v="PARTS FOR MAKE IE"/>
    <s v="Ref No:PRO(SP)-41_2022"/>
  </r>
  <r>
    <n v="22"/>
    <x v="552"/>
    <x v="600"/>
    <x v="477"/>
    <s v="2022-09-22"/>
    <s v="Plate"/>
    <n v="3"/>
    <n v="2425000"/>
    <m/>
    <s v="PARTS FOR MAKE IE"/>
    <s v="Ref No:PRO(SP)-41_2022"/>
  </r>
  <r>
    <n v="23"/>
    <x v="729"/>
    <x v="856"/>
    <x v="708"/>
    <s v="2022-09-22"/>
    <s v="Bars"/>
    <n v="40"/>
    <n v="98000"/>
    <m/>
    <s v="PARTS FOR MAKE IE"/>
    <s v="Ref No:PRO(SP)-41_2022"/>
  </r>
  <r>
    <n v="24"/>
    <x v="153"/>
    <x v="156"/>
    <x v="147"/>
    <s v="2022-10-29"/>
    <s v="Bars"/>
    <n v="30"/>
    <n v="130000"/>
    <m/>
    <s v="PARTS FOR MAKE IE"/>
    <s v="Ref No:PRO(SP)-41_2022"/>
  </r>
  <r>
    <n v="25"/>
    <x v="807"/>
    <x v="947"/>
    <x v="793"/>
    <s v="2022-09-30"/>
    <s v="Plate"/>
    <n v="10"/>
    <m/>
    <m/>
    <s v="PARTS FOR MAKE IE(received )"/>
    <s v="Ref No:PRO(SP)-41_2022"/>
  </r>
  <r>
    <n v="26"/>
    <x v="323"/>
    <x v="948"/>
    <x v="149"/>
    <s v="2022-09-22"/>
    <s v="Bars"/>
    <n v="20"/>
    <n v="150000"/>
    <m/>
    <s v="PARTS FOR MAKE IE"/>
    <s v="Ref No:PRO(SP)-41_2022"/>
  </r>
  <r>
    <n v="27"/>
    <x v="808"/>
    <x v="949"/>
    <x v="794"/>
    <s v="2022-09-22"/>
    <s v="Pcs"/>
    <n v="30"/>
    <m/>
    <m/>
    <s v="AIR and Cylinder Parts for make IE"/>
    <s v="Ref No:PRO(SP)-41_2022"/>
  </r>
  <r>
    <n v="28"/>
    <x v="397"/>
    <x v="950"/>
    <x v="795"/>
    <s v="2022-09-22"/>
    <s v="Pcs"/>
    <n v="100"/>
    <m/>
    <m/>
    <s v="AIR and Cylinder Parts for make IE"/>
    <s v="Ref No:PRO(SP)-41_2022"/>
  </r>
  <r>
    <n v="29"/>
    <x v="561"/>
    <x v="612"/>
    <x v="492"/>
    <s v="2022-09-30"/>
    <s v="Set"/>
    <n v="10"/>
    <m/>
    <m/>
    <s v="AIR and Cylinder Parts for make IE (confirmed order)"/>
    <s v="Ref No:PRO(SP)-41_2022"/>
  </r>
  <r>
    <n v="1"/>
    <x v="809"/>
    <x v="951"/>
    <x v="72"/>
    <s v="2022-10-28"/>
    <s v="Set"/>
    <n v="1"/>
    <s v="7,279.28 USD"/>
    <s v="7,279.28"/>
    <s v="Machine from MVN send to MLA"/>
    <s v="Ref No:PRO(SP)-42_2022"/>
  </r>
  <r>
    <n v="1"/>
    <x v="810"/>
    <x v="952"/>
    <x v="72"/>
    <s v="2022-10-29"/>
    <s v="Set"/>
    <n v="1"/>
    <n v="1000000"/>
    <m/>
    <s v="for mechanic "/>
    <s v="Ref No:PRO(SP)-43_2022"/>
  </r>
  <r>
    <n v="2"/>
    <x v="127"/>
    <x v="127"/>
    <x v="72"/>
    <s v="2022-10-29"/>
    <s v="Bottle"/>
    <n v="4"/>
    <n v="60000"/>
    <m/>
    <s v="PARTS FOR MAKE IE"/>
    <s v="Ref No:PRO(SP)-43_2022"/>
  </r>
  <r>
    <n v="3"/>
    <x v="811"/>
    <x v="199"/>
    <x v="72"/>
    <s v="2022-10-28"/>
    <s v="Pcs"/>
    <n v="1"/>
    <n v="100000"/>
    <m/>
    <s v="for mechanic"/>
    <s v="Ref No:PRO(SP)-43_2022"/>
  </r>
  <r>
    <n v="4"/>
    <x v="812"/>
    <x v="127"/>
    <x v="72"/>
    <s v="2022-09-30"/>
    <s v="Set"/>
    <n v="1"/>
    <n v="400000"/>
    <m/>
    <s v="for mechanic"/>
    <s v="Ref No:PRO(SP)-43_2022"/>
  </r>
  <r>
    <n v="5"/>
    <x v="813"/>
    <x v="953"/>
    <x v="72"/>
    <s v="2022-09-30"/>
    <s v="Lit"/>
    <n v="144"/>
    <n v="80000"/>
    <m/>
    <s v="for embossing machine"/>
    <s v="Ref No:PRO(SP)-43_2022"/>
  </r>
  <r>
    <n v="6"/>
    <x v="814"/>
    <x v="954"/>
    <x v="72"/>
    <s v="2022-09-30"/>
    <s v="Pcs"/>
    <n v="3"/>
    <n v="150000"/>
    <m/>
    <s v="for mechanic"/>
    <s v="Ref No:PRO(SP)-43_2022"/>
  </r>
  <r>
    <n v="7"/>
    <x v="815"/>
    <x v="955"/>
    <x v="72"/>
    <s v="2022-09-30"/>
    <s v="Pcs"/>
    <n v="1"/>
    <n v="800000"/>
    <m/>
    <s v="for  Mr.Dong "/>
    <s v="Ref No:PRO(SP)-43_2022"/>
  </r>
  <r>
    <n v="8"/>
    <x v="816"/>
    <x v="199"/>
    <x v="72"/>
    <s v="2022-09-30"/>
    <s v="Set"/>
    <n v="1"/>
    <n v="500000"/>
    <m/>
    <s v="for Mr Thuong"/>
    <s v="Ref No:PRO(SP)-43_2022"/>
  </r>
  <r>
    <n v="9"/>
    <x v="817"/>
    <x v="956"/>
    <x v="72"/>
    <s v="2022-09-30"/>
    <s v="Pcs"/>
    <n v="1"/>
    <n v="1000000"/>
    <m/>
    <s v="for Sister Thuy"/>
    <s v="Ref No:PRO(SP)-43_2022"/>
  </r>
  <r>
    <n v="10"/>
    <x v="251"/>
    <x v="957"/>
    <x v="796"/>
    <s v="2022-10-01"/>
    <s v="Pcs"/>
    <n v="5"/>
    <n v="150000"/>
    <m/>
    <s v="ATTACHMENT AND FOLDER FOR IE"/>
    <s v="Ref No:PRO(SP)-43_2022"/>
  </r>
  <r>
    <n v="11"/>
    <x v="818"/>
    <x v="958"/>
    <x v="797"/>
    <s v="2022-09-30"/>
    <s v="Pcs"/>
    <n v="20"/>
    <m/>
    <m/>
    <s v="ATTACHMENT AND FOLDER FOR IE"/>
    <s v="Ref No:PRO(SP)-43_2022"/>
  </r>
  <r>
    <n v="12"/>
    <x v="137"/>
    <x v="141"/>
    <x v="128"/>
    <s v="2022-10-01"/>
    <s v="Roll"/>
    <n v="50"/>
    <m/>
    <m/>
    <s v="ATTACHMENT AND FOLDER FOR IE"/>
    <s v="Ref No:PRO(SP)-43_2022"/>
  </r>
  <r>
    <n v="13"/>
    <x v="819"/>
    <x v="959"/>
    <x v="798"/>
    <s v="2022-10-01"/>
    <s v="Pcs"/>
    <n v="3"/>
    <m/>
    <m/>
    <s v="ATTACHMENT AND FOLDER FOR IE"/>
    <s v="Ref No:PRO(SP)-43_2022"/>
  </r>
  <r>
    <n v="14"/>
    <x v="819"/>
    <x v="960"/>
    <x v="799"/>
    <s v="2022-10-01"/>
    <s v="Pcs"/>
    <n v="5"/>
    <m/>
    <m/>
    <s v="ATTACHMENT AND FOLDER FOR IE"/>
    <s v="Ref No:PRO(SP)-43_2022"/>
  </r>
  <r>
    <n v="15"/>
    <x v="510"/>
    <x v="82"/>
    <x v="447"/>
    <s v="2022-10-01"/>
    <s v="Pcs"/>
    <n v="50"/>
    <m/>
    <m/>
    <s v=" Parts for make Electric"/>
    <s v="Ref No:PRO(SP)-43_2022"/>
  </r>
  <r>
    <n v="16"/>
    <x v="141"/>
    <x v="144"/>
    <x v="132"/>
    <s v="2022-10-01"/>
    <s v="Roll"/>
    <n v="50"/>
    <n v="10000"/>
    <m/>
    <s v=" Parts for make Electric"/>
    <s v="Ref No:PRO(SP)-43_2022"/>
  </r>
  <r>
    <n v="17"/>
    <x v="143"/>
    <x v="146"/>
    <x v="134"/>
    <s v="2022-09-30"/>
    <s v="Bottle"/>
    <n v="5"/>
    <n v="152000"/>
    <m/>
    <s v="CHEMICAL"/>
    <s v="Ref No:PRO(SP)-43_2022"/>
  </r>
  <r>
    <n v="18"/>
    <x v="201"/>
    <x v="206"/>
    <x v="194"/>
    <s v="2022-09-30"/>
    <s v="Roll"/>
    <n v="50"/>
    <m/>
    <m/>
    <s v="PARTS FOR MAKE IE"/>
    <s v="Ref No:PRO(SP)-43_2022"/>
  </r>
  <r>
    <n v="19"/>
    <x v="318"/>
    <x v="334"/>
    <x v="242"/>
    <s v="2022-10-28"/>
    <s v="Box"/>
    <n v="15"/>
    <n v="240000"/>
    <m/>
    <s v="PARTS FOR MAKE IE"/>
    <s v="Ref No:PRO(SP)-43_2022"/>
  </r>
  <r>
    <n v="20"/>
    <x v="145"/>
    <x v="148"/>
    <x v="136"/>
    <s v="2022-09-30"/>
    <s v="Pcs"/>
    <n v="5"/>
    <n v="285000"/>
    <m/>
    <s v="PARTS FOR MAKE IE"/>
    <s v="Ref No:PRO(SP)-43_2022"/>
  </r>
  <r>
    <n v="21"/>
    <x v="146"/>
    <x v="517"/>
    <x v="411"/>
    <s v="2022-10-01"/>
    <s v="Pcs"/>
    <n v="20"/>
    <n v="14000"/>
    <m/>
    <s v="PARTS FOR MAKE IE"/>
    <s v="Ref No:PRO(SP)-43_2022"/>
  </r>
  <r>
    <n v="22"/>
    <x v="146"/>
    <x v="961"/>
    <x v="800"/>
    <s v="2022-09-30"/>
    <s v="Pcs"/>
    <n v="5"/>
    <n v="78000"/>
    <m/>
    <s v="PARTS FOR MAKE IE"/>
    <s v="Ref No:PRO(SP)-43_2022"/>
  </r>
  <r>
    <n v="23"/>
    <x v="266"/>
    <x v="962"/>
    <x v="801"/>
    <s v="2022-10-01"/>
    <s v="Pcs"/>
    <n v="2"/>
    <n v="40000"/>
    <m/>
    <s v="PARTS FOR MAKE IE"/>
    <s v="Ref No:PRO(SP)-43_2022"/>
  </r>
  <r>
    <n v="24"/>
    <x v="209"/>
    <x v="520"/>
    <x v="414"/>
    <s v="2022-10-01"/>
    <s v="Set"/>
    <n v="3"/>
    <n v="138000"/>
    <m/>
    <s v="PARTS FOR MAKE IE"/>
    <s v="Ref No:PRO(SP)-43_2022"/>
  </r>
  <r>
    <n v="25"/>
    <x v="146"/>
    <x v="963"/>
    <x v="802"/>
    <s v="2022-09-30"/>
    <s v="Pcs"/>
    <n v="10"/>
    <n v="24000"/>
    <m/>
    <s v="PARTS FOR MAKE IE"/>
    <s v="Ref No:PRO(SP)-43_2022"/>
  </r>
  <r>
    <n v="26"/>
    <x v="549"/>
    <x v="964"/>
    <x v="803"/>
    <s v="2022-10-01"/>
    <s v="Pcs"/>
    <n v="20"/>
    <n v="156000"/>
    <m/>
    <s v="PARTS FOR MAKE IE"/>
    <s v="Ref No:PRO(SP)-43_2022"/>
  </r>
  <r>
    <n v="27"/>
    <x v="318"/>
    <x v="965"/>
    <x v="804"/>
    <s v="2022-10-01"/>
    <s v="Pcs"/>
    <n v="50"/>
    <m/>
    <m/>
    <s v="PARTS FOR MAKE IE"/>
    <s v="Ref No:PRO(SP)-43_2022"/>
  </r>
  <r>
    <n v="28"/>
    <x v="81"/>
    <x v="82"/>
    <x v="79"/>
    <s v="2022-10-01"/>
    <s v="Packs"/>
    <n v="10"/>
    <n v="45000"/>
    <m/>
    <s v="PARTS FOR MAKE IE"/>
    <s v="Ref No:PRO(SP)-43_2022"/>
  </r>
  <r>
    <n v="29"/>
    <x v="149"/>
    <x v="148"/>
    <x v="141"/>
    <s v="2022-10-01"/>
    <s v="Pcs"/>
    <n v="5"/>
    <n v="117000"/>
    <m/>
    <s v="PARTS FOR MAKE IE"/>
    <s v="Ref No:PRO(SP)-43_2022"/>
  </r>
  <r>
    <n v="30"/>
    <x v="150"/>
    <x v="152"/>
    <x v="142"/>
    <s v="2022-09-30"/>
    <s v="Pcs"/>
    <n v="10"/>
    <n v="50000"/>
    <m/>
    <s v="PARTS FOR MAKE IE"/>
    <s v="Ref No:PRO(SP)-43_2022"/>
  </r>
  <r>
    <n v="31"/>
    <x v="552"/>
    <x v="600"/>
    <x v="477"/>
    <s v="2022-09-30"/>
    <s v="Plate"/>
    <n v="3"/>
    <n v="2550000"/>
    <m/>
    <s v="PARTS FOR MAKE IE"/>
    <s v="Ref No:PRO(SP)-43_2022"/>
  </r>
  <r>
    <n v="32"/>
    <x v="264"/>
    <x v="273"/>
    <x v="231"/>
    <s v="2022-10-01"/>
    <s v="Pcs"/>
    <n v="10"/>
    <n v="81000"/>
    <m/>
    <s v="PARTS FOR MAKE IE"/>
    <s v="Ref No:PRO(SP)-43_2022"/>
  </r>
  <r>
    <n v="33"/>
    <x v="820"/>
    <x v="966"/>
    <x v="805"/>
    <s v="2022-10-29"/>
    <s v="Set"/>
    <n v="50"/>
    <m/>
    <m/>
    <s v="PARTS FOR MAKE IE"/>
    <s v="Ref No:PRO(SP)-43_2022"/>
  </r>
  <r>
    <n v="34"/>
    <x v="557"/>
    <x v="605"/>
    <x v="484"/>
    <s v="2022-10-01"/>
    <s v="Pcs"/>
    <n v="5"/>
    <n v="222000"/>
    <m/>
    <s v="PARTS FOR MAKE IE"/>
    <s v="Ref No:PRO(SP)-43_2022"/>
  </r>
  <r>
    <n v="35"/>
    <x v="821"/>
    <x v="967"/>
    <x v="806"/>
    <s v="2022-10-22"/>
    <s v="Pcs"/>
    <n v="5"/>
    <m/>
    <m/>
    <s v="PARTS FOR MAKE IE"/>
    <s v="Ref No:PRO(SP)-43_2022"/>
  </r>
  <r>
    <n v="36"/>
    <x v="389"/>
    <x v="412"/>
    <x v="312"/>
    <s v="2022-10-29"/>
    <s v="Bars"/>
    <n v="5"/>
    <n v="194000"/>
    <m/>
    <s v="PARTS FOR MAKE IE"/>
    <s v="Ref No:PRO(SP)-43_2022"/>
  </r>
  <r>
    <n v="37"/>
    <x v="390"/>
    <x v="413"/>
    <x v="313"/>
    <s v="2022-09-30"/>
    <s v="Bars"/>
    <n v="5"/>
    <n v="135000"/>
    <m/>
    <s v="PARTS FOR MAKE IE"/>
    <s v="Ref No:PRO(SP)-43_2022"/>
  </r>
  <r>
    <n v="38"/>
    <x v="369"/>
    <x v="968"/>
    <x v="807"/>
    <s v="2022-10-29"/>
    <s v="Box"/>
    <n v="2"/>
    <m/>
    <m/>
    <s v="PARTS FOR MAKE IE(1box/100pcs)"/>
    <s v="Ref No:PRO(SP)-43_2022"/>
  </r>
  <r>
    <n v="39"/>
    <x v="369"/>
    <x v="969"/>
    <x v="808"/>
    <s v="2022-10-01"/>
    <s v="Box"/>
    <n v="1"/>
    <m/>
    <m/>
    <s v="PARTS FOR MAKE IE(1Box/100)"/>
    <s v="Ref No:PRO(SP)-43_2022"/>
  </r>
  <r>
    <n v="40"/>
    <x v="822"/>
    <x v="970"/>
    <x v="809"/>
    <s v="2022-10-01"/>
    <s v="Pcs"/>
    <n v="5"/>
    <m/>
    <m/>
    <s v="PARTS FOR MAKE IE"/>
    <s v="Ref No:PRO(SP)-43_2022"/>
  </r>
  <r>
    <n v="41"/>
    <x v="823"/>
    <x v="525"/>
    <x v="810"/>
    <s v="2022-10-01"/>
    <s v="Pcs"/>
    <n v="10"/>
    <n v="66000"/>
    <m/>
    <s v="PARTS FOR MAKE IE"/>
    <s v="Ref No:PRO(SP)-43_2022"/>
  </r>
  <r>
    <n v="42"/>
    <x v="391"/>
    <x v="414"/>
    <x v="314"/>
    <s v="2022-09-30"/>
    <s v="M"/>
    <n v="50"/>
    <n v="80000"/>
    <m/>
    <s v="PARTS FOR MAKE IE"/>
    <s v="Ref No:PRO(SP)-43_2022"/>
  </r>
  <r>
    <n v="43"/>
    <x v="392"/>
    <x v="127"/>
    <x v="315"/>
    <s v="2022-09-30"/>
    <s v="Pcs"/>
    <n v="100"/>
    <m/>
    <m/>
    <s v="PARTS FOR MAKE IE"/>
    <s v="Ref No:PRO(SP)-43_2022"/>
  </r>
  <r>
    <n v="44"/>
    <x v="209"/>
    <x v="89"/>
    <x v="205"/>
    <s v="2022-09-30"/>
    <s v="Set"/>
    <n v="2"/>
    <n v="228000"/>
    <m/>
    <s v="PARTS FOR MAKE IE"/>
    <s v="Ref No:PRO(SP)-43_2022"/>
  </r>
  <r>
    <n v="45"/>
    <x v="394"/>
    <x v="971"/>
    <x v="317"/>
    <s v="2022-10-01"/>
    <s v="Pcs"/>
    <n v="16"/>
    <n v="235000"/>
    <m/>
    <s v="PARTS FOR MAKE IE"/>
    <s v="Ref No:PRO(SP)-43_2022"/>
  </r>
  <r>
    <n v="46"/>
    <x v="824"/>
    <x v="127"/>
    <x v="320"/>
    <s v="2022-09-30"/>
    <s v="M"/>
    <n v="50"/>
    <n v="42000"/>
    <m/>
    <s v="PARTS FOR MAKE IE"/>
    <s v="Ref No:PRO(SP)-43_2022"/>
  </r>
  <r>
    <n v="47"/>
    <x v="825"/>
    <x v="972"/>
    <x v="811"/>
    <s v="2022-10-29"/>
    <s v="Pcs"/>
    <n v="50"/>
    <m/>
    <m/>
    <s v="PARTS FOR MAKE IE"/>
    <s v="Ref No:PRO(SP)-43_2022"/>
  </r>
  <r>
    <n v="48"/>
    <x v="826"/>
    <x v="597"/>
    <x v="812"/>
    <s v="2022-09-30"/>
    <s v="Pcs"/>
    <n v="50"/>
    <m/>
    <m/>
    <s v="PARTS FOR MAKE IE"/>
    <s v="Ref No:PRO(SP)-43_2022"/>
  </r>
  <r>
    <n v="49"/>
    <x v="827"/>
    <x v="973"/>
    <x v="813"/>
    <s v="2022-09-30"/>
    <s v="Pcs"/>
    <n v="50"/>
    <m/>
    <m/>
    <s v="PARTS FOR MAKE IE"/>
    <s v="Ref No:PRO(SP)-43_2022"/>
  </r>
  <r>
    <n v="50"/>
    <x v="212"/>
    <x v="974"/>
    <x v="814"/>
    <s v="2022-10-01"/>
    <s v="Pcs"/>
    <n v="10"/>
    <m/>
    <m/>
    <s v="AIR and Cylinder Parts for make IE"/>
    <s v="Ref No:PRO(SP)-43_2022"/>
  </r>
  <r>
    <n v="51"/>
    <x v="211"/>
    <x v="975"/>
    <x v="815"/>
    <s v="2022-10-01"/>
    <s v="Pcs"/>
    <n v="50"/>
    <m/>
    <m/>
    <s v="AIR and Cylinder Parts for make IE"/>
    <s v="Ref No:PRO(SP)-43_2022"/>
  </r>
  <r>
    <n v="52"/>
    <x v="397"/>
    <x v="418"/>
    <x v="321"/>
    <s v="2022-10-01"/>
    <s v="Pcs"/>
    <n v="100"/>
    <m/>
    <m/>
    <s v="AIR and Cylinder Parts for make IE"/>
    <s v="Ref No:PRO(SP)-43_2022"/>
  </r>
  <r>
    <n v="53"/>
    <x v="159"/>
    <x v="976"/>
    <x v="816"/>
    <s v="2022-10-29"/>
    <s v="Pcs"/>
    <n v="15"/>
    <m/>
    <m/>
    <s v="AIR and Cylinder Parts for make IE"/>
    <s v="Ref No:PRO(SP)-43_2022"/>
  </r>
  <r>
    <n v="54"/>
    <x v="590"/>
    <x v="977"/>
    <x v="817"/>
    <s v="2022-10-29"/>
    <s v="Pcs"/>
    <n v="50"/>
    <m/>
    <m/>
    <s v="AIR and Cylinder Parts for make IE"/>
    <s v="Ref No:PRO(SP)-43_2022"/>
  </r>
  <r>
    <n v="55"/>
    <x v="30"/>
    <x v="978"/>
    <x v="818"/>
    <s v="2022-10-28"/>
    <s v="Pcs"/>
    <n v="30"/>
    <m/>
    <m/>
    <s v="AIR and Cylinder Parts for make IE"/>
    <s v="Ref No:PRO(SP)-43_2022"/>
  </r>
  <r>
    <n v="56"/>
    <x v="559"/>
    <x v="610"/>
    <x v="490"/>
    <s v="2022-10-01"/>
    <s v="Pcs"/>
    <n v="100"/>
    <m/>
    <m/>
    <s v="AIR and Cylinder Parts for make IE"/>
    <s v="Ref No:PRO(SP)-43_2022"/>
  </r>
  <r>
    <n v="57"/>
    <x v="213"/>
    <x v="219"/>
    <x v="210"/>
    <s v="2022-10-01"/>
    <s v="Roll"/>
    <n v="4"/>
    <n v="1170000"/>
    <m/>
    <s v="AIR and Cylinder Parts for make IE"/>
    <s v="Ref No:PRO(SP)-43_2022"/>
  </r>
  <r>
    <n v="58"/>
    <x v="828"/>
    <x v="979"/>
    <x v="819"/>
    <s v="2022-10-01"/>
    <s v="Pcs"/>
    <n v="50"/>
    <m/>
    <m/>
    <s v="AIR and Cylinder Parts for make IE"/>
    <s v="Ref No:PRO(SP)-43_2022"/>
  </r>
  <r>
    <n v="59"/>
    <x v="267"/>
    <x v="276"/>
    <x v="234"/>
    <s v="2022-10-01"/>
    <s v="Pcs"/>
    <n v="50"/>
    <n v="150000"/>
    <m/>
    <s v="AIR and Cylinder Parts for make IE"/>
    <s v="Ref No:PRO(SP)-43_2022"/>
  </r>
  <r>
    <n v="60"/>
    <x v="213"/>
    <x v="980"/>
    <x v="453"/>
    <s v="2022-09-30"/>
    <s v="Roll"/>
    <n v="2"/>
    <n v="1664000"/>
    <m/>
    <s v="AIR and Cylinder Parts for make IE"/>
    <s v="Ref No:PRO(SP)-43_2022"/>
  </r>
  <r>
    <n v="61"/>
    <x v="561"/>
    <x v="981"/>
    <x v="820"/>
    <s v="2022-09-30"/>
    <s v="Pcs"/>
    <n v="50"/>
    <m/>
    <m/>
    <s v="AIR and Cylinder Parts for make IE"/>
    <s v="Ref No:PRO(SP)-43_2022"/>
  </r>
  <r>
    <n v="1"/>
    <x v="328"/>
    <x v="982"/>
    <x v="72"/>
    <s v="2022-09-30"/>
    <s v="Pcs"/>
    <n v="5"/>
    <m/>
    <m/>
    <s v="Repair plastic VN"/>
    <s v="Ref No:PRO(SP)-44_2022"/>
  </r>
  <r>
    <n v="2"/>
    <x v="829"/>
    <x v="983"/>
    <x v="72"/>
    <s v="2022-10-29"/>
    <s v="Pcs"/>
    <n v="1"/>
    <n v="100000"/>
    <m/>
    <s v="Repair "/>
    <s v="Ref No:PRO(SP)-44_2022"/>
  </r>
  <r>
    <n v="3"/>
    <x v="107"/>
    <x v="984"/>
    <x v="72"/>
    <s v="2022-09-30"/>
    <s v="Pcs"/>
    <n v="1"/>
    <m/>
    <m/>
    <s v="Repair"/>
    <s v="Ref No:PRO(SP)-44_2022"/>
  </r>
  <r>
    <n v="4"/>
    <x v="830"/>
    <x v="985"/>
    <x v="72"/>
    <s v="2022-09-30"/>
    <s v="Pcs"/>
    <n v="2"/>
    <n v="20000"/>
    <m/>
    <s v="For intall silk printer"/>
    <s v="Ref No:PRO(SP)-44_2022"/>
  </r>
  <r>
    <n v="5"/>
    <x v="831"/>
    <x v="986"/>
    <x v="72"/>
    <s v="2022-09-30"/>
    <s v="Pcs"/>
    <n v="2"/>
    <n v="20000"/>
    <m/>
    <s v="For intall silk printer"/>
    <s v="Ref No:PRO(SP)-44_2022"/>
  </r>
  <r>
    <n v="6"/>
    <x v="832"/>
    <x v="987"/>
    <x v="72"/>
    <s v="2022-09-30"/>
    <s v="Pcs"/>
    <n v="1"/>
    <n v="120000"/>
    <m/>
    <s v="For intall silk printer"/>
    <s v="Ref No:PRO(SP)-44_2022"/>
  </r>
  <r>
    <n v="7"/>
    <x v="833"/>
    <x v="985"/>
    <x v="72"/>
    <s v="2022-09-30"/>
    <s v="Pcs"/>
    <n v="6"/>
    <n v="20000"/>
    <m/>
    <s v="For intall silk printer"/>
    <s v="Ref No:PRO(SP)-44_2022"/>
  </r>
  <r>
    <n v="8"/>
    <x v="834"/>
    <x v="987"/>
    <x v="72"/>
    <s v="2022-09-30"/>
    <s v="Pcs"/>
    <n v="2"/>
    <n v="100000"/>
    <m/>
    <s v="For intall silk printer"/>
    <s v="Ref No:PRO(SP)-44_2022"/>
  </r>
  <r>
    <n v="9"/>
    <x v="835"/>
    <x v="985"/>
    <x v="72"/>
    <s v="2022-09-30"/>
    <s v="bar"/>
    <n v="4"/>
    <n v="20000"/>
    <m/>
    <s v="For intall silk printer"/>
    <s v="Ref No:PRO(SP)-44_2022"/>
  </r>
  <r>
    <n v="10"/>
    <x v="836"/>
    <x v="988"/>
    <x v="72"/>
    <s v="2022-09-30"/>
    <s v="Pcs"/>
    <n v="1"/>
    <n v="20000"/>
    <m/>
    <s v="For intall silk printer"/>
    <s v="Ref No:PRO(SP)-44_2022"/>
  </r>
  <r>
    <n v="11"/>
    <x v="837"/>
    <x v="985"/>
    <x v="72"/>
    <s v="2022-09-30"/>
    <s v="bar"/>
    <n v="1"/>
    <n v="70000"/>
    <m/>
    <s v="For intall silk printer"/>
    <s v="Ref No:PRO(SP)-44_2022"/>
  </r>
  <r>
    <n v="12"/>
    <x v="838"/>
    <x v="987"/>
    <x v="72"/>
    <s v="2022-09-30"/>
    <s v="Pcs"/>
    <n v="2"/>
    <n v="25000"/>
    <m/>
    <s v="For intall silk printer"/>
    <s v="Ref No:PRO(SP)-44_2022"/>
  </r>
  <r>
    <n v="13"/>
    <x v="838"/>
    <x v="989"/>
    <x v="72"/>
    <s v="2022-09-30"/>
    <s v="Pcs"/>
    <n v="2"/>
    <n v="25000"/>
    <m/>
    <s v="For intall silk printer"/>
    <s v="Ref No:PRO(SP)-44_2022"/>
  </r>
  <r>
    <n v="14"/>
    <x v="509"/>
    <x v="990"/>
    <x v="821"/>
    <s v="2022-09-30"/>
    <s v="Pcs"/>
    <n v="2"/>
    <m/>
    <m/>
    <s v="2 needle machine JUKI"/>
    <s v="Ref No:PRO(SP)-44_2022"/>
  </r>
  <r>
    <n v="15"/>
    <x v="509"/>
    <x v="991"/>
    <x v="822"/>
    <s v="2022-09-30"/>
    <s v="Pcs"/>
    <n v="2"/>
    <m/>
    <m/>
    <s v="2 needle machine JUKI"/>
    <s v="Ref No:PRO(SP)-44_2022"/>
  </r>
  <r>
    <n v="16"/>
    <x v="839"/>
    <x v="992"/>
    <x v="823"/>
    <s v="2022-10-03"/>
    <s v="Pcs"/>
    <n v="2"/>
    <m/>
    <m/>
    <s v="2 needle machine JUKI"/>
    <s v="Ref No:PRO(SP)-44_2022"/>
  </r>
  <r>
    <n v="17"/>
    <x v="840"/>
    <x v="993"/>
    <x v="824"/>
    <s v="2022-10-03"/>
    <s v="Pcs"/>
    <n v="3"/>
    <m/>
    <m/>
    <s v="2 needle machine JUKI"/>
    <s v="Ref No:PRO(SP)-44_2022"/>
  </r>
  <r>
    <n v="18"/>
    <x v="704"/>
    <x v="828"/>
    <x v="678"/>
    <s v="2022-09-30"/>
    <s v="Pcs"/>
    <n v="15"/>
    <m/>
    <m/>
    <s v="AMS JUKI"/>
    <s v="Ref No:PRO(SP)-44_2022"/>
  </r>
  <r>
    <n v="19"/>
    <x v="367"/>
    <x v="994"/>
    <x v="825"/>
    <s v="2022-09-30"/>
    <s v="Pcs"/>
    <n v="15"/>
    <m/>
    <m/>
    <s v="AMS JUKI"/>
    <s v="Ref No:PRO(SP)-44_2022"/>
  </r>
  <r>
    <n v="20"/>
    <x v="249"/>
    <x v="995"/>
    <x v="826"/>
    <s v="2022-10-03"/>
    <s v="Pcs"/>
    <n v="30"/>
    <m/>
    <m/>
    <s v="Overlock machine"/>
    <s v="Ref No:PRO(SP)-44_2022"/>
  </r>
  <r>
    <n v="21"/>
    <x v="841"/>
    <x v="996"/>
    <x v="827"/>
    <s v="2022-10-03"/>
    <s v="Pcs"/>
    <n v="50"/>
    <m/>
    <m/>
    <s v="KM-350B- 7S Sunstar"/>
    <s v="Ref No:PRO(SP)-44_2022"/>
  </r>
  <r>
    <n v="22"/>
    <x v="842"/>
    <x v="997"/>
    <x v="828"/>
    <s v="2022-10-03"/>
    <s v="Pcs"/>
    <n v="5"/>
    <m/>
    <m/>
    <s v="KM-350B- 7S Sunstar"/>
    <s v="Ref No:PRO(SP)-44_2022"/>
  </r>
  <r>
    <n v="23"/>
    <x v="843"/>
    <x v="998"/>
    <x v="829"/>
    <s v="2022-10-03"/>
    <s v="Set"/>
    <n v="2"/>
    <m/>
    <m/>
    <s v="KM-797BL-7S SUNSTAR MACHINE"/>
    <s v="Ref No:PRO(SP)-44_2022"/>
  </r>
  <r>
    <n v="24"/>
    <x v="367"/>
    <x v="999"/>
    <x v="830"/>
    <s v="2022-10-03"/>
    <s v="Pcs"/>
    <n v="30"/>
    <m/>
    <m/>
    <s v="LK- 1900A-HS JUKI"/>
    <s v="Ref No:PRO(SP)-44_2022"/>
  </r>
  <r>
    <n v="25"/>
    <x v="844"/>
    <x v="1000"/>
    <x v="831"/>
    <s v="0000-00-00"/>
    <s v="Pcs"/>
    <n v="5"/>
    <m/>
    <m/>
    <s v="LK- 1900A-HS JUKI"/>
    <s v="Ref No:PRO(SP)-44_2022"/>
  </r>
  <r>
    <n v="26"/>
    <x v="511"/>
    <x v="1001"/>
    <x v="832"/>
    <s v="2022-10-29"/>
    <s v="Pcs"/>
    <n v="5"/>
    <m/>
    <m/>
    <s v="T22C  GRAND"/>
    <s v="Ref No:PRO(SP)-44_2022"/>
  </r>
  <r>
    <n v="27"/>
    <x v="845"/>
    <x v="1002"/>
    <x v="337"/>
    <s v="2022-09-30"/>
    <s v="Pcs"/>
    <n v="20"/>
    <m/>
    <m/>
    <s v="V- 8 VIM"/>
    <s v="Ref No:PRO(SP)-44_2022"/>
  </r>
  <r>
    <n v="28"/>
    <x v="111"/>
    <x v="116"/>
    <x v="109"/>
    <s v="2022-09-30"/>
    <s v="Pcs"/>
    <n v="6"/>
    <m/>
    <m/>
    <s v="V-8 VIM( Buy DAIHAN)"/>
    <s v="Ref No:PRO(SP)-44_2022"/>
  </r>
  <r>
    <n v="29"/>
    <x v="846"/>
    <x v="1003"/>
    <x v="22"/>
    <s v="2022-09-30"/>
    <s v="Pcs"/>
    <n v="30"/>
    <m/>
    <m/>
    <s v="V- 8 VIM"/>
    <s v="Ref No:PRO(SP)-44_2022"/>
  </r>
  <r>
    <n v="30"/>
    <x v="847"/>
    <x v="1004"/>
    <x v="833"/>
    <s v="2022-09-30"/>
    <s v="Pcs"/>
    <n v="15"/>
    <m/>
    <m/>
    <s v="V- 8 VIM"/>
    <s v="Ref No:PRO(SP)-44_2022"/>
  </r>
  <r>
    <n v="31"/>
    <x v="848"/>
    <x v="1005"/>
    <x v="834"/>
    <s v="2022-09-30"/>
    <s v="Pcs"/>
    <n v="5"/>
    <m/>
    <m/>
    <s v="V- 8 VIM"/>
    <s v="Ref No:PRO(SP)-44_2022"/>
  </r>
  <r>
    <n v="32"/>
    <x v="181"/>
    <x v="1006"/>
    <x v="835"/>
    <s v="2022-09-30"/>
    <s v="Pcs"/>
    <n v="5"/>
    <m/>
    <m/>
    <s v="confirmed ordered "/>
    <s v="Ref No:PRO(SP)-44_2022"/>
  </r>
  <r>
    <n v="33"/>
    <x v="26"/>
    <x v="1007"/>
    <x v="836"/>
    <s v="2022-10-03"/>
    <s v="Pcs"/>
    <n v="2"/>
    <m/>
    <m/>
    <s v="MOL-254 JUKI"/>
    <s v="Ref No:PRO(SP)-44_2022"/>
  </r>
  <r>
    <n v="34"/>
    <x v="29"/>
    <x v="444"/>
    <x v="342"/>
    <s v="2022-09-30"/>
    <s v="Pcs"/>
    <n v="50"/>
    <m/>
    <m/>
    <s v="PRESSURE FOOT"/>
    <s v="Ref No:PRO(SP)-44_2022"/>
  </r>
  <r>
    <n v="35"/>
    <x v="29"/>
    <x v="187"/>
    <x v="178"/>
    <s v="2022-09-30"/>
    <s v="Pcs"/>
    <n v="10"/>
    <m/>
    <m/>
    <s v="PRESSURE FOOT"/>
    <s v="Ref No:PRO(SP)-44_2022"/>
  </r>
  <r>
    <n v="36"/>
    <x v="59"/>
    <x v="1008"/>
    <x v="59"/>
    <s v="2022-09-30"/>
    <s v="Pcs"/>
    <n v="200"/>
    <m/>
    <m/>
    <s v="Organ japan"/>
    <s v="Ref No:PRO(SP)-44_2022"/>
  </r>
  <r>
    <n v="37"/>
    <x v="849"/>
    <x v="1009"/>
    <x v="837"/>
    <s v="2022-09-30"/>
    <s v="Pcs"/>
    <n v="10"/>
    <m/>
    <m/>
    <s v="DLN-9010A JUKI"/>
    <s v="Ref No:PRO(SP)-44_2022"/>
  </r>
  <r>
    <n v="38"/>
    <x v="737"/>
    <x v="1010"/>
    <x v="838"/>
    <s v="2022-09-30"/>
    <s v="Pcs"/>
    <n v="4"/>
    <m/>
    <m/>
    <s v="(LASER VIET &amp; OGBOS) For Bonding"/>
    <s v="Ref No:PRO(SP)-44_2022"/>
  </r>
  <r>
    <n v="39"/>
    <x v="266"/>
    <x v="1011"/>
    <x v="839"/>
    <s v="2022-10-03"/>
    <s v="Pcs"/>
    <n v="2"/>
    <m/>
    <m/>
    <s v="(LASER VIET &amp; OGBOS) For Bonding"/>
    <s v="Ref No:PRO(SP)-44_2022"/>
  </r>
  <r>
    <n v="40"/>
    <x v="266"/>
    <x v="1012"/>
    <x v="840"/>
    <s v="2022-10-03"/>
    <s v="Pcs"/>
    <n v="5"/>
    <m/>
    <m/>
    <s v="(LASER VIET &amp; OGBOS) For Bonding"/>
    <s v="Ref No:PRO(SP)-44_2022"/>
  </r>
  <r>
    <n v="41"/>
    <x v="385"/>
    <x v="1013"/>
    <x v="841"/>
    <s v="2022-10-03"/>
    <s v="Pcs"/>
    <n v="8"/>
    <m/>
    <m/>
    <s v="(LASER VIET &amp; OGBOS) For Bonding"/>
    <s v="Ref No:PRO(SP)-44_2022"/>
  </r>
  <r>
    <n v="42"/>
    <x v="850"/>
    <x v="1014"/>
    <x v="842"/>
    <s v="2022-09-30"/>
    <s v="Pcs"/>
    <n v="2"/>
    <m/>
    <m/>
    <s v=" AUTOMATIC (PARAGON)"/>
    <s v="Ref No:PRO(SP)-44_2022"/>
  </r>
  <r>
    <n v="43"/>
    <x v="517"/>
    <x v="563"/>
    <x v="457"/>
    <s v="2022-09-30"/>
    <s v="Pcs"/>
    <n v="1232"/>
    <m/>
    <m/>
    <s v=" AUTOMATIC (PARAGON)"/>
    <s v="Ref No:PRO(SP)-44_2022"/>
  </r>
  <r>
    <n v="44"/>
    <x v="851"/>
    <x v="1015"/>
    <x v="843"/>
    <s v="2022-10-03"/>
    <s v="Pcs"/>
    <n v="1"/>
    <m/>
    <m/>
    <s v=" AUTOMATIC (PARAGON)"/>
    <s v="Ref No:PRO(SP)-44_2022"/>
  </r>
  <r>
    <n v="45"/>
    <x v="474"/>
    <x v="500"/>
    <x v="399"/>
    <s v="2022-10-29"/>
    <s v="Pcs"/>
    <n v="2"/>
    <m/>
    <m/>
    <s v=" AUTOMATIC (PARAGON)"/>
    <s v="Ref No:PRO(SP)-44_2022"/>
  </r>
  <r>
    <n v="46"/>
    <x v="794"/>
    <x v="127"/>
    <x v="775"/>
    <s v="2022-10-03"/>
    <s v="Set"/>
    <n v="1"/>
    <n v="700000"/>
    <m/>
    <s v=" AUTOMATIC (PARAGON)"/>
    <s v="Ref No:PRO(SP)-44_2022"/>
  </r>
  <r>
    <n v="47"/>
    <x v="365"/>
    <x v="384"/>
    <x v="291"/>
    <s v="2022-10-29"/>
    <s v="Pcs"/>
    <n v="1"/>
    <m/>
    <m/>
    <s v="Automatic Spreading For Cutting"/>
    <s v="Ref No:PRO(SP)-44_2022"/>
  </r>
  <r>
    <n v="48"/>
    <x v="852"/>
    <x v="1016"/>
    <x v="844"/>
    <s v="2022-10-03"/>
    <s v="Pcs"/>
    <n v="3"/>
    <m/>
    <m/>
    <s v="JUKI AVP 875"/>
    <s v="Ref No:PRO(SP)-44_2022"/>
  </r>
  <r>
    <n v="49"/>
    <x v="853"/>
    <x v="1017"/>
    <x v="845"/>
    <s v="2022-09-30"/>
    <s v="Pcs"/>
    <n v="5"/>
    <m/>
    <m/>
    <s v="LZ-2290C"/>
    <s v="Ref No:PRO(SP)-44_2022"/>
  </r>
  <r>
    <n v="50"/>
    <x v="854"/>
    <x v="1018"/>
    <x v="846"/>
    <s v="2022-09-30"/>
    <s v="Pcs"/>
    <n v="1"/>
    <m/>
    <m/>
    <s v="LZ-2290C"/>
    <s v="Ref No:PRO(SP)-44_2022"/>
  </r>
  <r>
    <n v="51"/>
    <x v="660"/>
    <x v="1019"/>
    <x v="847"/>
    <s v="2022-09-30"/>
    <s v="Pcs"/>
    <n v="1"/>
    <m/>
    <m/>
    <s v="LZ-2290C"/>
    <s v="Ref No:PRO(SP)-44_2022"/>
  </r>
  <r>
    <n v="52"/>
    <x v="855"/>
    <x v="1020"/>
    <x v="848"/>
    <s v="2022-09-28"/>
    <s v="Pcs"/>
    <n v="1"/>
    <m/>
    <m/>
    <s v="LZ-2290C"/>
    <s v="Ref No:PRO(SP)-44_2022"/>
  </r>
  <r>
    <n v="53"/>
    <x v="856"/>
    <x v="1021"/>
    <x v="849"/>
    <s v="0000-00-00"/>
    <s v="Pcs"/>
    <n v="2"/>
    <m/>
    <m/>
    <s v="For automatic embossing machine"/>
    <s v="Ref No:PRO(SP)-44_2022"/>
  </r>
  <r>
    <n v="54"/>
    <x v="856"/>
    <x v="1022"/>
    <x v="850"/>
    <s v="2022-09-30"/>
    <s v="Pcs"/>
    <n v="4"/>
    <m/>
    <m/>
    <s v="For automatic embossing machine"/>
    <s v="Ref No:PRO(SP)-44_2022"/>
  </r>
  <r>
    <n v="1"/>
    <x v="562"/>
    <x v="1023"/>
    <x v="72"/>
    <s v="2022-10-29"/>
    <s v="M"/>
    <n v="200"/>
    <m/>
    <m/>
    <s v="for cutting "/>
    <s v="Ref No:PRO(SP)-45_2022"/>
  </r>
  <r>
    <n v="2"/>
    <x v="857"/>
    <x v="199"/>
    <x v="72"/>
    <s v="2022-10-29"/>
    <s v="Set"/>
    <n v="1"/>
    <m/>
    <m/>
    <s v="for Mr Thuong"/>
    <s v="Ref No:PRO(SP)-45_2022"/>
  </r>
  <r>
    <n v="3"/>
    <x v="213"/>
    <x v="1024"/>
    <x v="72"/>
    <s v="2022-10-29"/>
    <s v="M"/>
    <n v="50"/>
    <m/>
    <m/>
    <s v="received"/>
    <s v="Ref No:PRO(SP)-45_2022"/>
  </r>
  <r>
    <n v="4"/>
    <x v="858"/>
    <x v="1024"/>
    <x v="72"/>
    <s v="2022-10-29"/>
    <s v="Pcs"/>
    <n v="4"/>
    <m/>
    <m/>
    <s v="received"/>
    <s v="Ref No:PRO(SP)-45_2022"/>
  </r>
  <r>
    <n v="5"/>
    <x v="859"/>
    <x v="127"/>
    <x v="72"/>
    <s v="2022-09-23"/>
    <s v="Pcs"/>
    <n v="250"/>
    <m/>
    <m/>
    <s v="Chair for standing worker "/>
    <s v="Ref No:PRO(SP)-45_2022"/>
  </r>
  <r>
    <n v="6"/>
    <x v="860"/>
    <x v="1025"/>
    <x v="72"/>
    <s v="2022-09-10"/>
    <s v="Pcs"/>
    <n v="2"/>
    <n v="300000"/>
    <m/>
    <s v="for move Embroidery Machine on the mezzanine floor"/>
    <s v="Ref No:PRO(SP)-45_2022"/>
  </r>
  <r>
    <n v="7"/>
    <x v="813"/>
    <x v="1026"/>
    <x v="72"/>
    <s v="2022-10-29"/>
    <s v="Lit"/>
    <n v="56"/>
    <n v="65000"/>
    <m/>
    <s v="received"/>
    <s v="Ref No:PRO(SP)-45_2022"/>
  </r>
  <r>
    <n v="8"/>
    <x v="861"/>
    <x v="985"/>
    <x v="72"/>
    <s v="2022-10-29"/>
    <s v="Pcs"/>
    <n v="1"/>
    <m/>
    <m/>
    <s v="received "/>
    <s v="Ref No:PRO(SP)-45_2022"/>
  </r>
  <r>
    <n v="9"/>
    <x v="862"/>
    <x v="127"/>
    <x v="72"/>
    <s v="2022-11-05"/>
    <s v="Set"/>
    <n v="10"/>
    <n v="35000"/>
    <m/>
    <s v="PARTS FOR MAKE IE"/>
    <s v="Ref No:PRO(SP)-45_2022"/>
  </r>
  <r>
    <n v="10"/>
    <x v="863"/>
    <x v="127"/>
    <x v="72"/>
    <s v="2022-11-05"/>
    <s v="Pcs"/>
    <n v="3"/>
    <n v="50000"/>
    <m/>
    <s v="for Sister Thuy"/>
    <s v="Ref No:PRO(SP)-45_2022"/>
  </r>
  <r>
    <n v="11"/>
    <x v="864"/>
    <x v="127"/>
    <x v="72"/>
    <s v="2022-09-16"/>
    <s v="Pcs"/>
    <n v="3"/>
    <m/>
    <m/>
    <s v="Local "/>
    <s v="Ref No:PRO(SP)-45_2022"/>
  </r>
  <r>
    <n v="12"/>
    <x v="865"/>
    <x v="1027"/>
    <x v="72"/>
    <s v="0000-00-00"/>
    <s v="Pcs"/>
    <n v="5"/>
    <m/>
    <m/>
    <s v="urgent "/>
    <s v="Ref No:PRO(SP)-45_2022"/>
  </r>
  <r>
    <n v="13"/>
    <x v="136"/>
    <x v="140"/>
    <x v="127"/>
    <s v="2022-10-29"/>
    <s v="Roll"/>
    <n v="42"/>
    <n v="13000"/>
    <m/>
    <s v=" FOR IE"/>
    <s v="Ref No:PRO(SP)-45_2022"/>
  </r>
  <r>
    <n v="14"/>
    <x v="339"/>
    <x v="1028"/>
    <x v="851"/>
    <s v="2022-10-17"/>
    <s v="Pcs"/>
    <n v="2"/>
    <m/>
    <m/>
    <s v="ATTACHMENT AND FOLDER FOR IE"/>
    <s v="Ref No:PRO(SP)-45_2022"/>
  </r>
  <r>
    <n v="15"/>
    <x v="199"/>
    <x v="203"/>
    <x v="191"/>
    <s v="2022-10-29"/>
    <s v="Pcs"/>
    <n v="5"/>
    <m/>
    <m/>
    <s v="ATTACHMENT AND FOLDER FOR IE"/>
    <s v="Ref No:PRO(SP)-45_2022"/>
  </r>
  <r>
    <n v="16"/>
    <x v="199"/>
    <x v="204"/>
    <x v="192"/>
    <s v="2022-10-29"/>
    <s v="Pcs"/>
    <n v="5"/>
    <m/>
    <m/>
    <s v="ATTACHMENT AND FOLDER FOR IE"/>
    <s v="Ref No:PRO(SP)-45_2022"/>
  </r>
  <r>
    <n v="17"/>
    <x v="819"/>
    <x v="1029"/>
    <x v="852"/>
    <s v="2022-10-17"/>
    <s v="Pcs"/>
    <n v="5"/>
    <m/>
    <m/>
    <s v="ATTACHMENT AND FOLDER FOR IE"/>
    <s v="Ref No:PRO(SP)-45_2022"/>
  </r>
  <r>
    <n v="18"/>
    <x v="257"/>
    <x v="82"/>
    <x v="853"/>
    <s v="2022-10-29"/>
    <s v="Pcs"/>
    <n v="20"/>
    <m/>
    <m/>
    <s v=" Parts for make Electric"/>
    <s v="Ref No:PRO(SP)-45_2022"/>
  </r>
  <r>
    <n v="19"/>
    <x v="181"/>
    <x v="1030"/>
    <x v="854"/>
    <s v="2022-10-17"/>
    <s v="Pcs"/>
    <n v="50"/>
    <n v="25000"/>
    <m/>
    <s v=" Parts for make Electric"/>
    <s v="Ref No:PRO(SP)-45_2022"/>
  </r>
  <r>
    <n v="20"/>
    <x v="866"/>
    <x v="1031"/>
    <x v="855"/>
    <s v="2022-10-29"/>
    <s v="Set"/>
    <n v="20"/>
    <m/>
    <m/>
    <s v=" Parts for make Electric"/>
    <s v="Ref No:PRO(SP)-45_2022"/>
  </r>
  <r>
    <n v="21"/>
    <x v="867"/>
    <x v="330"/>
    <x v="856"/>
    <s v="2022-10-29"/>
    <s v="Bottle"/>
    <n v="20"/>
    <m/>
    <m/>
    <s v="CHEMICAL"/>
    <s v="Ref No:PRO(SP)-45_2022"/>
  </r>
  <r>
    <n v="22"/>
    <x v="868"/>
    <x v="82"/>
    <x v="857"/>
    <s v="2022-10-17"/>
    <s v="Pcs"/>
    <n v="2"/>
    <n v="174000"/>
    <m/>
    <s v="PARTS FOR MAKE IE"/>
    <s v="Ref No:PRO(SP)-45_2022"/>
  </r>
  <r>
    <n v="23"/>
    <x v="317"/>
    <x v="333"/>
    <x v="241"/>
    <s v="2022-10-29"/>
    <s v="Box"/>
    <n v="10"/>
    <n v="377000"/>
    <m/>
    <s v="PARTS FOR MAKE IE"/>
    <s v="Ref No:PRO(SP)-45_2022"/>
  </r>
  <r>
    <n v="24"/>
    <x v="319"/>
    <x v="297"/>
    <x v="244"/>
    <s v="2022-11-05"/>
    <s v="Pcs"/>
    <n v="200"/>
    <n v="9000"/>
    <m/>
    <s v="PARTS FOR MAKE IE"/>
    <s v="Ref No:PRO(SP)-45_2022"/>
  </r>
  <r>
    <n v="25"/>
    <x v="869"/>
    <x v="82"/>
    <x v="858"/>
    <s v="2022-10-29"/>
    <s v="Pcs"/>
    <n v="10"/>
    <n v="29000"/>
    <m/>
    <s v="PARTS FOR MAKE IE"/>
    <s v="Ref No:PRO(SP)-45_2022"/>
  </r>
  <r>
    <n v="26"/>
    <x v="552"/>
    <x v="600"/>
    <x v="477"/>
    <s v="2022-11-25"/>
    <s v="Plate"/>
    <n v="10"/>
    <n v="252500"/>
    <m/>
    <s v="PARTS FOR MAKE IE"/>
    <s v="Ref No:PRO(SP)-45_2022"/>
  </r>
  <r>
    <n v="27"/>
    <x v="151"/>
    <x v="127"/>
    <x v="143"/>
    <s v="2022-11-05"/>
    <s v="Pcs"/>
    <n v="300"/>
    <n v="1800"/>
    <m/>
    <s v="PARTS FOR MAKE IE"/>
    <s v="Ref No:PRO(SP)-45_2022"/>
  </r>
  <r>
    <n v="28"/>
    <x v="10"/>
    <x v="602"/>
    <x v="480"/>
    <s v="2022-10-29"/>
    <s v="Box"/>
    <n v="10"/>
    <n v="19000"/>
    <m/>
    <s v="PARTS FOR MAKE IE"/>
    <s v="Ref No:PRO(SP)-45_2022"/>
  </r>
  <r>
    <n v="29"/>
    <x v="729"/>
    <x v="856"/>
    <x v="708"/>
    <s v="2022-10-17"/>
    <s v="Bars"/>
    <n v="5"/>
    <n v="145870"/>
    <m/>
    <s v="PARTS FOR MAKE IE"/>
    <s v="Ref No:PRO(SP)-45_2022"/>
  </r>
  <r>
    <n v="30"/>
    <x v="321"/>
    <x v="339"/>
    <x v="248"/>
    <s v="2022-10-29"/>
    <s v="Pcs"/>
    <n v="5"/>
    <m/>
    <m/>
    <s v="PARTS FOR MAKE IE"/>
    <s v="Ref No:PRO(SP)-45_2022"/>
  </r>
  <r>
    <n v="31"/>
    <x v="205"/>
    <x v="210"/>
    <x v="200"/>
    <s v="2022-10-29"/>
    <s v="Roll"/>
    <n v="10"/>
    <m/>
    <m/>
    <s v="PARTS FOR MAKE IE"/>
    <s v="Ref No:PRO(SP)-45_2022"/>
  </r>
  <r>
    <n v="32"/>
    <x v="70"/>
    <x v="1032"/>
    <x v="859"/>
    <s v="2022-10-29"/>
    <s v="Pcs"/>
    <n v="1"/>
    <n v="108000"/>
    <m/>
    <s v="PARTS FOR MAKE IE"/>
    <s v="Ref No:PRO(SP)-45_2022"/>
  </r>
  <r>
    <n v="33"/>
    <x v="153"/>
    <x v="154"/>
    <x v="145"/>
    <s v="2022-11-05"/>
    <s v="bar"/>
    <n v="30"/>
    <n v="80000"/>
    <m/>
    <s v="PARTS FOR MAKE IE"/>
    <s v="Ref No:PRO(SP)-45_2022"/>
  </r>
  <r>
    <n v="34"/>
    <x v="153"/>
    <x v="155"/>
    <x v="146"/>
    <s v="2022-10-29"/>
    <s v="bar"/>
    <n v="20"/>
    <n v="110660"/>
    <m/>
    <s v="PARTS FOR MAKE IE"/>
    <s v="Ref No:PRO(SP)-45_2022"/>
  </r>
  <r>
    <n v="35"/>
    <x v="153"/>
    <x v="156"/>
    <x v="147"/>
    <s v="2022-11-05"/>
    <s v="bar"/>
    <n v="50"/>
    <n v="125750"/>
    <m/>
    <s v="PARTS FOR MAKE IE"/>
    <s v="Ref No:PRO(SP)-45_2022"/>
  </r>
  <r>
    <n v="36"/>
    <x v="266"/>
    <x v="604"/>
    <x v="483"/>
    <s v="2022-11-05"/>
    <s v="Pcs"/>
    <n v="10"/>
    <n v="35000"/>
    <m/>
    <s v="PARTS FOR MAKE IE"/>
    <s v="Ref No:PRO(SP)-45_2022"/>
  </r>
  <r>
    <n v="37"/>
    <x v="388"/>
    <x v="410"/>
    <x v="310"/>
    <s v="2022-11-05"/>
    <s v="bar"/>
    <n v="5"/>
    <n v="242000"/>
    <m/>
    <s v="PARTS FOR MAKE IE"/>
    <s v="Ref No:PRO(SP)-45_2022"/>
  </r>
  <r>
    <n v="38"/>
    <x v="870"/>
    <x v="127"/>
    <x v="485"/>
    <s v="2022-10-29"/>
    <s v="Pcs"/>
    <n v="20"/>
    <n v="85000"/>
    <m/>
    <s v="PARTS FOR MAKE IE"/>
    <s v="Ref No:PRO(SP)-45_2022"/>
  </r>
  <r>
    <n v="39"/>
    <x v="266"/>
    <x v="275"/>
    <x v="233"/>
    <s v="2022-10-17"/>
    <s v="Pcs"/>
    <n v="3"/>
    <n v="25000"/>
    <m/>
    <s v="PARTS FOR MAKE IE"/>
    <s v="Ref No:PRO(SP)-45_2022"/>
  </r>
  <r>
    <n v="40"/>
    <x v="396"/>
    <x v="1033"/>
    <x v="860"/>
    <s v="2022-10-17"/>
    <s v="Pcs"/>
    <n v="3"/>
    <n v="30000"/>
    <m/>
    <s v="PARTS FOR MAKE IE"/>
    <s v="Ref No:PRO(SP)-45_2022"/>
  </r>
  <r>
    <n v="41"/>
    <x v="871"/>
    <x v="391"/>
    <x v="861"/>
    <s v="2022-10-17"/>
    <s v="Plate"/>
    <n v="60"/>
    <m/>
    <m/>
    <s v="PARTS FOR MAKE IE"/>
    <s v="Ref No:PRO(SP)-45_2022"/>
  </r>
  <r>
    <n v="42"/>
    <x v="872"/>
    <x v="1034"/>
    <x v="862"/>
    <s v="2022-10-29"/>
    <s v="Pcs"/>
    <n v="50"/>
    <m/>
    <m/>
    <s v="AIR and Cylinder Parts for make IE"/>
    <s v="Ref No:PRO(SP)-45_2022"/>
  </r>
  <r>
    <n v="43"/>
    <x v="213"/>
    <x v="529"/>
    <x v="422"/>
    <s v="2022-11-05"/>
    <s v="Roll"/>
    <n v="2"/>
    <n v="598000"/>
    <m/>
    <s v="AIR and Cylinder Parts for make IE"/>
    <s v="Ref No:PRO(SP)-45_2022"/>
  </r>
  <r>
    <n v="44"/>
    <x v="873"/>
    <x v="1035"/>
    <x v="863"/>
    <s v="2022-10-29"/>
    <s v="Pcs"/>
    <n v="20"/>
    <m/>
    <m/>
    <s v="AIR and Cylinder Parts for make IE"/>
    <s v="Ref No:PRO(SP)-45_2022"/>
  </r>
  <r>
    <n v="45"/>
    <x v="874"/>
    <x v="1036"/>
    <x v="864"/>
    <s v="2022-10-17"/>
    <s v="Pcs"/>
    <n v="5"/>
    <m/>
    <m/>
    <s v="AIR and Cylinder Parts for make IE"/>
    <s v="Ref No:PRO(SP)-45_2022"/>
  </r>
  <r>
    <n v="46"/>
    <x v="213"/>
    <x v="1037"/>
    <x v="865"/>
    <s v="2022-10-17"/>
    <s v="Pcs"/>
    <n v="50"/>
    <m/>
    <m/>
    <s v="AIR and Cylinder Parts for make IE"/>
    <s v="Ref No:PRO(SP)-45_2022"/>
  </r>
  <r>
    <n v="47"/>
    <x v="858"/>
    <x v="1024"/>
    <x v="866"/>
    <s v="2022-10-17"/>
    <s v="Pcs"/>
    <n v="4"/>
    <m/>
    <m/>
    <s v="AIR and Cylinder Parts for make IE"/>
    <s v="Ref No:PRO(SP)-45_2022"/>
  </r>
  <r>
    <n v="48"/>
    <x v="873"/>
    <x v="1038"/>
    <x v="867"/>
    <s v="2022-10-29"/>
    <s v="Pcs"/>
    <n v="1"/>
    <m/>
    <m/>
    <s v="AIR and Cylinder Parts for make IE"/>
    <s v="Ref No:PRO(SP)-45_2022"/>
  </r>
  <r>
    <n v="1"/>
    <x v="875"/>
    <x v="1039"/>
    <x v="72"/>
    <s v="2022-09-07"/>
    <s v="Set"/>
    <n v="13"/>
    <m/>
    <m/>
    <s v="Urgent for Safety"/>
    <s v="Ref No:PRO(SP)-46_2022"/>
  </r>
  <r>
    <n v="2"/>
    <x v="66"/>
    <x v="1040"/>
    <x v="72"/>
    <s v="2022-10-29"/>
    <s v="Pcs"/>
    <n v="1"/>
    <m/>
    <m/>
    <s v="repari VM"/>
    <s v="Ref No:PRO(SP)-46_2022"/>
  </r>
  <r>
    <n v="3"/>
    <x v="101"/>
    <x v="106"/>
    <x v="99"/>
    <s v="2022-10-29"/>
    <s v="Pcs"/>
    <n v="100"/>
    <m/>
    <m/>
    <s v="DMN- 5420N-7-WB JUKI"/>
    <s v="Ref No:PRO(SP)-46_2022"/>
  </r>
  <r>
    <n v="4"/>
    <x v="163"/>
    <x v="166"/>
    <x v="156"/>
    <s v="2022-10-29"/>
    <s v="Pcs"/>
    <n v="15"/>
    <m/>
    <m/>
    <s v="2 needle machine JUKI"/>
    <s v="Ref No:PRO(SP)-46_2022"/>
  </r>
  <r>
    <n v="5"/>
    <x v="876"/>
    <x v="1041"/>
    <x v="868"/>
    <s v="2022-10-17"/>
    <s v="Set"/>
    <n v="2"/>
    <m/>
    <m/>
    <s v="2 needle machine JUKI"/>
    <s v="Ref No:PRO(SP)-46_2022"/>
  </r>
  <r>
    <n v="6"/>
    <x v="877"/>
    <x v="1042"/>
    <x v="869"/>
    <s v="2022-11-05"/>
    <s v="Pcs"/>
    <n v="4"/>
    <m/>
    <m/>
    <s v="2 needle machine JUKI"/>
    <s v="Ref No:PRO(SP)-46_2022"/>
  </r>
  <r>
    <n v="7"/>
    <x v="878"/>
    <x v="1043"/>
    <x v="870"/>
    <s v="2022-10-27"/>
    <s v="Set"/>
    <n v="3"/>
    <m/>
    <m/>
    <s v="AMS JUKI"/>
    <s v="Ref No:PRO(SP)-46_2022"/>
  </r>
  <r>
    <n v="8"/>
    <x v="879"/>
    <x v="1044"/>
    <x v="871"/>
    <s v="2022-10-07"/>
    <s v="Set"/>
    <n v="3"/>
    <m/>
    <m/>
    <s v="AMS JUKI"/>
    <s v="Ref No:PRO(SP)-46_2022"/>
  </r>
  <r>
    <n v="9"/>
    <x v="499"/>
    <x v="829"/>
    <x v="679"/>
    <s v="2022-10-29"/>
    <s v="Pcs"/>
    <n v="3"/>
    <m/>
    <m/>
    <s v="received"/>
    <s v="Ref No:PRO(SP)-46_2022"/>
  </r>
  <r>
    <n v="10"/>
    <x v="880"/>
    <x v="1045"/>
    <x v="872"/>
    <s v="2022-10-29"/>
    <s v="Pcs"/>
    <n v="10"/>
    <m/>
    <m/>
    <s v="Overlock machine"/>
    <s v="Ref No:PRO(SP)-46_2022"/>
  </r>
  <r>
    <n v="11"/>
    <x v="881"/>
    <x v="1046"/>
    <x v="873"/>
    <s v="2022-10-29"/>
    <s v="Pcs"/>
    <n v="10"/>
    <m/>
    <m/>
    <s v="Overlock machine"/>
    <s v="Ref No:PRO(SP)-46_2022"/>
  </r>
  <r>
    <n v="12"/>
    <x v="341"/>
    <x v="1047"/>
    <x v="874"/>
    <s v="2022-10-17"/>
    <s v="Pcs"/>
    <n v="10"/>
    <m/>
    <m/>
    <s v="Overlock machine"/>
    <s v="Ref No:PRO(SP)-46_2022"/>
  </r>
  <r>
    <n v="13"/>
    <x v="171"/>
    <x v="174"/>
    <x v="164"/>
    <s v="2022-10-29"/>
    <s v="Pcs"/>
    <n v="5"/>
    <m/>
    <m/>
    <s v="Overlock machine"/>
    <s v="Ref No:PRO(SP)-46_2022"/>
  </r>
  <r>
    <n v="14"/>
    <x v="882"/>
    <x v="1048"/>
    <x v="875"/>
    <s v="2022-10-17"/>
    <s v="Pcs"/>
    <n v="50"/>
    <m/>
    <m/>
    <s v="KM-350B- 7S Sunstar"/>
    <s v="Ref No:PRO(SP)-46_2022"/>
  </r>
  <r>
    <n v="15"/>
    <x v="883"/>
    <x v="1049"/>
    <x v="876"/>
    <s v="2022-10-17"/>
    <s v="Pcs"/>
    <n v="5"/>
    <m/>
    <m/>
    <s v="KM-350B- 7S Sunstar"/>
    <s v="Ref No:PRO(SP)-46_2022"/>
  </r>
  <r>
    <n v="16"/>
    <x v="884"/>
    <x v="1050"/>
    <x v="877"/>
    <s v="2022-10-17"/>
    <s v="Pcs"/>
    <n v="10"/>
    <m/>
    <m/>
    <s v="KM-350B- 7S Sunstar"/>
    <s v="Ref No:PRO(SP)-46_2022"/>
  </r>
  <r>
    <n v="17"/>
    <x v="885"/>
    <x v="1051"/>
    <x v="878"/>
    <s v="2022-10-29"/>
    <s v="Pcs"/>
    <n v="20"/>
    <m/>
    <m/>
    <s v="KM-797BL-7S SUNSTAR MACHINE"/>
    <s v="Ref No:PRO(SP)-46_2022"/>
  </r>
  <r>
    <n v="18"/>
    <x v="886"/>
    <x v="1052"/>
    <x v="879"/>
    <s v="2022-11-05"/>
    <s v="Pcs"/>
    <n v="5"/>
    <m/>
    <m/>
    <s v="KM-797BL-7S SUNSTAR MACHINE"/>
    <s v="Ref No:PRO(SP)-46_2022"/>
  </r>
  <r>
    <n v="19"/>
    <x v="663"/>
    <x v="763"/>
    <x v="618"/>
    <s v="2022-10-29"/>
    <s v="Pcs"/>
    <n v="100"/>
    <m/>
    <m/>
    <s v="LK- 1900A-HS JUKI"/>
    <s v="Ref No:PRO(SP)-46_2022"/>
  </r>
  <r>
    <n v="20"/>
    <x v="52"/>
    <x v="52"/>
    <x v="52"/>
    <s v="2022-11-05"/>
    <s v="Pcs"/>
    <n v="5"/>
    <m/>
    <m/>
    <s v="LK- 1900A-HS JUKI"/>
    <s v="Ref No:PRO(SP)-46_2022"/>
  </r>
  <r>
    <n v="21"/>
    <x v="328"/>
    <x v="1053"/>
    <x v="880"/>
    <s v="2022-10-15"/>
    <s v="Pcs"/>
    <n v="2"/>
    <m/>
    <m/>
    <s v="received"/>
    <s v="Ref No:PRO(SP)-46_2022"/>
  </r>
  <r>
    <n v="22"/>
    <x v="887"/>
    <x v="1054"/>
    <x v="881"/>
    <s v="2022-11-05"/>
    <s v="Pcs"/>
    <n v="5"/>
    <m/>
    <m/>
    <s v="MACHINE"/>
    <s v="Ref No:PRO(SP)-46_2022"/>
  </r>
  <r>
    <n v="23"/>
    <x v="10"/>
    <x v="1055"/>
    <x v="882"/>
    <s v="2022-10-29"/>
    <s v="Pcs"/>
    <n v="20"/>
    <m/>
    <m/>
    <s v=" JUKI"/>
    <s v="Ref No:PRO(SP)-46_2022"/>
  </r>
  <r>
    <n v="24"/>
    <x v="888"/>
    <x v="1056"/>
    <x v="883"/>
    <s v="2022-10-29"/>
    <s v="Pcs"/>
    <n v="5"/>
    <m/>
    <m/>
    <s v="received"/>
    <s v="Ref No:PRO(SP)-46_2022"/>
  </r>
  <r>
    <n v="25"/>
    <x v="889"/>
    <x v="1057"/>
    <x v="884"/>
    <s v="2022-10-29"/>
    <s v="Pcs"/>
    <n v="3"/>
    <m/>
    <m/>
    <s v=" JUKI"/>
    <s v="Ref No:PRO(SP)-46_2022"/>
  </r>
  <r>
    <n v="26"/>
    <x v="890"/>
    <x v="1058"/>
    <x v="885"/>
    <s v="2022-10-17"/>
    <s v="Pcs"/>
    <n v="3"/>
    <m/>
    <m/>
    <s v=" JUKI"/>
    <s v="Ref No:PRO(SP)-46_2022"/>
  </r>
  <r>
    <n v="27"/>
    <x v="891"/>
    <x v="1059"/>
    <x v="886"/>
    <s v="2022-10-17"/>
    <s v="Pcs"/>
    <n v="3"/>
    <m/>
    <m/>
    <s v=" JUKI"/>
    <s v="Ref No:PRO(SP)-46_2022"/>
  </r>
  <r>
    <n v="28"/>
    <x v="892"/>
    <x v="1060"/>
    <x v="887"/>
    <s v="2022-10-17"/>
    <s v="Pcs"/>
    <n v="3"/>
    <m/>
    <m/>
    <s v=" JUKI"/>
    <s v="Ref No:PRO(SP)-46_2022"/>
  </r>
  <r>
    <n v="29"/>
    <x v="893"/>
    <x v="1061"/>
    <x v="888"/>
    <s v="2022-10-17"/>
    <s v="Pcs"/>
    <n v="2"/>
    <m/>
    <m/>
    <s v="MEB-3200J JUKI"/>
    <s v="Ref No:PRO(SP)-46_2022"/>
  </r>
  <r>
    <n v="30"/>
    <x v="894"/>
    <x v="1062"/>
    <x v="889"/>
    <s v="2022-10-17"/>
    <s v="Pcs"/>
    <n v="3"/>
    <m/>
    <m/>
    <s v="MEB-3200J JUKI"/>
    <s v="Ref No:PRO(SP)-46_2022"/>
  </r>
  <r>
    <n v="31"/>
    <x v="142"/>
    <x v="145"/>
    <x v="133"/>
    <s v="2022-11-26"/>
    <s v="Lit"/>
    <n v="400"/>
    <n v="51250"/>
    <m/>
    <s v="CHEMICAL"/>
    <s v="Ref No:PRO(SP)-46_2022"/>
  </r>
  <r>
    <n v="32"/>
    <x v="59"/>
    <x v="1063"/>
    <x v="65"/>
    <s v="2022-10-29"/>
    <s v="Pcs"/>
    <n v="10000"/>
    <m/>
    <m/>
    <s v="Organ japan"/>
    <s v="Ref No:PRO(SP)-46_2022"/>
  </r>
  <r>
    <n v="33"/>
    <x v="31"/>
    <x v="31"/>
    <x v="31"/>
    <s v="2022-10-29"/>
    <s v="Pcs"/>
    <n v="15"/>
    <m/>
    <m/>
    <s v="DLN-9010A JUKI"/>
    <s v="Ref No:PRO(SP)-46_2022"/>
  </r>
  <r>
    <n v="34"/>
    <x v="895"/>
    <x v="124"/>
    <x v="890"/>
    <s v="2022-09-23"/>
    <s v="M"/>
    <n v="40"/>
    <m/>
    <m/>
    <s v="For Bonding"/>
    <s v="Ref No:PRO(SP)-46_2022"/>
  </r>
  <r>
    <n v="35"/>
    <x v="732"/>
    <x v="127"/>
    <x v="714"/>
    <s v="2022-10-17"/>
    <s v="Pcs"/>
    <n v="15"/>
    <n v="60000"/>
    <m/>
    <s v="DENMARK spreader machine for Cutting"/>
    <s v="Ref No:PRO(SP)-46_2022"/>
  </r>
  <r>
    <n v="36"/>
    <x v="269"/>
    <x v="278"/>
    <x v="236"/>
    <s v="2022-10-29"/>
    <s v="Pcs"/>
    <n v="24"/>
    <m/>
    <m/>
    <s v="received "/>
    <s v="Ref No:PRO(SP)-46_2022"/>
  </r>
  <r>
    <n v="37"/>
    <x v="35"/>
    <x v="35"/>
    <x v="35"/>
    <s v="2022-10-17"/>
    <s v="Pcs"/>
    <n v="500"/>
    <m/>
    <m/>
    <s v="KM CLOTH CUTTING MACHINE"/>
    <s v="Ref No:PRO(SP)-46_2022"/>
  </r>
  <r>
    <n v="38"/>
    <x v="896"/>
    <x v="79"/>
    <x v="891"/>
    <s v="2022-10-29"/>
    <s v="Pcs"/>
    <n v="6"/>
    <m/>
    <m/>
    <s v="GOGBOS For Bonding Top urgent"/>
    <s v="Ref No:PRO(SP)-46_2022"/>
  </r>
  <r>
    <n v="39"/>
    <x v="897"/>
    <x v="1064"/>
    <x v="892"/>
    <s v="2022-10-17"/>
    <s v="Pcs"/>
    <n v="3"/>
    <m/>
    <m/>
    <s v="(LASER VIET &amp; OGBOS) For Bonding"/>
    <s v="Ref No:PRO(SP)-46_2022"/>
  </r>
  <r>
    <n v="40"/>
    <x v="737"/>
    <x v="1065"/>
    <x v="893"/>
    <s v="2022-09-30"/>
    <s v="Pcs"/>
    <n v="3"/>
    <n v="365000"/>
    <m/>
    <s v="LASER VIETFor Bonding"/>
    <s v="Ref No:PRO(SP)-46_2022"/>
  </r>
  <r>
    <n v="41"/>
    <x v="675"/>
    <x v="778"/>
    <x v="635"/>
    <s v="0000-00-00"/>
    <s v="Pcs"/>
    <n v="2"/>
    <m/>
    <m/>
    <s v="GOGBOS For Bonding Top urgent"/>
    <s v="Ref No:PRO(SP)-46_2022"/>
  </r>
  <r>
    <n v="42"/>
    <x v="270"/>
    <x v="280"/>
    <x v="237"/>
    <s v="2022-11-05"/>
    <s v="Pcs"/>
    <n v="3"/>
    <n v="3250000"/>
    <m/>
    <s v=" AUTOMATIC (PARAGON)"/>
    <s v="Ref No:PRO(SP)-46_2022"/>
  </r>
  <r>
    <n v="43"/>
    <x v="898"/>
    <x v="1066"/>
    <x v="894"/>
    <s v="2022-10-29"/>
    <s v="Pcs"/>
    <n v="20"/>
    <m/>
    <m/>
    <s v=" AUTOMATIC (PARAGON)"/>
    <s v="Ref No:PRO(SP)-46_2022"/>
  </r>
  <r>
    <n v="44"/>
    <x v="899"/>
    <x v="1067"/>
    <x v="895"/>
    <s v="2022-10-17"/>
    <s v="Pcs"/>
    <n v="2"/>
    <m/>
    <m/>
    <s v=" AUTOMATIC (PARAGON)"/>
    <s v="Ref No:PRO(SP)-46_2022"/>
  </r>
  <r>
    <n v="45"/>
    <x v="364"/>
    <x v="1068"/>
    <x v="290"/>
    <s v="2022-10-17"/>
    <s v="Pcs"/>
    <n v="2"/>
    <m/>
    <m/>
    <s v=" AUTOMATIC (PARAGON)"/>
    <s v="Ref No:PRO(SP)-46_2022"/>
  </r>
  <r>
    <n v="46"/>
    <x v="900"/>
    <x v="569"/>
    <x v="896"/>
    <s v="2022-11-05"/>
    <s v="Pcs"/>
    <n v="5"/>
    <m/>
    <m/>
    <s v=" AUTOMATIC (PARAGON)"/>
    <s v="Ref No:PRO(SP)-46_2022"/>
  </r>
  <r>
    <n v="47"/>
    <x v="124"/>
    <x v="131"/>
    <x v="124"/>
    <s v="2022-11-05"/>
    <s v="Pcs"/>
    <n v="5"/>
    <n v="505000"/>
    <m/>
    <s v=" AUTOMATIC (PARAGON)"/>
    <s v="Ref No:PRO(SP)-46_2022"/>
  </r>
  <r>
    <n v="48"/>
    <x v="796"/>
    <x v="932"/>
    <x v="777"/>
    <s v="2022-10-29"/>
    <s v="Pcs"/>
    <n v="50"/>
    <n v="25000"/>
    <m/>
    <s v="Automatic Spreading For Cutting"/>
    <s v="Ref No:PRO(SP)-46_2022"/>
  </r>
  <r>
    <n v="49"/>
    <x v="901"/>
    <x v="1069"/>
    <x v="897"/>
    <s v="2023-11-04"/>
    <s v="Pcs"/>
    <n v="3"/>
    <m/>
    <m/>
    <s v="Automatic Spreading For Cutting"/>
    <s v="Ref No:PRO(SP)-46_2022"/>
  </r>
  <r>
    <n v="50"/>
    <x v="385"/>
    <x v="1070"/>
    <x v="898"/>
    <s v="2022-10-29"/>
    <s v="Pcs"/>
    <n v="5"/>
    <n v="70000"/>
    <m/>
    <s v="Automatic Spreading For Cutting"/>
    <s v="Ref No:PRO(SP)-46_2022"/>
  </r>
  <r>
    <n v="51"/>
    <x v="902"/>
    <x v="1071"/>
    <x v="899"/>
    <s v="2022-10-17"/>
    <s v="Pcs"/>
    <n v="3"/>
    <m/>
    <m/>
    <s v="JUKI AVP 875"/>
    <s v="Ref No:PRO(SP)-46_2022"/>
  </r>
  <r>
    <n v="52"/>
    <x v="903"/>
    <x v="1072"/>
    <x v="900"/>
    <s v="2022-10-17"/>
    <s v="Pcs"/>
    <n v="10"/>
    <m/>
    <m/>
    <s v="JUKI AVP 875"/>
    <s v="Ref No:PRO(SP)-46_2022"/>
  </r>
  <r>
    <n v="53"/>
    <x v="904"/>
    <x v="1073"/>
    <x v="901"/>
    <s v="2022-10-17"/>
    <s v="Pcs"/>
    <n v="4"/>
    <m/>
    <m/>
    <s v="JUKI AVP 875"/>
    <s v="Ref No:PRO(SP)-46_2022"/>
  </r>
  <r>
    <n v="54"/>
    <x v="905"/>
    <x v="1074"/>
    <x v="902"/>
    <s v="2022-10-17"/>
    <s v="Pcs"/>
    <n v="4"/>
    <m/>
    <m/>
    <s v="JUKI AVP 875"/>
    <s v="Ref No:PRO(SP)-46_2022"/>
  </r>
  <r>
    <n v="55"/>
    <x v="906"/>
    <x v="1075"/>
    <x v="903"/>
    <s v="2022-10-17"/>
    <s v="Pcs"/>
    <n v="4"/>
    <m/>
    <m/>
    <s v="JUKI AVP 875"/>
    <s v="Ref No:PRO(SP)-46_2022"/>
  </r>
  <r>
    <n v="56"/>
    <x v="907"/>
    <x v="1076"/>
    <x v="904"/>
    <s v="2022-10-29"/>
    <s v="Set"/>
    <n v="1"/>
    <m/>
    <m/>
    <s v="Pocket setter AVP (AP -876)"/>
    <s v="Ref No:PRO(SP)-46_2022"/>
  </r>
  <r>
    <n v="57"/>
    <x v="908"/>
    <x v="1077"/>
    <x v="905"/>
    <s v="2002-11-02"/>
    <s v="Pcs"/>
    <n v="4"/>
    <m/>
    <m/>
    <s v="Pocket setter AVP (AP -876)"/>
    <s v="Ref No:PRO(SP)-46_2022"/>
  </r>
  <r>
    <n v="58"/>
    <x v="908"/>
    <x v="1078"/>
    <x v="906"/>
    <s v="2022-10-29"/>
    <s v="Pcs"/>
    <n v="4"/>
    <m/>
    <m/>
    <s v="Pocket setter AVP (AP -876)"/>
    <s v="Ref No:PRO(SP)-46_2022"/>
  </r>
  <r>
    <n v="59"/>
    <x v="909"/>
    <x v="1079"/>
    <x v="907"/>
    <s v="2022-10-29"/>
    <s v="Pcs"/>
    <n v="5"/>
    <m/>
    <m/>
    <s v="Pegasus "/>
    <s v="Ref No:PRO(SP)-46_2022"/>
  </r>
  <r>
    <n v="60"/>
    <x v="910"/>
    <x v="1080"/>
    <x v="908"/>
    <s v="2022-10-29"/>
    <s v="Pcs"/>
    <n v="5"/>
    <m/>
    <m/>
    <s v="Pegasus "/>
    <s v="Ref No:PRO(SP)-46_2022"/>
  </r>
  <r>
    <n v="61"/>
    <x v="911"/>
    <x v="1081"/>
    <x v="909"/>
    <s v="2022-10-29"/>
    <s v="Pcs"/>
    <n v="5"/>
    <m/>
    <m/>
    <s v="Pegasus "/>
    <s v="Ref No:PRO(SP)-46_2022"/>
  </r>
  <r>
    <n v="1"/>
    <x v="912"/>
    <x v="985"/>
    <x v="72"/>
    <s v="2022-10-29"/>
    <s v="Pcs"/>
    <n v="2"/>
    <n v="10000"/>
    <m/>
    <s v="For intall silk printer"/>
    <s v="Ref No:PRO(SP)-47_2022"/>
  </r>
  <r>
    <n v="2"/>
    <x v="913"/>
    <x v="987"/>
    <x v="72"/>
    <s v="2022-10-29"/>
    <s v="Pcs"/>
    <n v="1"/>
    <n v="70000"/>
    <m/>
    <s v="For intall silk printer"/>
    <s v="Ref No:PRO(SP)-47_2022"/>
  </r>
  <r>
    <n v="3"/>
    <x v="914"/>
    <x v="985"/>
    <x v="72"/>
    <s v="2022-10-29"/>
    <s v="Pcs"/>
    <n v="2"/>
    <n v="70000"/>
    <m/>
    <s v="For intall silk printer"/>
    <s v="Ref No:PRO(SP)-47_2022"/>
  </r>
  <r>
    <n v="4"/>
    <x v="915"/>
    <x v="1082"/>
    <x v="72"/>
    <s v="2022-10-29"/>
    <s v="Pcs"/>
    <n v="4"/>
    <n v="35000"/>
    <m/>
    <s v="For intall silk printer"/>
    <s v="Ref No:PRO(SP)-47_2022"/>
  </r>
  <r>
    <n v="5"/>
    <x v="912"/>
    <x v="1082"/>
    <x v="72"/>
    <s v="2022-10-29"/>
    <s v="Pcs"/>
    <n v="1"/>
    <n v="8000"/>
    <m/>
    <s v="For intall silk printer"/>
    <s v="Ref No:PRO(SP)-47_2022"/>
  </r>
  <r>
    <n v="6"/>
    <x v="916"/>
    <x v="1082"/>
    <x v="72"/>
    <s v="2022-10-29"/>
    <s v="M"/>
    <n v="1"/>
    <n v="100000"/>
    <m/>
    <s v="For intall silk printer"/>
    <s v="Ref No:PRO(SP)-47_2022"/>
  </r>
  <r>
    <n v="7"/>
    <x v="836"/>
    <x v="1083"/>
    <x v="72"/>
    <s v="2022-10-29"/>
    <s v="Pcs"/>
    <n v="1"/>
    <n v="30000"/>
    <m/>
    <s v="For intall silk printer"/>
    <s v="Ref No:PRO(SP)-47_2022"/>
  </r>
  <r>
    <n v="8"/>
    <x v="287"/>
    <x v="299"/>
    <x v="910"/>
    <s v="2022-10-22"/>
    <s v="KG"/>
    <n v="150"/>
    <m/>
    <m/>
    <s v="material for silk printer (BATU)"/>
    <s v="Ref No:PRO(SP)-47_2022"/>
  </r>
  <r>
    <n v="9"/>
    <x v="288"/>
    <x v="300"/>
    <x v="911"/>
    <s v="2022-10-22"/>
    <s v="KG"/>
    <n v="200"/>
    <m/>
    <m/>
    <s v="material for silk printer  (BATU)"/>
    <s v="Ref No:PRO(SP)-47_2022"/>
  </r>
  <r>
    <n v="10"/>
    <x v="289"/>
    <x v="301"/>
    <x v="912"/>
    <s v="2022-10-22"/>
    <s v="KG"/>
    <n v="3"/>
    <m/>
    <m/>
    <s v="material for silk printer (BATU)"/>
    <s v="Ref No:PRO(SP)-47_2022"/>
  </r>
  <r>
    <n v="11"/>
    <x v="290"/>
    <x v="302"/>
    <x v="913"/>
    <s v="2022-10-22"/>
    <s v="KG"/>
    <n v="5"/>
    <m/>
    <m/>
    <s v="material for silk printer (BATU)"/>
    <s v="Ref No:PRO(SP)-47_2022"/>
  </r>
  <r>
    <n v="12"/>
    <x v="917"/>
    <x v="303"/>
    <x v="914"/>
    <s v="2022-10-22"/>
    <s v="KG"/>
    <n v="5"/>
    <m/>
    <m/>
    <s v="material for silk printer (BATU)"/>
    <s v="Ref No:PRO(SP)-47_2022"/>
  </r>
  <r>
    <n v="13"/>
    <x v="918"/>
    <x v="304"/>
    <x v="915"/>
    <s v="2022-10-22"/>
    <s v="KG"/>
    <n v="5"/>
    <m/>
    <m/>
    <s v="material for silk printer (BATU)"/>
    <s v="Ref No:PRO(SP)-47_2022"/>
  </r>
  <r>
    <n v="14"/>
    <x v="919"/>
    <x v="305"/>
    <x v="916"/>
    <s v="2022-10-22"/>
    <s v="KG"/>
    <n v="5"/>
    <m/>
    <m/>
    <s v="material for silk printer(BATU)"/>
    <s v="Ref No:PRO(SP)-47_2022"/>
  </r>
  <r>
    <n v="15"/>
    <x v="920"/>
    <x v="1084"/>
    <x v="917"/>
    <s v="2022-09-16"/>
    <s v="Pcs"/>
    <n v="10"/>
    <m/>
    <m/>
    <s v="material for silk printer ( order from MVN)"/>
    <s v="Ref No:PRO(SP)-47_2022"/>
  </r>
  <r>
    <n v="16"/>
    <x v="921"/>
    <x v="123"/>
    <x v="918"/>
    <s v="2022-09-16"/>
    <s v="Pcs"/>
    <n v="400"/>
    <m/>
    <m/>
    <s v="material for silk printer (MVN)"/>
    <s v="Ref No:PRO(SP)-47_2022"/>
  </r>
  <r>
    <n v="17"/>
    <x v="922"/>
    <x v="1085"/>
    <x v="919"/>
    <s v="2022-09-16"/>
    <s v="bar"/>
    <n v="10"/>
    <m/>
    <m/>
    <s v="material for silk printer (HJD)"/>
    <s v="Ref No:PRO(SP)-47_2022"/>
  </r>
  <r>
    <n v="18"/>
    <x v="923"/>
    <x v="1085"/>
    <x v="920"/>
    <s v="2022-09-16"/>
    <s v="bar"/>
    <n v="10"/>
    <m/>
    <m/>
    <s v="material for silk printer (HJD)"/>
    <s v="Ref No:PRO(SP)-47_2022"/>
  </r>
  <r>
    <n v="1"/>
    <x v="54"/>
    <x v="1086"/>
    <x v="72"/>
    <s v="2022-11-05"/>
    <s v="Pcs"/>
    <n v="34"/>
    <s v="0.00 "/>
    <n v="0"/>
    <s v="Repair plastic VN"/>
    <s v="Ref No:PRO(SP)-48_2022"/>
  </r>
  <r>
    <n v="2"/>
    <x v="924"/>
    <x v="985"/>
    <x v="72"/>
    <s v="2022-11-05"/>
    <s v="Pcs"/>
    <n v="10"/>
    <s v="0.00 "/>
    <n v="0"/>
    <s v="For intall silk printer(received)"/>
    <s v="Ref No:PRO(SP)-48_2022"/>
  </r>
  <r>
    <n v="3"/>
    <x v="925"/>
    <x v="1087"/>
    <x v="72"/>
    <s v="2022-10-29"/>
    <s v="Pcs"/>
    <n v="5"/>
    <s v="0.00 "/>
    <n v="0"/>
    <s v="for Kansai"/>
    <s v="Ref No:PRO(SP)-48_2022"/>
  </r>
  <r>
    <n v="4"/>
    <x v="926"/>
    <x v="1088"/>
    <x v="72"/>
    <s v="2022-11-05"/>
    <s v="Pcs"/>
    <n v="1"/>
    <s v="0.00 "/>
    <n v="0"/>
    <s v="For intall silk printer(received)"/>
    <s v="Ref No:PRO(SP)-48_2022"/>
  </r>
  <r>
    <n v="5"/>
    <x v="927"/>
    <x v="1089"/>
    <x v="72"/>
    <s v="2022-11-05"/>
    <s v="M"/>
    <n v="44"/>
    <s v="0.00 "/>
    <n v="0"/>
    <s v="For intall silk printer"/>
    <s v="Ref No:PRO(SP)-48_2022"/>
  </r>
  <r>
    <n v="6"/>
    <x v="926"/>
    <x v="1090"/>
    <x v="72"/>
    <s v="2022-11-05"/>
    <s v="Pcs"/>
    <n v="2"/>
    <s v="0.00 "/>
    <n v="0"/>
    <s v="For intall silk printer(received)"/>
    <s v="Ref No:PRO(SP)-48_2022"/>
  </r>
  <r>
    <n v="7"/>
    <x v="72"/>
    <x v="1091"/>
    <x v="72"/>
    <s v="2022-11-05"/>
    <s v="Pcs"/>
    <n v="1"/>
    <s v="0.00 "/>
    <n v="0"/>
    <s v="For intall silk printer(received)"/>
    <s v="Ref No:PRO(SP)-48_2022"/>
  </r>
  <r>
    <n v="8"/>
    <x v="926"/>
    <x v="1089"/>
    <x v="72"/>
    <s v="2022-11-05"/>
    <s v="Pcs"/>
    <n v="10"/>
    <s v="0.00 "/>
    <n v="0"/>
    <s v="For intall silk printer(received)"/>
    <s v="Ref No:PRO(SP)-48_2022"/>
  </r>
  <r>
    <n v="9"/>
    <x v="913"/>
    <x v="1092"/>
    <x v="72"/>
    <s v="2022-11-05"/>
    <s v="Pcs"/>
    <n v="1"/>
    <s v="0.00 "/>
    <n v="0"/>
    <s v="For intall silk printer"/>
    <s v="Ref No:PRO(SP)-48_2022"/>
  </r>
  <r>
    <n v="10"/>
    <x v="928"/>
    <x v="1093"/>
    <x v="72"/>
    <s v="2022-11-05"/>
    <s v="Set"/>
    <n v="5"/>
    <s v="0.00 "/>
    <n v="0"/>
    <s v="For laser"/>
    <s v="Ref No:PRO(SP)-48_2022"/>
  </r>
  <r>
    <n v="11"/>
    <x v="487"/>
    <x v="127"/>
    <x v="72"/>
    <s v="2022-11-05"/>
    <s v="Pcs"/>
    <n v="10"/>
    <s v="0.00 "/>
    <n v="0"/>
    <s v="Seam sealing machine"/>
    <s v="Ref No:PRO(SP)-48_2022"/>
  </r>
  <r>
    <n v="12"/>
    <x v="162"/>
    <x v="165"/>
    <x v="155"/>
    <s v="2022-11-04"/>
    <s v="Pcs"/>
    <n v="10"/>
    <s v="18.88 USD"/>
    <n v="188.8"/>
    <s v="DMN- 5420N-7-WB JUKI"/>
    <s v="Ref No:PRO(SP)-48_2022"/>
  </r>
  <r>
    <n v="13"/>
    <x v="929"/>
    <x v="1094"/>
    <x v="921"/>
    <s v="2022-11-05"/>
    <s v="Pcs"/>
    <n v="20"/>
    <s v="1.10 USD"/>
    <n v="22"/>
    <s v="2 needle machine JUKI"/>
    <s v="Ref No:PRO(SP)-48_2022"/>
  </r>
  <r>
    <n v="14"/>
    <x v="930"/>
    <x v="1095"/>
    <x v="922"/>
    <s v="2022-11-04"/>
    <s v="Pcs"/>
    <n v="25"/>
    <s v="1.30 USD"/>
    <n v="32.5"/>
    <s v="2 needle machine JUKI"/>
    <s v="Ref No:PRO(SP)-48_2022"/>
  </r>
  <r>
    <n v="15"/>
    <x v="931"/>
    <x v="1096"/>
    <x v="923"/>
    <s v="2022-10-29"/>
    <s v="Pcs"/>
    <n v="2"/>
    <s v="0.00 "/>
    <n v="0"/>
    <s v="2 needle machine JUKI"/>
    <s v="Ref No:PRO(SP)-48_2022"/>
  </r>
  <r>
    <n v="16"/>
    <x v="46"/>
    <x v="46"/>
    <x v="46"/>
    <s v="2022-11-04"/>
    <s v="Pcs"/>
    <n v="5"/>
    <s v="61.85 USD"/>
    <n v="309.25"/>
    <s v="AMS JUKI"/>
    <s v="Ref No:PRO(SP)-48_2022"/>
  </r>
  <r>
    <n v="17"/>
    <x v="932"/>
    <x v="1097"/>
    <x v="924"/>
    <s v="2022-10-27"/>
    <s v="Pcs"/>
    <n v="1"/>
    <s v="0.00 "/>
    <n v="0"/>
    <s v="PS 800"/>
    <s v="Ref No:PRO(SP)-48_2022"/>
  </r>
  <r>
    <n v="18"/>
    <x v="933"/>
    <x v="1098"/>
    <x v="925"/>
    <s v="2022-10-29"/>
    <s v="Pcs"/>
    <n v="100"/>
    <s v="1.08 USD"/>
    <n v="108"/>
    <s v="MF- 7523 DC11 B64 JUKI"/>
    <s v="Ref No:PRO(SP)-48_2022"/>
  </r>
  <r>
    <n v="19"/>
    <x v="934"/>
    <x v="1099"/>
    <x v="926"/>
    <s v="2022-11-04"/>
    <s v="Pcs"/>
    <n v="5"/>
    <s v="0.00 "/>
    <n v="0"/>
    <s v="VEIT for Bonding section"/>
    <s v="Ref No:PRO(SP)-48_2022"/>
  </r>
  <r>
    <n v="20"/>
    <x v="935"/>
    <x v="1100"/>
    <x v="927"/>
    <s v="2022-11-04"/>
    <s v="Pcs"/>
    <n v="3"/>
    <s v="0.00 "/>
    <n v="0"/>
    <s v="ATTACHMENT AND FOLDER FOR IE"/>
    <s v="Ref No:PRO(SP)-48_2022"/>
  </r>
  <r>
    <n v="21"/>
    <x v="114"/>
    <x v="1101"/>
    <x v="928"/>
    <s v="2022-11-04"/>
    <s v="Pcs"/>
    <n v="2"/>
    <s v="0.00 USD"/>
    <n v="0"/>
    <s v="ATTACHMENT AND FOLDER FOR IE"/>
    <s v="Ref No:PRO(SP)-48_2022"/>
  </r>
  <r>
    <n v="22"/>
    <x v="936"/>
    <x v="1102"/>
    <x v="929"/>
    <s v="2022-11-04"/>
    <s v="Pcs"/>
    <n v="10"/>
    <s v="3.30 USD"/>
    <n v="33"/>
    <s v="Overlock machine"/>
    <s v="Ref No:PRO(SP)-48_2022"/>
  </r>
  <r>
    <n v="23"/>
    <x v="937"/>
    <x v="1103"/>
    <x v="930"/>
    <s v="2022-10-29"/>
    <s v="Pcs"/>
    <n v="10"/>
    <s v="0.20 USD"/>
    <n v="2"/>
    <s v="Overlock machine"/>
    <s v="Ref No:PRO(SP)-48_2022"/>
  </r>
  <r>
    <n v="24"/>
    <x v="938"/>
    <x v="177"/>
    <x v="931"/>
    <s v="2022-11-04"/>
    <s v="Pcs"/>
    <n v="200"/>
    <s v="0.90 USD"/>
    <n v="180"/>
    <s v="KM-350B- 7S Sunstar"/>
    <s v="Ref No:PRO(SP)-48_2022"/>
  </r>
  <r>
    <n v="25"/>
    <x v="608"/>
    <x v="695"/>
    <x v="551"/>
    <s v="2022-11-05"/>
    <s v="Pcs"/>
    <n v="30"/>
    <s v="2.01 USD"/>
    <n v="60.3"/>
    <s v="KM-350B- 7S Sunstar"/>
    <s v="Ref No:PRO(SP)-48_2022"/>
  </r>
  <r>
    <n v="26"/>
    <x v="939"/>
    <x v="1104"/>
    <x v="932"/>
    <s v="2022-11-05"/>
    <s v="Pcs"/>
    <n v="100"/>
    <s v="0.30 USD"/>
    <n v="30"/>
    <s v="KM-350B- 7S Sunstar"/>
    <s v="Ref No:PRO(SP)-48_2022"/>
  </r>
  <r>
    <n v="27"/>
    <x v="660"/>
    <x v="1105"/>
    <x v="933"/>
    <s v="2022-11-04"/>
    <s v="Pcs"/>
    <n v="10"/>
    <s v="0.00 "/>
    <n v="0"/>
    <s v="KM-350B- 7S Sunstar"/>
    <s v="Ref No:PRO(SP)-48_2022"/>
  </r>
  <r>
    <n v="28"/>
    <x v="940"/>
    <x v="1106"/>
    <x v="934"/>
    <s v="2022-11-05"/>
    <s v="Pcs"/>
    <n v="10"/>
    <s v="0.00 "/>
    <n v="0"/>
    <s v="KM-350B- 7S Sunstar"/>
    <s v="Ref No:PRO(SP)-48_2022"/>
  </r>
  <r>
    <n v="29"/>
    <x v="941"/>
    <x v="1107"/>
    <x v="935"/>
    <s v="2022-11-05"/>
    <s v="Pcs"/>
    <n v="10"/>
    <s v="0.00 USD"/>
    <n v="0"/>
    <s v="KM-350B- 7S Sunstar"/>
    <s v="Ref No:PRO(SP)-48_2022"/>
  </r>
  <r>
    <n v="30"/>
    <x v="942"/>
    <x v="1108"/>
    <x v="936"/>
    <s v="2022-10-29"/>
    <s v="Pcs"/>
    <n v="5"/>
    <s v="5.30 USD"/>
    <n v="26.5"/>
    <s v="KM-350B- 7S Sunstar"/>
    <s v="Ref No:PRO(SP)-48_2022"/>
  </r>
  <r>
    <n v="31"/>
    <x v="943"/>
    <x v="1109"/>
    <x v="937"/>
    <s v="2022-11-05"/>
    <s v="Pcs"/>
    <n v="10"/>
    <s v="1.24 USD"/>
    <n v="12.4"/>
    <s v="KM-350B- 7S Sunstar"/>
    <s v="Ref No:PRO(SP)-48_2022"/>
  </r>
  <r>
    <n v="32"/>
    <x v="944"/>
    <x v="1110"/>
    <x v="938"/>
    <s v="2022-10-29"/>
    <s v="Pcs"/>
    <n v="10"/>
    <s v="1.00 USD"/>
    <n v="10"/>
    <s v="KM-350B- 7S Sunstar"/>
    <s v="Ref No:PRO(SP)-48_2022"/>
  </r>
  <r>
    <n v="33"/>
    <x v="945"/>
    <x v="1111"/>
    <x v="939"/>
    <s v="2022-11-04"/>
    <s v="Pcs"/>
    <n v="10"/>
    <s v="0.60 USD"/>
    <n v="6"/>
    <s v="KM-797BL-7S SUNSTAR MACHINE"/>
    <s v="Ref No:PRO(SP)-48_2022"/>
  </r>
  <r>
    <n v="34"/>
    <x v="113"/>
    <x v="552"/>
    <x v="445"/>
    <s v="2022-11-04"/>
    <s v="Pcs"/>
    <n v="15"/>
    <s v="3.30 USD"/>
    <n v="49.5"/>
    <s v="LK- 1900A-HS JUKI"/>
    <s v="Ref No:PRO(SP)-48_2022"/>
  </r>
  <r>
    <n v="35"/>
    <x v="946"/>
    <x v="1112"/>
    <x v="940"/>
    <s v="2022-11-04"/>
    <s v="Pcs"/>
    <n v="10"/>
    <s v="14.28 USD"/>
    <n v="142.80000000000001"/>
    <s v="LK- 1900A-HS JUKI"/>
    <s v="Ref No:PRO(SP)-48_2022"/>
  </r>
  <r>
    <n v="36"/>
    <x v="109"/>
    <x v="114"/>
    <x v="107"/>
    <s v="2022-11-05"/>
    <s v="Pcs"/>
    <n v="5"/>
    <s v="12.41 USD"/>
    <n v="62.05"/>
    <s v="LK- 1900A-HS JUKI"/>
    <s v="Ref No:PRO(SP)-48_2022"/>
  </r>
  <r>
    <n v="37"/>
    <x v="947"/>
    <x v="1113"/>
    <x v="941"/>
    <s v="2022-11-05"/>
    <s v="Pcs"/>
    <n v="10"/>
    <s v="18.40 USD"/>
    <n v="184"/>
    <s v="T22C  GRAND"/>
    <s v="Ref No:PRO(SP)-48_2022"/>
  </r>
  <r>
    <n v="38"/>
    <x v="948"/>
    <x v="1114"/>
    <x v="942"/>
    <s v="2022-11-04"/>
    <s v="Pcs"/>
    <n v="20"/>
    <s v="0.00 USD"/>
    <n v="0"/>
    <s v="V- 8 VIM"/>
    <s v="Ref No:PRO(SP)-48_2022"/>
  </r>
  <r>
    <n v="39"/>
    <x v="949"/>
    <x v="1115"/>
    <x v="943"/>
    <s v="2022-11-04"/>
    <s v="Pcs"/>
    <n v="10"/>
    <s v="0.00 "/>
    <n v="0"/>
    <s v="V- 8 VIM"/>
    <s v="Ref No:PRO(SP)-48_2022"/>
  </r>
  <r>
    <n v="40"/>
    <x v="950"/>
    <x v="1116"/>
    <x v="944"/>
    <s v="2022-10-29"/>
    <s v="Pcs"/>
    <n v="1"/>
    <s v="146.00 USD"/>
    <n v="146"/>
    <s v=" JUKI"/>
    <s v="Ref No:PRO(SP)-48_2022"/>
  </r>
  <r>
    <n v="41"/>
    <x v="951"/>
    <x v="1117"/>
    <x v="945"/>
    <s v="2022-10-29"/>
    <s v="Pcs"/>
    <n v="2"/>
    <s v="0.00 "/>
    <n v="0"/>
    <s v=" JUKI"/>
    <s v="Ref No:PRO(SP)-48_2022"/>
  </r>
  <r>
    <n v="42"/>
    <x v="952"/>
    <x v="1118"/>
    <x v="946"/>
    <s v="2022-10-29"/>
    <s v="Pcs"/>
    <n v="2"/>
    <s v="0.00 "/>
    <n v="0"/>
    <s v="DLN-6390-7 JUKI"/>
    <s v="Ref No:PRO(SP)-48_2022"/>
  </r>
  <r>
    <n v="43"/>
    <x v="58"/>
    <x v="1119"/>
    <x v="561"/>
    <s v="2022-11-05"/>
    <s v="Pcs"/>
    <n v="30"/>
    <s v="15.00 USD"/>
    <n v="450"/>
    <s v="PRESSURE FOOT"/>
    <s v="Ref No:PRO(SP)-48_2022"/>
  </r>
  <r>
    <n v="44"/>
    <x v="696"/>
    <x v="812"/>
    <x v="667"/>
    <s v="2022-11-05"/>
    <s v="Pcs"/>
    <n v="5"/>
    <s v="0.34 USD"/>
    <n v="1.7"/>
    <s v="received "/>
    <s v="Ref No:PRO(SP)-48_2022"/>
  </r>
  <r>
    <n v="45"/>
    <x v="953"/>
    <x v="1120"/>
    <x v="947"/>
    <s v="2022-11-05"/>
    <s v="Pcs"/>
    <n v="20"/>
    <s v="0.00 "/>
    <n v="0"/>
    <s v="PRESSURE FOOT"/>
    <s v="Ref No:PRO(SP)-48_2022"/>
  </r>
  <r>
    <n v="46"/>
    <x v="954"/>
    <x v="1121"/>
    <x v="948"/>
    <s v="2022-10-29"/>
    <s v="Pcs"/>
    <n v="200"/>
    <s v="0.00 "/>
    <n v="0"/>
    <s v="Organ japan"/>
    <s v="Ref No:PRO(SP)-48_2022"/>
  </r>
  <r>
    <n v="47"/>
    <x v="954"/>
    <x v="1122"/>
    <x v="948"/>
    <s v="2022-11-05"/>
    <s v="Pcs"/>
    <n v="200"/>
    <s v="0.00 "/>
    <n v="0"/>
    <s v="Organ japan"/>
    <s v="Ref No:PRO(SP)-48_2022"/>
  </r>
  <r>
    <n v="48"/>
    <x v="39"/>
    <x v="1123"/>
    <x v="949"/>
    <s v="2022-11-04"/>
    <s v="Pcs"/>
    <n v="10"/>
    <s v="5.52 USD"/>
    <n v="55.2"/>
    <s v="DLN-9010A JUKI"/>
    <s v="Ref No:PRO(SP)-48_2022"/>
  </r>
  <r>
    <n v="49"/>
    <x v="955"/>
    <x v="1124"/>
    <x v="69"/>
    <s v="2022-11-04"/>
    <s v="Pcs"/>
    <n v="5"/>
    <s v="14.06 USD"/>
    <n v="70.3"/>
    <s v="DLN-9010A JUKI"/>
    <s v="Ref No:PRO(SP)-48_2022"/>
  </r>
  <r>
    <n v="50"/>
    <x v="65"/>
    <x v="1125"/>
    <x v="70"/>
    <s v="2022-10-29"/>
    <s v="Pcs"/>
    <n v="10"/>
    <s v="0.48 USD"/>
    <n v="4.8"/>
    <s v="DLN-9010A JUKI"/>
    <s v="Ref No:PRO(SP)-48_2022"/>
  </r>
  <r>
    <n v="51"/>
    <x v="956"/>
    <x v="1126"/>
    <x v="950"/>
    <s v="2022-12-10"/>
    <s v="Pcs"/>
    <n v="10"/>
    <s v="0.00 "/>
    <n v="0"/>
    <s v="DENMARK spreader machine for Cutting"/>
    <s v="Ref No:PRO(SP)-48_2022"/>
  </r>
  <r>
    <n v="52"/>
    <x v="33"/>
    <x v="33"/>
    <x v="33"/>
    <s v="2022-09-21"/>
    <s v="Pcs"/>
    <n v="6"/>
    <s v="73.42 USD"/>
    <n v="440.52"/>
    <s v="received"/>
    <s v="Ref No:PRO(SP)-48_2022"/>
  </r>
  <r>
    <n v="53"/>
    <x v="957"/>
    <x v="1127"/>
    <x v="951"/>
    <s v="2022-09-26"/>
    <s v="Pcs"/>
    <n v="5"/>
    <s v="0.00 "/>
    <n v="0"/>
    <s v="KM CLOTH CUTTING MACHINE"/>
    <s v="Ref No:PRO(SP)-48_2022"/>
  </r>
  <r>
    <n v="54"/>
    <x v="958"/>
    <x v="1128"/>
    <x v="952"/>
    <s v="2022-11-05"/>
    <s v="Pcs"/>
    <n v="5"/>
    <s v="0.00 "/>
    <n v="0"/>
    <s v="KM CLOTH CUTTING MACHINE"/>
    <s v="Ref No:PRO(SP)-48_2022"/>
  </r>
  <r>
    <n v="55"/>
    <x v="959"/>
    <x v="1129"/>
    <x v="953"/>
    <s v="2022-11-05"/>
    <s v="Pcs"/>
    <n v="5"/>
    <s v="0.00 "/>
    <n v="0"/>
    <s v="KM CLOTH CUTTING MACHINE"/>
    <s v="Ref No:PRO(SP)-48_2022"/>
  </r>
  <r>
    <n v="56"/>
    <x v="960"/>
    <x v="1130"/>
    <x v="954"/>
    <s v="2022-11-05"/>
    <s v="Pcs"/>
    <n v="2"/>
    <s v="0.00 "/>
    <n v="0"/>
    <s v="KM CLOTH CUTTING MACHINE"/>
    <s v="Ref No:PRO(SP)-48_2022"/>
  </r>
  <r>
    <n v="57"/>
    <x v="961"/>
    <x v="1130"/>
    <x v="955"/>
    <s v="2022-11-05"/>
    <s v="Pcs"/>
    <n v="2"/>
    <s v="0.00 "/>
    <n v="0"/>
    <s v="KM CLOTH CUTTING MACHINE"/>
    <s v="Ref No:PRO(SP)-48_2022"/>
  </r>
  <r>
    <n v="58"/>
    <x v="358"/>
    <x v="376"/>
    <x v="283"/>
    <s v="2022-11-05"/>
    <s v="Pcs"/>
    <n v="10"/>
    <s v="0.00 "/>
    <n v="0"/>
    <s v="KM CLOTH CUTTING MACHINE"/>
    <s v="Ref No:PRO(SP)-48_2022"/>
  </r>
  <r>
    <n v="59"/>
    <x v="962"/>
    <x v="1131"/>
    <x v="956"/>
    <s v="2022-11-05"/>
    <s v="Pcs"/>
    <n v="2"/>
    <s v="0.00 "/>
    <n v="0"/>
    <s v="KM CLOTH CUTTING MACHINE"/>
    <s v="Ref No:PRO(SP)-48_2022"/>
  </r>
  <r>
    <n v="60"/>
    <x v="35"/>
    <x v="35"/>
    <x v="35"/>
    <s v="2022-11-05"/>
    <s v="Pcs"/>
    <n v="500"/>
    <s v="2.29 USD"/>
    <s v="1,145.00"/>
    <s v="KM CLOTH CUTTING MACHINE"/>
    <s v="Ref No:PRO(SP)-48_2022"/>
  </r>
  <r>
    <n v="61"/>
    <x v="963"/>
    <x v="1132"/>
    <x v="957"/>
    <s v="2022-12-10"/>
    <s v="Pcs"/>
    <n v="10"/>
    <s v="0.00 "/>
    <n v="0"/>
    <s v="KM CLOTH CUTTING MACHINE"/>
    <s v="Ref No:PRO(SP)-48_2022"/>
  </r>
  <r>
    <n v="62"/>
    <x v="964"/>
    <x v="1133"/>
    <x v="958"/>
    <s v="2022-11-04"/>
    <s v="Pcs"/>
    <n v="5"/>
    <s v="45,000.00 LAK"/>
    <s v="225,000.00"/>
    <s v="KM CLOTH CUTTING MACHINE"/>
    <s v="Ref No:PRO(SP)-48_2022"/>
  </r>
  <r>
    <n v="63"/>
    <x v="277"/>
    <x v="377"/>
    <x v="284"/>
    <s v="2022-11-05"/>
    <s v="Pcs"/>
    <n v="10"/>
    <s v="0.00 "/>
    <n v="0"/>
    <s v="KM CLOTH CUTTING MACHINE"/>
    <s v="Ref No:PRO(SP)-48_2022"/>
  </r>
  <r>
    <n v="64"/>
    <x v="897"/>
    <x v="1064"/>
    <x v="892"/>
    <s v="2022-11-05"/>
    <s v="Pcs"/>
    <n v="1"/>
    <s v="476.62 USD"/>
    <n v="476.62"/>
    <s v="(LASER VIET &amp; GOGBOS) For Bonding"/>
    <s v="Ref No:PRO(SP)-48_2022"/>
  </r>
  <r>
    <n v="65"/>
    <x v="450"/>
    <x v="476"/>
    <x v="375"/>
    <s v="2022-11-05"/>
    <s v="Pcs"/>
    <n v="20"/>
    <s v="17.54 LAK"/>
    <n v="350.8"/>
    <s v=" AUTOMATIC (PARAGON)"/>
    <s v="Ref No:PRO(SP)-48_2022"/>
  </r>
  <r>
    <n v="66"/>
    <x v="36"/>
    <x v="36"/>
    <x v="36"/>
    <s v="2022-11-05"/>
    <s v="Pcs"/>
    <n v="4"/>
    <s v="94.18 USD"/>
    <n v="376.72"/>
    <s v=" AUTOMATIC (PARAGON)"/>
    <s v="Ref No:PRO(SP)-48_2022"/>
  </r>
  <r>
    <n v="67"/>
    <x v="454"/>
    <x v="480"/>
    <x v="379"/>
    <s v="2022-11-05"/>
    <s v="Pcs"/>
    <n v="3"/>
    <s v="6.50 USD"/>
    <n v="19.5"/>
    <s v=" AUTOMATIC (PARAGON)"/>
    <s v="Ref No:PRO(SP)-48_2022"/>
  </r>
  <r>
    <n v="68"/>
    <x v="92"/>
    <x v="1134"/>
    <x v="90"/>
    <s v="2022-11-05"/>
    <s v="Pcs"/>
    <n v="2"/>
    <s v="0.00 LAK"/>
    <n v="0"/>
    <s v=" AUTOMATIC (PARAGON)"/>
    <s v="Ref No:PRO(SP)-48_2022"/>
  </r>
  <r>
    <n v="69"/>
    <x v="123"/>
    <x v="130"/>
    <x v="123"/>
    <s v="2022-11-05"/>
    <s v="Pcs"/>
    <n v="2"/>
    <s v="378.71 USD"/>
    <n v="757.42"/>
    <s v=" AUTOMATIC (PARAGON)"/>
    <s v="Ref No:PRO(SP)-48_2022"/>
  </r>
  <r>
    <n v="70"/>
    <x v="898"/>
    <x v="1066"/>
    <x v="894"/>
    <s v="2022-11-05"/>
    <s v="Pcs"/>
    <n v="80"/>
    <s v="0.00 "/>
    <n v="0"/>
    <s v=" AUTOMATIC (PARAGON)"/>
    <s v="Ref No:PRO(SP)-48_2022"/>
  </r>
  <r>
    <n v="71"/>
    <x v="965"/>
    <x v="1135"/>
    <x v="959"/>
    <s v="2022-11-05"/>
    <s v="Pcs"/>
    <n v="10"/>
    <s v="0.00 "/>
    <n v="0"/>
    <s v=" AUTOMATIC (PARAGON)"/>
    <s v="Ref No:PRO(SP)-48_2022"/>
  </r>
  <r>
    <n v="72"/>
    <x v="124"/>
    <x v="131"/>
    <x v="124"/>
    <s v="2022-10-29"/>
    <s v="Pcs"/>
    <n v="5"/>
    <s v="505,000.00 LAK"/>
    <s v="2,525,000.00"/>
    <s v=" AUTOMATIC (PARAGON)"/>
    <s v="Ref No:PRO(SP)-48_2022"/>
  </r>
  <r>
    <n v="73"/>
    <x v="966"/>
    <x v="1136"/>
    <x v="960"/>
    <s v="2022-11-05"/>
    <s v="Pcs"/>
    <n v="12"/>
    <s v="0.00 "/>
    <n v="0"/>
    <s v=" AUTOMATIC (PARAGON)"/>
    <s v="Ref No:PRO(SP)-48_2022"/>
  </r>
  <r>
    <n v="74"/>
    <x v="967"/>
    <x v="1137"/>
    <x v="961"/>
    <s v="2022-11-05"/>
    <s v="Pcs"/>
    <n v="20"/>
    <s v="0.00 "/>
    <n v="0"/>
    <s v="Automatic Spreading For Cutting"/>
    <s v="Ref No:PRO(SP)-48_2022"/>
  </r>
  <r>
    <n v="75"/>
    <x v="968"/>
    <x v="1138"/>
    <x v="962"/>
    <s v="2022-11-05"/>
    <s v="Pcs"/>
    <n v="1"/>
    <s v="0.00 "/>
    <n v="0"/>
    <s v="Automatic Spreading For Cutting"/>
    <s v="Ref No:PRO(SP)-48_2022"/>
  </r>
  <r>
    <n v="76"/>
    <x v="161"/>
    <x v="1139"/>
    <x v="963"/>
    <s v="2022-11-05"/>
    <s v="Pcs"/>
    <n v="2"/>
    <s v="0.00 "/>
    <n v="0"/>
    <s v="HASHIMA for Bonding"/>
    <s v="Ref No:PRO(SP)-48_2022"/>
  </r>
  <r>
    <n v="77"/>
    <x v="969"/>
    <x v="1140"/>
    <x v="964"/>
    <s v="2022-11-05"/>
    <s v="Pcs"/>
    <n v="1"/>
    <s v="0.00 "/>
    <n v="0"/>
    <s v="Pocket setter AVP "/>
    <s v="Ref No:PRO(SP)-48_2022"/>
  </r>
  <r>
    <n v="78"/>
    <x v="970"/>
    <x v="1141"/>
    <x v="965"/>
    <s v="2022-10-29"/>
    <s v="Pcs"/>
    <n v="2"/>
    <s v="0.00 "/>
    <n v="0"/>
    <s v="Pocket setter AVP "/>
    <s v="Ref No:PRO(SP)-48_2022"/>
  </r>
  <r>
    <n v="79"/>
    <x v="971"/>
    <x v="1142"/>
    <x v="966"/>
    <s v="2022-10-29"/>
    <s v="Pcs"/>
    <n v="1"/>
    <s v="0.00 "/>
    <n v="0"/>
    <s v="Pocket setter AVP (AP -876)"/>
    <s v="Ref No:PRO(SP)-48_2022"/>
  </r>
  <r>
    <n v="80"/>
    <x v="972"/>
    <x v="1143"/>
    <x v="967"/>
    <s v="2022-11-05"/>
    <s v="Pcs"/>
    <n v="1"/>
    <s v="0.00 "/>
    <n v="0"/>
    <s v="Pocket setter AVP (AP -876)"/>
    <s v="Ref No:PRO(SP)-48_2022"/>
  </r>
  <r>
    <n v="81"/>
    <x v="973"/>
    <x v="1144"/>
    <x v="968"/>
    <s v="2022-11-05"/>
    <s v="Pcs"/>
    <n v="1"/>
    <s v="0.00 "/>
    <n v="0"/>
    <s v="Pocket setter AVP (AP -876)"/>
    <s v="Ref No:PRO(SP)-48_2022"/>
  </r>
  <r>
    <n v="82"/>
    <x v="974"/>
    <x v="1145"/>
    <x v="969"/>
    <s v="2022-11-05"/>
    <s v="Pcs"/>
    <n v="1"/>
    <s v="0.00 "/>
    <n v="0"/>
    <s v="Pocket setter AVP (AP -876)"/>
    <s v="Ref No:PRO(SP)-48_2022"/>
  </r>
  <r>
    <n v="83"/>
    <x v="975"/>
    <x v="1146"/>
    <x v="970"/>
    <s v="2022-11-04"/>
    <s v="Pcs"/>
    <n v="5"/>
    <s v="0.00 "/>
    <n v="0"/>
    <s v="Pegasus "/>
    <s v="Ref No:PRO(SP)-48_2022"/>
  </r>
  <r>
    <n v="84"/>
    <x v="976"/>
    <x v="1147"/>
    <x v="971"/>
    <s v="2022-10-06"/>
    <s v="Pcs"/>
    <n v="1"/>
    <s v="0.00 "/>
    <n v="0"/>
    <s v="As Drawing (Qty upper : 1pcs, under 2pcs)"/>
    <s v="Ref No:PRO(SP)-48_2022"/>
  </r>
  <r>
    <n v="85"/>
    <x v="977"/>
    <x v="1148"/>
    <x v="972"/>
    <s v="2022-10-06"/>
    <s v="Set"/>
    <n v="1"/>
    <s v="0.00 "/>
    <n v="0"/>
    <s v="As Drawing (Qty upper : 1pcs, under 2pcs)"/>
    <s v="Ref No:PRO(SP)-48_2022"/>
  </r>
  <r>
    <n v="86"/>
    <x v="978"/>
    <x v="1149"/>
    <x v="973"/>
    <s v="2022-10-06"/>
    <s v="Set"/>
    <n v="1"/>
    <s v="0.00 "/>
    <n v="0"/>
    <s v="As Drawing (Qty upper : 1pcs, under 2pcs)"/>
    <s v="Ref No:PRO(SP)-48_2022"/>
  </r>
  <r>
    <n v="87"/>
    <x v="979"/>
    <x v="1150"/>
    <x v="974"/>
    <s v="2022-10-06"/>
    <s v="Set"/>
    <n v="1"/>
    <s v="0.00 "/>
    <n v="0"/>
    <s v="As Drawing (Qty upper : 1pcs, under 2pcs)"/>
    <s v="Ref No:PRO(SP)-48_2022"/>
  </r>
  <r>
    <n v="88"/>
    <x v="980"/>
    <x v="1151"/>
    <x v="975"/>
    <s v="2022-10-06"/>
    <s v="Set"/>
    <n v="1"/>
    <s v="0.00 "/>
    <n v="0"/>
    <s v="As Drawing (Qty upper : 1pcs, under 2pcs)"/>
    <s v="Ref No:PRO(SP)-48_2022"/>
  </r>
  <r>
    <n v="89"/>
    <x v="287"/>
    <x v="299"/>
    <x v="910"/>
    <s v="2022-10-28"/>
    <s v="KG"/>
    <n v="10"/>
    <s v="0.00 "/>
    <n v="0"/>
    <s v="material for silk printer(confirmed order)"/>
    <s v="Ref No:PRO(SP)-48_2022"/>
  </r>
  <r>
    <n v="90"/>
    <x v="981"/>
    <x v="1152"/>
    <x v="976"/>
    <s v="2022-11-05"/>
    <s v="Roll"/>
    <n v="20"/>
    <s v="0.00 "/>
    <n v="0"/>
    <s v="Material of Embroidery"/>
    <s v="Ref No:PRO(SP)-48_2022"/>
  </r>
  <r>
    <n v="1"/>
    <x v="982"/>
    <x v="1153"/>
    <x v="72"/>
    <s v="2022-10-29"/>
    <s v="M"/>
    <n v="15"/>
    <s v="0.00 "/>
    <n v="0"/>
    <s v="for cutting"/>
    <s v="Ref No:PRO(SP)-49_2022"/>
  </r>
  <r>
    <n v="2"/>
    <x v="863"/>
    <x v="127"/>
    <x v="72"/>
    <s v="2022-10-29"/>
    <s v="Pcs"/>
    <n v="7"/>
    <s v="0.00 "/>
    <n v="0"/>
    <s v="for  Mr.Dong"/>
    <s v="Ref No:PRO(SP)-49_2022"/>
  </r>
  <r>
    <n v="3"/>
    <x v="131"/>
    <x v="127"/>
    <x v="72"/>
    <s v="2022-11-05"/>
    <s v="Pcs"/>
    <n v="50"/>
    <s v="0.00 "/>
    <n v="0"/>
    <s v="PARTS FOR MAKE IE(local )"/>
    <s v="Ref No:PRO(SP)-49_2022"/>
  </r>
  <r>
    <n v="4"/>
    <x v="810"/>
    <x v="1154"/>
    <x v="72"/>
    <s v="2022-11-05"/>
    <s v="Pcs"/>
    <n v="200"/>
    <s v="0.00 "/>
    <n v="0"/>
    <s v="PARTS FOR MAKE IE"/>
    <s v="Ref No:PRO(SP)-49_2022"/>
  </r>
  <r>
    <n v="5"/>
    <x v="276"/>
    <x v="1155"/>
    <x v="72"/>
    <s v="2022-11-05"/>
    <s v="Pcs"/>
    <n v="10"/>
    <s v="0.00 "/>
    <n v="0"/>
    <s v="PARTS FOR MAKE IE"/>
    <s v="Ref No:PRO(SP)-49_2022"/>
  </r>
  <r>
    <n v="6"/>
    <x v="276"/>
    <x v="1156"/>
    <x v="72"/>
    <s v="2022-11-05"/>
    <s v="Pcs"/>
    <n v="5"/>
    <s v="0.00 "/>
    <n v="0"/>
    <s v="PARTS FOR MAKE IE"/>
    <s v="Ref No:PRO(SP)-49_2022"/>
  </r>
  <r>
    <n v="7"/>
    <x v="983"/>
    <x v="317"/>
    <x v="72"/>
    <s v="2022-11-05"/>
    <s v="Pcs"/>
    <n v="1"/>
    <s v="0.00 "/>
    <n v="0"/>
    <s v="PARTS FOR MAKE IE"/>
    <s v="Ref No:PRO(SP)-49_2022"/>
  </r>
  <r>
    <n v="8"/>
    <x v="984"/>
    <x v="199"/>
    <x v="72"/>
    <s v="2022-10-29"/>
    <s v="M"/>
    <n v="10"/>
    <s v="0.00 "/>
    <n v="0"/>
    <s v="PARTS FOR MAKE IE"/>
    <s v="Ref No:PRO(SP)-49_2022"/>
  </r>
  <r>
    <n v="9"/>
    <x v="985"/>
    <x v="1157"/>
    <x v="72"/>
    <s v="2022-11-05"/>
    <s v="Pcs"/>
    <n v="10"/>
    <s v="0.00 "/>
    <n v="0"/>
    <s v="FOR MAKE IE(received )"/>
    <s v="Ref No:PRO(SP)-49_2022"/>
  </r>
  <r>
    <n v="10"/>
    <x v="986"/>
    <x v="1158"/>
    <x v="72"/>
    <s v="2022-11-05"/>
    <s v="Pcs"/>
    <n v="2"/>
    <s v="0.00 "/>
    <n v="0"/>
    <s v="PARTS FOR MAKE IE ( check DAIHAN)"/>
    <s v="Ref No:PRO(SP)-49_2022"/>
  </r>
  <r>
    <n v="11"/>
    <x v="987"/>
    <x v="1159"/>
    <x v="72"/>
    <s v="2022-11-05"/>
    <s v="Set"/>
    <n v="3"/>
    <s v="0.00 "/>
    <n v="0"/>
    <s v="PARTS FOR MAKE IE"/>
    <s v="Ref No:PRO(SP)-49_2022"/>
  </r>
  <r>
    <n v="12"/>
    <x v="75"/>
    <x v="82"/>
    <x v="73"/>
    <s v="2022-10-29"/>
    <s v="Box"/>
    <n v="15"/>
    <s v="105,000.00 LAK"/>
    <s v="1,575,000.00"/>
    <s v="ATTACHMENT AND FOLDER FOR IE"/>
    <s v="Ref No:PRO(SP)-49_2022"/>
  </r>
  <r>
    <n v="13"/>
    <x v="78"/>
    <x v="85"/>
    <x v="76"/>
    <s v="2022-11-05"/>
    <s v="Packs"/>
    <n v="10"/>
    <s v="36,000.00 LAK"/>
    <s v="360,000.00"/>
    <s v="ATTACHMENT AND FOLDER FOR IE"/>
    <s v="Ref No:PRO(SP)-49_2022"/>
  </r>
  <r>
    <n v="14"/>
    <x v="112"/>
    <x v="117"/>
    <x v="110"/>
    <s v="2022-11-05"/>
    <s v="Pcs"/>
    <n v="4"/>
    <s v="40.00 USD"/>
    <n v="160"/>
    <s v="received"/>
    <s v="Ref No:PRO(SP)-49_2022"/>
  </r>
  <r>
    <n v="15"/>
    <x v="181"/>
    <x v="1160"/>
    <x v="977"/>
    <s v="2022-11-04"/>
    <s v="Pcs"/>
    <n v="10"/>
    <s v="75,000.00 LAK"/>
    <s v="750,000.00"/>
    <s v=" Parts for make Electric"/>
    <s v="Ref No:PRO(SP)-49_2022"/>
  </r>
  <r>
    <n v="16"/>
    <x v="988"/>
    <x v="1161"/>
    <x v="978"/>
    <s v="2022-10-29"/>
    <s v="Pcs"/>
    <n v="5"/>
    <s v="1.82 USD"/>
    <n v="9.1"/>
    <s v="received"/>
    <s v="Ref No:PRO(SP)-49_2022"/>
  </r>
  <r>
    <n v="17"/>
    <x v="484"/>
    <x v="1162"/>
    <x v="979"/>
    <s v="2022-10-29"/>
    <s v="Pcs"/>
    <n v="15"/>
    <s v="1.82 USD"/>
    <n v="27.3"/>
    <s v="received"/>
    <s v="Ref No:PRO(SP)-49_2022"/>
  </r>
  <r>
    <n v="18"/>
    <x v="989"/>
    <x v="1163"/>
    <x v="980"/>
    <s v="2022-11-05"/>
    <s v="Pcs"/>
    <n v="3"/>
    <s v="0.00 "/>
    <n v="0"/>
    <s v=" Parts for make Electric"/>
    <s v="Ref No:PRO(SP)-49_2022"/>
  </r>
  <r>
    <n v="19"/>
    <x v="989"/>
    <x v="1164"/>
    <x v="981"/>
    <s v="2022-11-05"/>
    <s v="Pcs"/>
    <n v="3"/>
    <s v="0.00 "/>
    <n v="0"/>
    <s v=" Parts for make Electric"/>
    <s v="Ref No:PRO(SP)-49_2022"/>
  </r>
  <r>
    <n v="20"/>
    <x v="990"/>
    <x v="1165"/>
    <x v="982"/>
    <s v="2022-11-04"/>
    <s v="Pcs"/>
    <n v="1"/>
    <s v="0.00 "/>
    <n v="0"/>
    <s v=" JUKI"/>
    <s v="Ref No:PRO(SP)-49_2022"/>
  </r>
  <r>
    <n v="21"/>
    <x v="909"/>
    <x v="1166"/>
    <x v="983"/>
    <s v="2022-11-04"/>
    <s v="Pcs"/>
    <n v="3"/>
    <s v="0.00 "/>
    <n v="0"/>
    <s v=" JUKI"/>
    <s v="Ref No:PRO(SP)-49_2022"/>
  </r>
  <r>
    <n v="22"/>
    <x v="200"/>
    <x v="205"/>
    <x v="193"/>
    <s v="2022-10-29"/>
    <s v="Bottle"/>
    <n v="10"/>
    <s v="43,000.00 LAK"/>
    <s v="430,000.00"/>
    <s v="CHEMICAL"/>
    <s v="Ref No:PRO(SP)-49_2022"/>
  </r>
  <r>
    <n v="23"/>
    <x v="79"/>
    <x v="86"/>
    <x v="77"/>
    <s v="2022-11-05"/>
    <s v="Bottle"/>
    <n v="50"/>
    <s v="45,000.00 LAK"/>
    <s v="2,250,000.00"/>
    <s v="CHEMICAL"/>
    <s v="Ref No:PRO(SP)-49_2022"/>
  </r>
  <r>
    <n v="24"/>
    <x v="144"/>
    <x v="147"/>
    <x v="135"/>
    <s v="2022-11-05"/>
    <s v="Pcs"/>
    <n v="10"/>
    <s v="120,000.00 LAK"/>
    <s v="1,200,000.00"/>
    <s v="CHEMICAL"/>
    <s v="Ref No:PRO(SP)-49_2022"/>
  </r>
  <r>
    <n v="25"/>
    <x v="146"/>
    <x v="207"/>
    <x v="196"/>
    <s v="2022-11-04"/>
    <s v="Pcs"/>
    <n v="10"/>
    <s v="30,000.00 LAK"/>
    <s v="300,000.00"/>
    <s v="PARTS FOR MAKE IE"/>
    <s v="Ref No:PRO(SP)-49_2022"/>
  </r>
  <r>
    <n v="26"/>
    <x v="146"/>
    <x v="208"/>
    <x v="197"/>
    <s v="2022-11-05"/>
    <s v="Pcs"/>
    <n v="10"/>
    <s v="36,000.00 LAK"/>
    <s v="360,000.00"/>
    <s v="PARTS FOR MAKE IE"/>
    <s v="Ref No:PRO(SP)-49_2022"/>
  </r>
  <r>
    <n v="27"/>
    <x v="266"/>
    <x v="962"/>
    <x v="801"/>
    <s v="2022-11-05"/>
    <s v="Pcs"/>
    <n v="3"/>
    <s v="35,000.00 LAK"/>
    <s v="105,000.00"/>
    <s v="PARTS FOR MAKE IE"/>
    <s v="Ref No:PRO(SP)-49_2022"/>
  </r>
  <r>
    <n v="28"/>
    <x v="266"/>
    <x v="519"/>
    <x v="413"/>
    <s v="2022-11-04"/>
    <s v="Pcs"/>
    <n v="5"/>
    <s v="58,000.00 LAK"/>
    <s v="290,000.00"/>
    <s v="PARTS FOR MAKE IE"/>
    <s v="Ref No:PRO(SP)-49_2022"/>
  </r>
  <r>
    <n v="29"/>
    <x v="146"/>
    <x v="1167"/>
    <x v="984"/>
    <s v="2022-11-05"/>
    <s v="Pcs"/>
    <n v="5"/>
    <s v="0.00 "/>
    <n v="0"/>
    <s v="PARTS FOR MAKE IE"/>
    <s v="Ref No:PRO(SP)-49_2022"/>
  </r>
  <r>
    <n v="30"/>
    <x v="209"/>
    <x v="610"/>
    <x v="522"/>
    <s v="2022-10-29"/>
    <s v="Set"/>
    <n v="3"/>
    <s v="100,000.00 LAK"/>
    <s v="300,000.00"/>
    <s v="PARTS FOR MAKE IE"/>
    <s v="Ref No:PRO(SP)-49_2022"/>
  </r>
  <r>
    <n v="31"/>
    <x v="80"/>
    <x v="87"/>
    <x v="78"/>
    <s v="2022-11-05"/>
    <s v="Bag"/>
    <n v="20"/>
    <s v="85,000.00 LAK"/>
    <s v="1,700,000.00"/>
    <s v="PARTS FOR MAKE IE"/>
    <s v="Ref No:PRO(SP)-49_2022"/>
  </r>
  <r>
    <n v="32"/>
    <x v="81"/>
    <x v="82"/>
    <x v="79"/>
    <s v="2022-10-29"/>
    <s v="Packs"/>
    <n v="10"/>
    <s v="45,000.00 LAK"/>
    <s v="450,000.00"/>
    <s v="received"/>
    <s v="Ref No:PRO(SP)-49_2022"/>
  </r>
  <r>
    <n v="33"/>
    <x v="147"/>
    <x v="82"/>
    <x v="138"/>
    <s v="2022-11-04"/>
    <s v="Pcs"/>
    <n v="10"/>
    <s v="0.00 "/>
    <n v="0"/>
    <s v="PARTS FOR MAKE IE"/>
    <s v="Ref No:PRO(SP)-49_2022"/>
  </r>
  <r>
    <n v="34"/>
    <x v="148"/>
    <x v="151"/>
    <x v="140"/>
    <s v="2022-11-05"/>
    <s v="Pcs"/>
    <n v="2"/>
    <s v="50,000.00 LAK"/>
    <s v="100,000.00"/>
    <s v="PARTS FOR MAKE IE"/>
    <s v="Ref No:PRO(SP)-49_2022"/>
  </r>
  <r>
    <n v="35"/>
    <x v="82"/>
    <x v="88"/>
    <x v="80"/>
    <s v="2022-10-29"/>
    <s v="Box"/>
    <n v="5"/>
    <s v="73,000.00 LAK"/>
    <s v="365,000.00"/>
    <s v="PARTS FOR MAKE IE"/>
    <s v="Ref No:PRO(SP)-49_2022"/>
  </r>
  <r>
    <n v="36"/>
    <x v="551"/>
    <x v="599"/>
    <x v="476"/>
    <s v="2022-11-05"/>
    <s v="Box"/>
    <n v="3"/>
    <s v="109,000.00 LAK"/>
    <s v="327,000.00"/>
    <s v="PARTS FOR MAKE IE"/>
    <s v="Ref No:PRO(SP)-49_2022"/>
  </r>
  <r>
    <n v="37"/>
    <x v="553"/>
    <x v="1168"/>
    <x v="985"/>
    <s v="2022-10-29"/>
    <s v="Pcs"/>
    <n v="100"/>
    <s v="4,000.00 LAK"/>
    <s v="400,000.00"/>
    <s v="PARTS FOR MAKE IE"/>
    <s v="Ref No:PRO(SP)-49_2022"/>
  </r>
  <r>
    <n v="38"/>
    <x v="154"/>
    <x v="157"/>
    <x v="148"/>
    <s v="2022-10-29"/>
    <s v="Pcs"/>
    <n v="10"/>
    <s v="39,000.00 LAK"/>
    <s v="390,000.00"/>
    <s v="PARTS FOR MAKE IE"/>
    <s v="Ref No:PRO(SP)-49_2022"/>
  </r>
  <r>
    <n v="39"/>
    <x v="586"/>
    <x v="127"/>
    <x v="523"/>
    <s v="2022-10-29"/>
    <s v="M"/>
    <n v="50"/>
    <s v="26,500.00 LAK"/>
    <s v="1,325,000.00"/>
    <s v="PARTS FOR MAKE IE"/>
    <s v="Ref No:PRO(SP)-49_2022"/>
  </r>
  <r>
    <n v="40"/>
    <x v="206"/>
    <x v="1169"/>
    <x v="986"/>
    <s v="2022-11-04"/>
    <s v="Pcs"/>
    <n v="10"/>
    <s v="250,000.00 LAK"/>
    <s v="2,500,000.00"/>
    <s v="for mechanie "/>
    <s v="Ref No:PRO(SP)-49_2022"/>
  </r>
  <r>
    <n v="41"/>
    <x v="385"/>
    <x v="1170"/>
    <x v="987"/>
    <s v="2022-10-20"/>
    <s v="Set"/>
    <n v="8"/>
    <s v="0.00 "/>
    <n v="0"/>
    <s v="PARTS FOR MAKE IE ( check DAIHAN)"/>
    <s v="Ref No:PRO(SP)-49_2022"/>
  </r>
  <r>
    <n v="42"/>
    <x v="991"/>
    <x v="127"/>
    <x v="988"/>
    <s v="2022-10-29"/>
    <s v="Pcs"/>
    <n v="20"/>
    <s v="3.90 USD"/>
    <n v="78"/>
    <s v="PARTS FOR MAKE IE"/>
    <s v="Ref No:PRO(SP)-49_2022"/>
  </r>
  <r>
    <n v="43"/>
    <x v="992"/>
    <x v="1171"/>
    <x v="989"/>
    <s v="2022-11-05"/>
    <s v="Bar"/>
    <n v="1"/>
    <s v="0.00 "/>
    <n v="0"/>
    <s v="PARTS FOR MAKE IE"/>
    <s v="Ref No:PRO(SP)-49_2022"/>
  </r>
  <r>
    <n v="44"/>
    <x v="993"/>
    <x v="1172"/>
    <x v="990"/>
    <s v="0000-00-00"/>
    <s v="Set"/>
    <n v="4"/>
    <s v="0.00 LAK"/>
    <n v="0"/>
    <s v="PARTS FOR MAKE IE ( check DAIHAN)"/>
    <s v="Ref No:PRO(SP)-49_2022"/>
  </r>
  <r>
    <n v="45"/>
    <x v="618"/>
    <x v="1173"/>
    <x v="991"/>
    <s v="2022-11-05"/>
    <s v="Pcs"/>
    <n v="4"/>
    <s v="15,000.00 LAK"/>
    <s v="60,000.00"/>
    <s v="PARTS FOR MAKE IE"/>
    <s v="Ref No:PRO(SP)-49_2022"/>
  </r>
  <r>
    <n v="46"/>
    <x v="266"/>
    <x v="1174"/>
    <x v="992"/>
    <s v="2022-10-21"/>
    <s v="Pcs"/>
    <n v="5"/>
    <s v="0.00 "/>
    <n v="0"/>
    <s v="PARTS FOR MAKE IE"/>
    <s v="Ref No:PRO(SP)-49_2022"/>
  </r>
  <r>
    <n v="47"/>
    <x v="213"/>
    <x v="1175"/>
    <x v="210"/>
    <s v="2022-10-29"/>
    <s v="Roll"/>
    <n v="4"/>
    <s v="1,170,000.00 LAK"/>
    <s v="4,680,000.00"/>
    <s v="AIR and Cylinder Parts for make IE"/>
    <s v="Ref No:PRO(SP)-49_2022"/>
  </r>
  <r>
    <n v="48"/>
    <x v="159"/>
    <x v="1176"/>
    <x v="993"/>
    <s v="2022-11-05"/>
    <s v="Pcs"/>
    <n v="10"/>
    <s v="18.00 USD"/>
    <n v="180"/>
    <s v="AIR and Cylinder Parts for make IE"/>
    <s v="Ref No:PRO(SP)-49_2022"/>
  </r>
  <r>
    <n v="49"/>
    <x v="874"/>
    <x v="1177"/>
    <x v="994"/>
    <s v="2022-11-05"/>
    <s v="Pcs"/>
    <n v="20"/>
    <s v="1.70 USD"/>
    <n v="34"/>
    <s v="AIR and Cylinder Parts for make IE"/>
    <s v="Ref No:PRO(SP)-49_2022"/>
  </r>
  <r>
    <n v="50"/>
    <x v="874"/>
    <x v="1178"/>
    <x v="995"/>
    <s v="2022-11-05"/>
    <s v="Pcs"/>
    <n v="20"/>
    <s v="1.00 USD"/>
    <n v="20"/>
    <s v="AIR and Cylinder Parts for make IE"/>
    <s v="Ref No:PRO(SP)-49_2022"/>
  </r>
  <r>
    <n v="51"/>
    <x v="994"/>
    <x v="1179"/>
    <x v="996"/>
    <s v="2022-11-04"/>
    <s v="Pcs"/>
    <n v="20"/>
    <s v="23.60 USD"/>
    <n v="472"/>
    <s v="AIR and Cylinder Parts for make IE"/>
    <s v="Ref No:PRO(SP)-49_2022"/>
  </r>
  <r>
    <n v="52"/>
    <x v="213"/>
    <x v="220"/>
    <x v="211"/>
    <s v="2022-11-05"/>
    <s v="Roll"/>
    <n v="2"/>
    <s v="728,000.00 LAK"/>
    <s v="1,456,000.00"/>
    <s v="AIR and Cylinder Parts for make IE"/>
    <s v="Ref No:PRO(SP)-49_2022"/>
  </r>
  <r>
    <n v="1"/>
    <x v="163"/>
    <x v="166"/>
    <x v="156"/>
    <s v="2022-03-26"/>
    <s v="Pcs"/>
    <n v="10"/>
    <s v="85.00 USD"/>
    <n v="850"/>
    <s v="LH- 3588 AGF-7-WB JUKI"/>
    <s v="Ref No:PRO(SP)-4_2022"/>
  </r>
  <r>
    <n v="2"/>
    <x v="595"/>
    <x v="680"/>
    <x v="536"/>
    <s v="2022-03-26"/>
    <s v="Pcs"/>
    <n v="15"/>
    <s v="0.44 USD"/>
    <n v="6.6"/>
    <s v="LH- 3588 AGF-7-WB JUKI"/>
    <s v="Ref No:PRO(SP)-4_2022"/>
  </r>
  <r>
    <n v="3"/>
    <x v="995"/>
    <x v="1180"/>
    <x v="997"/>
    <s v="2022-03-26"/>
    <s v="Pcs"/>
    <n v="5"/>
    <s v="38.15 USD"/>
    <n v="190.75"/>
    <s v="VEIT for Bonding section"/>
    <s v="Ref No:PRO(SP)-4_2022"/>
  </r>
  <r>
    <n v="4"/>
    <x v="996"/>
    <x v="1181"/>
    <x v="998"/>
    <s v="2022-03-26"/>
    <s v="Pcs"/>
    <n v="5"/>
    <s v="12.19 USD"/>
    <n v="60.95"/>
    <s v="VEIT for Bonding section"/>
    <s v="Ref No:PRO(SP)-4_2022"/>
  </r>
  <r>
    <n v="5"/>
    <x v="759"/>
    <x v="893"/>
    <x v="737"/>
    <s v="2022-03-26"/>
    <s v="Pcs"/>
    <n v="2"/>
    <s v="0.00 "/>
    <n v="0"/>
    <s v="VEIT for Bonding section"/>
    <s v="Ref No:PRO(SP)-4_2022"/>
  </r>
  <r>
    <n v="6"/>
    <x v="882"/>
    <x v="1048"/>
    <x v="875"/>
    <s v="2022-03-26"/>
    <s v="Pcs"/>
    <n v="20"/>
    <s v="0.10 USD"/>
    <n v="2"/>
    <s v="KM-350B- 7S Sunstar"/>
    <s v="Ref No:PRO(SP)-4_2022"/>
  </r>
  <r>
    <n v="7"/>
    <x v="841"/>
    <x v="996"/>
    <x v="827"/>
    <s v="2022-03-19"/>
    <s v="Pcs"/>
    <n v="20"/>
    <s v="0.10 USD"/>
    <n v="2"/>
    <s v="KM-350B- 7S Sunstar"/>
    <s v="Ref No:PRO(SP)-4_2022"/>
  </r>
  <r>
    <n v="8"/>
    <x v="997"/>
    <x v="1182"/>
    <x v="999"/>
    <s v="2022-03-26"/>
    <s v="Pcs"/>
    <n v="10"/>
    <s v="3.51 USD"/>
    <n v="35.1"/>
    <s v="KM-350B- 7S Sunstar"/>
    <s v="Ref No:PRO(SP)-4_2022"/>
  </r>
  <r>
    <n v="9"/>
    <x v="998"/>
    <x v="1183"/>
    <x v="1000"/>
    <s v="2022-03-26"/>
    <s v="Pcs"/>
    <n v="10"/>
    <s v="3.51 USD"/>
    <n v="35.1"/>
    <s v="KM-350B- 7S Sunstar"/>
    <s v="Ref No:PRO(SP)-4_2022"/>
  </r>
  <r>
    <n v="10"/>
    <x v="999"/>
    <x v="1184"/>
    <x v="1001"/>
    <s v="2022-03-26"/>
    <s v="Pcs"/>
    <n v="10"/>
    <s v="3.51 USD"/>
    <n v="35.1"/>
    <s v="KM-350B- 7S Sunstar"/>
    <s v="Ref No:PRO(SP)-4_2022"/>
  </r>
  <r>
    <n v="11"/>
    <x v="1000"/>
    <x v="1185"/>
    <x v="1002"/>
    <s v="2022-03-26"/>
    <s v="Pcs"/>
    <n v="6"/>
    <s v="23.03 USD"/>
    <n v="138.18"/>
    <s v=" KM- 797BL-7S / KM- 757BL-7S SUNSTAR"/>
    <s v="Ref No:PRO(SP)-4_2022"/>
  </r>
  <r>
    <n v="12"/>
    <x v="1000"/>
    <x v="1185"/>
    <x v="1002"/>
    <s v="2022-03-26"/>
    <s v="Pcs"/>
    <n v="6"/>
    <s v="23.03 USD"/>
    <n v="138.18"/>
    <s v=" KM- 797BL-7S / KM- 757BL-7S SUNSTAR"/>
    <s v="Ref No:PRO(SP)-4_2022"/>
  </r>
  <r>
    <n v="13"/>
    <x v="1001"/>
    <x v="1186"/>
    <x v="1003"/>
    <s v="2022-03-26"/>
    <s v="Pcs"/>
    <n v="20"/>
    <s v="1.10 USD"/>
    <n v="22"/>
    <s v="LK- 1900A-HS JUKI"/>
    <s v="Ref No:PRO(SP)-4_2022"/>
  </r>
  <r>
    <n v="14"/>
    <x v="1001"/>
    <x v="1186"/>
    <x v="1003"/>
    <s v="2022-03-26"/>
    <s v="Pcs"/>
    <n v="20"/>
    <s v="1.10 USD"/>
    <n v="22"/>
    <s v="LK- 1900A-HS JUKI"/>
    <s v="Ref No:PRO(SP)-4_2022"/>
  </r>
  <r>
    <n v="15"/>
    <x v="54"/>
    <x v="54"/>
    <x v="54"/>
    <s v="2022-03-26"/>
    <s v="Pcs"/>
    <n v="50"/>
    <s v="15.11 USD"/>
    <n v="755.5"/>
    <s v="V- 8 VIM"/>
    <s v="Ref No:PRO(SP)-4_2022"/>
  </r>
  <r>
    <n v="16"/>
    <x v="54"/>
    <x v="54"/>
    <x v="54"/>
    <s v="2022-03-26"/>
    <s v="Pcs"/>
    <n v="50"/>
    <s v="15.11 USD"/>
    <n v="755.5"/>
    <s v="V- 8 VIM"/>
    <s v="Ref No:PRO(SP)-4_2022"/>
  </r>
  <r>
    <n v="17"/>
    <x v="583"/>
    <x v="1187"/>
    <x v="1004"/>
    <s v="2022-03-22"/>
    <s v="Pcs"/>
    <n v="10"/>
    <s v="20,000.00 LAK"/>
    <s v="200,000.00"/>
    <s v="Parts for make Electric"/>
    <s v="Ref No:PRO(SP)-4_2022"/>
  </r>
  <r>
    <n v="18"/>
    <x v="583"/>
    <x v="1187"/>
    <x v="1004"/>
    <s v="2022-03-26"/>
    <s v="Pcs"/>
    <n v="5"/>
    <s v="20,000.00 LAK"/>
    <s v="100,000.00"/>
    <s v="Parts for make Electric"/>
    <s v="Ref No:PRO(SP)-4_2022"/>
  </r>
  <r>
    <n v="19"/>
    <x v="181"/>
    <x v="1160"/>
    <x v="977"/>
    <s v="2022-03-26"/>
    <s v="Pcs"/>
    <n v="10"/>
    <s v="60,000.00 LAK"/>
    <s v="600,000.00"/>
    <s v="Parts for make Electric"/>
    <s v="Ref No:PRO(SP)-4_2022"/>
  </r>
  <r>
    <n v="20"/>
    <x v="575"/>
    <x v="649"/>
    <x v="502"/>
    <s v="2022-03-26"/>
    <s v="Pcs"/>
    <n v="5"/>
    <s v="5,000.00 LAK"/>
    <s v="25,000.00"/>
    <s v="Parts for make Electric"/>
    <s v="Ref No:PRO(SP)-4_2022"/>
  </r>
  <r>
    <n v="21"/>
    <x v="141"/>
    <x v="144"/>
    <x v="132"/>
    <s v="2022-03-26"/>
    <s v="Roll"/>
    <n v="30"/>
    <s v="7,000.00 LAK"/>
    <s v="210,000.00"/>
    <s v="Parts for make Electric"/>
    <s v="Ref No:PRO(SP)-4_2022"/>
  </r>
  <r>
    <n v="22"/>
    <x v="1002"/>
    <x v="1188"/>
    <x v="1005"/>
    <s v="2022-03-22"/>
    <s v="Pcs"/>
    <n v="5"/>
    <s v="13,000.00 LAK"/>
    <s v="65,000.00"/>
    <s v="Parts for make Electric"/>
    <s v="Ref No:PRO(SP)-4_2022"/>
  </r>
  <r>
    <n v="23"/>
    <x v="1003"/>
    <x v="1189"/>
    <x v="1006"/>
    <s v="2022-03-26"/>
    <s v="Pcs"/>
    <n v="3"/>
    <s v="70.60 USD"/>
    <n v="211.8"/>
    <s v="MEB-3200J JUKI"/>
    <s v="Ref No:PRO(SP)-4_2022"/>
  </r>
  <r>
    <n v="24"/>
    <x v="79"/>
    <x v="86"/>
    <x v="77"/>
    <s v="2022-03-26"/>
    <s v="Bottel"/>
    <n v="60"/>
    <s v="38,000.00 LAK"/>
    <s v="2,280,000.00"/>
    <s v="CHEMICAL"/>
    <s v="Ref No:PRO(SP)-4_2022"/>
  </r>
  <r>
    <n v="25"/>
    <x v="142"/>
    <x v="145"/>
    <x v="133"/>
    <s v="2022-03-26"/>
    <s v="Lit"/>
    <n v="200"/>
    <s v="33,300.00 LAK"/>
    <s v="6,660,000.00"/>
    <s v="CHEMICAL"/>
    <s v="Ref No:PRO(SP)-4_2022"/>
  </r>
  <r>
    <n v="26"/>
    <x v="81"/>
    <x v="82"/>
    <x v="79"/>
    <s v="2022-03-22"/>
    <s v="Packs"/>
    <n v="10"/>
    <s v="30,000.00 LAK"/>
    <s v="300,000.00"/>
    <s v="for mechanic "/>
    <s v="Ref No:PRO(SP)-4_2022"/>
  </r>
  <r>
    <n v="27"/>
    <x v="148"/>
    <x v="597"/>
    <x v="474"/>
    <s v="2022-03-26"/>
    <s v="Pcs"/>
    <n v="5"/>
    <s v="32,000.00 LAK"/>
    <s v="160,000.00"/>
    <s v="for mechanic"/>
    <s v="Ref No:PRO(SP)-4_2022"/>
  </r>
  <r>
    <n v="28"/>
    <x v="148"/>
    <x v="796"/>
    <x v="649"/>
    <s v="2022-03-26"/>
    <s v="Pcs"/>
    <n v="5"/>
    <s v="40,000.00 LAK"/>
    <s v="200,000.00"/>
    <s v="for mechanic"/>
    <s v="Ref No:PRO(SP)-4_2022"/>
  </r>
  <r>
    <n v="29"/>
    <x v="488"/>
    <x v="1190"/>
    <x v="415"/>
    <s v="2022-03-22"/>
    <s v="Pcs"/>
    <n v="5"/>
    <s v="196,000.00 LAK"/>
    <s v="980,000.00"/>
    <s v="for mechanic"/>
    <s v="Ref No:PRO(SP)-4_2022"/>
  </r>
  <r>
    <n v="30"/>
    <x v="1004"/>
    <x v="150"/>
    <x v="141"/>
    <s v="2022-03-22"/>
    <s v="Pcs"/>
    <n v="5"/>
    <s v="72,000.00 LAK"/>
    <s v="360,000.00"/>
    <s v="for mechanic"/>
    <s v="Ref No:PRO(SP)-4_2022"/>
  </r>
  <r>
    <n v="31"/>
    <x v="150"/>
    <x v="406"/>
    <x v="306"/>
    <s v="2022-03-22"/>
    <s v="Pcs"/>
    <n v="5"/>
    <s v="56,000.00 LAK"/>
    <s v="280,000.00"/>
    <s v="for mechanic"/>
    <s v="Ref No:PRO(SP)-4_2022"/>
  </r>
  <r>
    <n v="32"/>
    <x v="782"/>
    <x v="918"/>
    <x v="762"/>
    <s v="2022-03-22"/>
    <s v="Pcs"/>
    <n v="10"/>
    <s v="5.52 USD"/>
    <n v="55.2"/>
    <s v="DLN-9010A JUKI"/>
    <s v="Ref No:PRO(SP)-4_2022"/>
  </r>
  <r>
    <n v="33"/>
    <x v="780"/>
    <x v="127"/>
    <x v="1007"/>
    <s v="2022-03-26"/>
    <s v="Pcs"/>
    <n v="15"/>
    <s v="0.00 "/>
    <n v="0"/>
    <s v="For Bonding"/>
    <s v="Ref No:PRO(SP)-4_2022"/>
  </r>
  <r>
    <n v="34"/>
    <x v="516"/>
    <x v="561"/>
    <x v="455"/>
    <s v="2022-03-26"/>
    <s v="Pcs"/>
    <n v="10"/>
    <s v="0.00 LAK"/>
    <n v="0"/>
    <s v="For Bonding"/>
    <s v="Ref No:PRO(SP)-4_2022"/>
  </r>
  <r>
    <n v="35"/>
    <x v="1005"/>
    <x v="127"/>
    <x v="1008"/>
    <s v="2022-03-22"/>
    <s v="Pcs"/>
    <n v="1"/>
    <s v="0.00 "/>
    <n v="0"/>
    <s v="Repai "/>
    <s v="Ref No:PRO(SP)-4_2022"/>
  </r>
  <r>
    <n v="36"/>
    <x v="1006"/>
    <x v="1191"/>
    <x v="1009"/>
    <s v="2022-03-26"/>
    <s v="Pcs"/>
    <n v="1"/>
    <s v="0.00 "/>
    <n v="0"/>
    <s v="Synkron 100 &amp; 55 Automatic Spreading for CuttingMachine for Cutting"/>
    <s v="Ref No:PRO(SP)-4_2022"/>
  </r>
  <r>
    <n v="37"/>
    <x v="119"/>
    <x v="126"/>
    <x v="119"/>
    <s v="2022-03-26"/>
    <s v="Pcs"/>
    <n v="50"/>
    <s v="48.37 LAK"/>
    <s v="2,418.50"/>
    <s v="KNIFE MACHINE for Cutting "/>
    <s v="Ref No:PRO(SP)-4_2022"/>
  </r>
  <r>
    <n v="38"/>
    <x v="431"/>
    <x v="456"/>
    <x v="354"/>
    <s v="2022-03-22"/>
    <s v="Pcs"/>
    <n v="360"/>
    <s v="0.62 USD"/>
    <n v="223.2"/>
    <s v="for Cutting"/>
    <s v="Ref No:PRO(SP)-4_2022"/>
  </r>
  <r>
    <n v="39"/>
    <x v="1007"/>
    <x v="1192"/>
    <x v="1010"/>
    <s v="2022-03-26"/>
    <s v="Pcs"/>
    <n v="1"/>
    <s v="892,500.00 LAK"/>
    <s v="892,500.00"/>
    <s v="(LASER VIET &amp; OGBOS) For Bonding"/>
    <s v="Ref No:PRO(SP)-4_2022"/>
  </r>
  <r>
    <n v="40"/>
    <x v="1008"/>
    <x v="1193"/>
    <x v="1011"/>
    <s v="2023-03-25"/>
    <s v="Pcs"/>
    <n v="1"/>
    <s v="892,500.00 LAK"/>
    <s v="892,500.00"/>
    <s v="(LASER VIET &amp; OGBOS) For Bonding"/>
    <s v="Ref No:PRO(SP)-4_2022"/>
  </r>
  <r>
    <n v="41"/>
    <x v="737"/>
    <x v="1065"/>
    <x v="893"/>
    <s v="2022-03-26"/>
    <s v="Pcs"/>
    <n v="2"/>
    <s v="0.00 "/>
    <n v="0"/>
    <s v="(LASER VIET &amp; OGBOS) For Bonding"/>
    <s v="Ref No:PRO(SP)-4_2022"/>
  </r>
  <r>
    <n v="42"/>
    <x v="362"/>
    <x v="381"/>
    <x v="288"/>
    <s v="2022-03-22"/>
    <s v="Pcs "/>
    <n v="100"/>
    <s v="23.44 USD"/>
    <s v="2,344.00"/>
    <s v=" AUTOMATIC (PARAGON) for Cutting"/>
    <s v="Ref No:PRO(SP)-4_2022"/>
  </r>
  <r>
    <n v="43"/>
    <x v="92"/>
    <x v="97"/>
    <x v="90"/>
    <s v="2022-03-22"/>
    <s v="Pcs"/>
    <n v="2"/>
    <s v="1,115,000.00 LAK"/>
    <s v="2,230,000.00"/>
    <s v=" AUTOMATIC (PARAGON) for Cutting"/>
    <s v="Ref No:PRO(SP)-4_2022"/>
  </r>
  <r>
    <n v="44"/>
    <x v="365"/>
    <x v="384"/>
    <x v="291"/>
    <s v="2022-03-26"/>
    <s v="Pcs"/>
    <n v="1"/>
    <s v="699.91 USD"/>
    <n v="699.91"/>
    <s v="Automatic Spreading For Cutting"/>
    <s v="Ref No:PRO(SP)-4_2022"/>
  </r>
  <r>
    <n v="45"/>
    <x v="1009"/>
    <x v="1194"/>
    <x v="1012"/>
    <s v="2022-03-26"/>
    <s v="Roll"/>
    <n v="1"/>
    <s v="65,000.00 LAK"/>
    <s v="65,000.00"/>
    <s v="Quilting Machine"/>
    <s v="Ref No:PRO(SP)-4_2022"/>
  </r>
  <r>
    <n v="1"/>
    <x v="1010"/>
    <x v="1195"/>
    <x v="72"/>
    <s v="2022-10-04"/>
    <s v="Pcs"/>
    <n v="1"/>
    <m/>
    <m/>
    <s v="Urgent for installation embordery machine"/>
    <s v="Ref No:PRO(SP)-50_2022"/>
  </r>
  <r>
    <n v="2"/>
    <x v="1011"/>
    <x v="199"/>
    <x v="72"/>
    <s v="2022-10-20"/>
    <s v="M"/>
    <n v="30"/>
    <m/>
    <m/>
    <s v="For washing rom silk printer"/>
    <s v="Ref No:PRO(SP)-50_2022"/>
  </r>
  <r>
    <n v="3"/>
    <x v="1012"/>
    <x v="1196"/>
    <x v="72"/>
    <s v="2022-12-10"/>
    <s v="Plate"/>
    <n v="20"/>
    <n v="500000"/>
    <m/>
    <s v="PARTS FOR MAKE IE"/>
    <s v="Ref No:PRO(SP)-50_2022"/>
  </r>
  <r>
    <n v="4"/>
    <x v="131"/>
    <x v="1197"/>
    <x v="72"/>
    <s v="2022-12-10"/>
    <s v="Pcs"/>
    <n v="200"/>
    <n v="10000"/>
    <m/>
    <s v="PARTS FOR MAKE IE"/>
    <s v="Ref No:PRO(SP)-50_2022"/>
  </r>
  <r>
    <n v="5"/>
    <x v="131"/>
    <x v="1198"/>
    <x v="72"/>
    <s v="2022-12-10"/>
    <s v="Pcs"/>
    <n v="200"/>
    <n v="10000"/>
    <m/>
    <s v="PARTS FOR MAKE IE"/>
    <s v="Ref No:PRO(SP)-50_2022"/>
  </r>
  <r>
    <n v="6"/>
    <x v="131"/>
    <x v="1199"/>
    <x v="72"/>
    <s v="2022-12-10"/>
    <s v="Pcs"/>
    <n v="200"/>
    <n v="10000"/>
    <m/>
    <s v="PARTS FOR MAKE IE"/>
    <s v="Ref No:PRO(SP)-50_2022"/>
  </r>
  <r>
    <n v="7"/>
    <x v="131"/>
    <x v="1200"/>
    <x v="72"/>
    <s v="2022-12-10"/>
    <s v="Pcs"/>
    <n v="200"/>
    <n v="10000"/>
    <m/>
    <s v="PARTS FOR MAKE IE"/>
    <s v="Ref No:PRO(SP)-50_2022"/>
  </r>
  <r>
    <n v="8"/>
    <x v="34"/>
    <x v="398"/>
    <x v="298"/>
    <s v="2022-12-10"/>
    <s v="Pcs"/>
    <n v="50"/>
    <n v="58500"/>
    <m/>
    <s v=" Parts for make Electric"/>
    <s v="Ref No:PRO(SP)-50_2022"/>
  </r>
  <r>
    <n v="9"/>
    <x v="139"/>
    <x v="142"/>
    <x v="130"/>
    <s v="2022-12-10"/>
    <s v="Pcs"/>
    <n v="10"/>
    <n v="42000"/>
    <m/>
    <s v=" Parts for make Electric"/>
    <s v="Ref No:PRO(SP)-50_2022"/>
  </r>
  <r>
    <n v="10"/>
    <x v="140"/>
    <x v="143"/>
    <x v="131"/>
    <s v="2022-12-10"/>
    <s v="Pcs"/>
    <n v="10"/>
    <n v="7000"/>
    <m/>
    <s v=" Parts for make Electric"/>
    <s v="Ref No:PRO(SP)-50_2022"/>
  </r>
  <r>
    <n v="11"/>
    <x v="576"/>
    <x v="651"/>
    <x v="504"/>
    <s v="2022-12-10"/>
    <s v="Pcs"/>
    <n v="20"/>
    <m/>
    <m/>
    <s v=" Parts for make Electric"/>
    <s v="Ref No:PRO(SP)-50_2022"/>
  </r>
  <r>
    <n v="12"/>
    <x v="319"/>
    <x v="297"/>
    <x v="244"/>
    <s v="2022-12-03"/>
    <s v="Pcs"/>
    <n v="200"/>
    <n v="9000"/>
    <m/>
    <s v="PARTS FOR MAKE IE"/>
    <s v="Ref No:PRO(SP)-50_2022"/>
  </r>
  <r>
    <n v="13"/>
    <x v="1013"/>
    <x v="1201"/>
    <x v="1013"/>
    <s v="2022-12-10"/>
    <s v="Pcs"/>
    <n v="50"/>
    <m/>
    <m/>
    <s v="AIR and Cylinder Parts for make IE"/>
    <s v="Ref No:PRO(SP)-50_2022"/>
  </r>
  <r>
    <n v="14"/>
    <x v="238"/>
    <x v="245"/>
    <x v="662"/>
    <s v="2022-12-10"/>
    <s v="Roll"/>
    <n v="10"/>
    <n v="1500"/>
    <m/>
    <s v="received"/>
    <s v="Ref No:PRO(SP)-50_2022"/>
  </r>
  <r>
    <n v="15"/>
    <x v="1014"/>
    <x v="1202"/>
    <x v="1014"/>
    <s v="2022-10-28"/>
    <s v="Pcs"/>
    <n v="30"/>
    <m/>
    <m/>
    <s v="AIR and Cylinder Parts for make IE"/>
    <s v="Ref No:PRO(SP)-50_2022"/>
  </r>
  <r>
    <n v="16"/>
    <x v="1014"/>
    <x v="1203"/>
    <x v="1015"/>
    <s v="2022-10-28"/>
    <s v="Pcs"/>
    <n v="30"/>
    <m/>
    <m/>
    <s v="AIR and Cylinder Parts for make IE"/>
    <s v="Ref No:PRO(SP)-50_2022"/>
  </r>
  <r>
    <n v="17"/>
    <x v="1014"/>
    <x v="1204"/>
    <x v="1016"/>
    <s v="2022-10-28"/>
    <s v="Pcs"/>
    <n v="30"/>
    <m/>
    <m/>
    <s v="AIR and Cylinder Parts for make IE"/>
    <s v="Ref No:PRO(SP)-50_2022"/>
  </r>
  <r>
    <n v="18"/>
    <x v="1014"/>
    <x v="1205"/>
    <x v="1017"/>
    <s v="2022-10-28"/>
    <s v="Pcs"/>
    <n v="30"/>
    <m/>
    <m/>
    <s v="AIR and Cylinder Parts for make IE"/>
    <s v="Ref No:PRO(SP)-50_2022"/>
  </r>
  <r>
    <n v="19"/>
    <x v="1015"/>
    <x v="1206"/>
    <x v="1018"/>
    <s v="2022-10-28"/>
    <s v="Pcs"/>
    <n v="5"/>
    <m/>
    <m/>
    <s v="AIR and Cylinder Parts for make IE"/>
    <s v="Ref No:PRO(SP)-50_2022"/>
  </r>
  <r>
    <n v="20"/>
    <x v="1015"/>
    <x v="1207"/>
    <x v="1019"/>
    <s v="2022-10-28"/>
    <s v="Pcs"/>
    <n v="16"/>
    <m/>
    <m/>
    <s v="AIR and Cylinder Parts for make IE"/>
    <s v="Ref No:PRO(SP)-50_2022"/>
  </r>
  <r>
    <n v="21"/>
    <x v="1015"/>
    <x v="1208"/>
    <x v="1020"/>
    <s v="2022-10-28"/>
    <s v="Pcs"/>
    <n v="5"/>
    <m/>
    <m/>
    <s v="AIR and Cylinder Parts for make IE"/>
    <s v="Ref No:PRO(SP)-50_2022"/>
  </r>
  <r>
    <n v="22"/>
    <x v="1016"/>
    <x v="1209"/>
    <x v="1021"/>
    <s v="2022-10-28"/>
    <s v="M"/>
    <n v="50"/>
    <m/>
    <m/>
    <s v="AIR and Cylinder Parts for make IE "/>
    <s v="Ref No:PRO(SP)-50_2022"/>
  </r>
  <r>
    <n v="23"/>
    <x v="922"/>
    <x v="199"/>
    <x v="919"/>
    <s v="2022-10-13"/>
    <s v="M"/>
    <n v="3"/>
    <m/>
    <m/>
    <s v="Buy from MVN"/>
    <s v="Ref No:PRO(SP)-50_2022"/>
  </r>
  <r>
    <n v="24"/>
    <x v="923"/>
    <x v="199"/>
    <x v="920"/>
    <s v="2022-10-14"/>
    <s v="M"/>
    <n v="3"/>
    <m/>
    <m/>
    <s v="Buy from MVN"/>
    <s v="Ref No:PRO(SP)-50_2022"/>
  </r>
  <r>
    <n v="25"/>
    <x v="981"/>
    <x v="1152"/>
    <x v="976"/>
    <s v="2022-10-28"/>
    <s v="roll"/>
    <n v="50"/>
    <m/>
    <m/>
    <s v="Material of Embroidery"/>
    <s v="Ref No:PRO(SP)-50_2022"/>
  </r>
  <r>
    <n v="1"/>
    <x v="640"/>
    <x v="733"/>
    <x v="587"/>
    <s v="2022-12-03"/>
    <s v="Pcs"/>
    <n v="20"/>
    <s v="0.50 USD"/>
    <n v="10"/>
    <s v="2 needle machine JUKI"/>
    <s v="Ref No:PRO(SP)-51_2022"/>
  </r>
  <r>
    <n v="2"/>
    <x v="1017"/>
    <x v="1210"/>
    <x v="1022"/>
    <s v="2022-12-10"/>
    <s v="Pcs"/>
    <n v="2"/>
    <s v="16.69 USD"/>
    <n v="33.380000000000003"/>
    <s v="AMS JUKI"/>
    <s v="Ref No:PRO(SP)-51_2022"/>
  </r>
  <r>
    <n v="3"/>
    <x v="106"/>
    <x v="111"/>
    <x v="104"/>
    <s v="2022-12-10"/>
    <s v="Pcs"/>
    <n v="5"/>
    <s v="3.12 USD"/>
    <n v="15.6"/>
    <s v="KM-350B- 7S Sunstar"/>
    <s v="Ref No:PRO(SP)-51_2022"/>
  </r>
  <r>
    <n v="4"/>
    <x v="1018"/>
    <x v="1211"/>
    <x v="1023"/>
    <s v="2022-12-10"/>
    <s v="Pcs"/>
    <n v="2"/>
    <s v="55.19 USD"/>
    <n v="110.38"/>
    <s v="KM-350B- 7S Sunstar"/>
    <s v="Ref No:PRO(SP)-51_2022"/>
  </r>
  <r>
    <n v="5"/>
    <x v="108"/>
    <x v="113"/>
    <x v="106"/>
    <s v="2022-12-10"/>
    <s v="Pcs"/>
    <n v="5"/>
    <s v="8.07 USD"/>
    <n v="40.35"/>
    <s v="KM-797BL-7S SUNSTAR MACHINE"/>
    <s v="Ref No:PRO(SP)-51_2022"/>
  </r>
  <r>
    <n v="6"/>
    <x v="1019"/>
    <x v="1212"/>
    <x v="1024"/>
    <s v="2022-12-10"/>
    <s v="Pcs"/>
    <n v="2"/>
    <s v="7.79 USD"/>
    <n v="15.58"/>
    <s v=" JUKI"/>
    <s v="Ref No:PRO(SP)-51_2022"/>
  </r>
  <r>
    <n v="7"/>
    <x v="1020"/>
    <x v="1213"/>
    <x v="1025"/>
    <s v="2022-12-10"/>
    <s v="Pcs"/>
    <n v="5"/>
    <s v="0.00 "/>
    <n v="0"/>
    <s v="WASA"/>
    <s v="Ref No:PRO(SP)-51_2022"/>
  </r>
  <r>
    <n v="8"/>
    <x v="1021"/>
    <x v="1214"/>
    <x v="1026"/>
    <s v="2022-12-10"/>
    <s v="Pcs"/>
    <n v="5"/>
    <s v="0.00 "/>
    <n v="0"/>
    <s v="WASA"/>
    <s v="Ref No:PRO(SP)-51_2022"/>
  </r>
  <r>
    <n v="9"/>
    <x v="780"/>
    <x v="1215"/>
    <x v="1027"/>
    <s v="2022-12-10"/>
    <s v="Pcs"/>
    <n v="1"/>
    <s v="0.00 "/>
    <n v="0"/>
    <s v="WASA(received)"/>
    <s v="Ref No:PRO(SP)-51_2022"/>
  </r>
  <r>
    <n v="10"/>
    <x v="419"/>
    <x v="1216"/>
    <x v="1028"/>
    <s v="2022-12-10"/>
    <s v="Pcs"/>
    <n v="20"/>
    <s v="10.68 USD"/>
    <n v="213.6"/>
    <s v="PRESSURE FOOT"/>
    <s v="Ref No:PRO(SP)-51_2022"/>
  </r>
  <r>
    <n v="11"/>
    <x v="419"/>
    <x v="1217"/>
    <x v="1029"/>
    <s v="2022-12-10"/>
    <s v="Pcs"/>
    <n v="20"/>
    <s v="5.47 USD"/>
    <n v="109.4"/>
    <s v="PRESSURE FOOT"/>
    <s v="Ref No:PRO(SP)-51_2022"/>
  </r>
  <r>
    <n v="12"/>
    <x v="954"/>
    <x v="1218"/>
    <x v="948"/>
    <s v="2022-12-10"/>
    <s v="Pcs"/>
    <n v="400"/>
    <s v="0.00 "/>
    <n v="0"/>
    <s v="Organ japan(received)"/>
    <s v="Ref No:PRO(SP)-51_2022"/>
  </r>
  <r>
    <n v="13"/>
    <x v="1022"/>
    <x v="1219"/>
    <x v="948"/>
    <s v="2022-12-10"/>
    <s v="Pcs"/>
    <n v="400"/>
    <s v="0.00 "/>
    <n v="0"/>
    <s v="Organ japan(received)"/>
    <s v="Ref No:PRO(SP)-51_2022"/>
  </r>
  <r>
    <n v="14"/>
    <x v="1023"/>
    <x v="1220"/>
    <x v="1030"/>
    <s v="2022-12-10"/>
    <s v="Pcs"/>
    <n v="5"/>
    <s v="0.00 "/>
    <n v="0"/>
    <s v="AIR and Cylinder Parts for make IE"/>
    <s v="Ref No:PRO(SP)-51_2022"/>
  </r>
  <r>
    <n v="15"/>
    <x v="1024"/>
    <x v="1221"/>
    <x v="1031"/>
    <s v="2022-12-03"/>
    <s v="Pcs"/>
    <n v="20"/>
    <s v="0.00 "/>
    <n v="0"/>
    <s v="AIR and Cylinder Parts for make IE"/>
    <s v="Ref No:PRO(SP)-51_2022"/>
  </r>
  <r>
    <n v="16"/>
    <x v="1025"/>
    <x v="1222"/>
    <x v="1032"/>
    <s v="2022-12-10"/>
    <s v="Pcs"/>
    <n v="8"/>
    <s v="0.00 "/>
    <n v="0"/>
    <s v="AIR and Cylinder Parts for make IE"/>
    <s v="Ref No:PRO(SP)-51_2022"/>
  </r>
  <r>
    <n v="17"/>
    <x v="1026"/>
    <x v="1223"/>
    <x v="1033"/>
    <s v="2022-12-10"/>
    <s v="Pcs"/>
    <n v="16"/>
    <s v="0.00 "/>
    <n v="0"/>
    <s v="AIR and Cylinder Parts for make IE"/>
    <s v="Ref No:PRO(SP)-51_2022"/>
  </r>
  <r>
    <n v="18"/>
    <x v="38"/>
    <x v="38"/>
    <x v="38"/>
    <s v="2022-12-10"/>
    <s v="Pcs"/>
    <n v="2"/>
    <s v="30.20 USD"/>
    <n v="60.4"/>
    <s v=" AUTOMATIC (PARAGON)"/>
    <s v="Ref No:PRO(SP)-51_2022"/>
  </r>
  <r>
    <n v="19"/>
    <x v="1027"/>
    <x v="1224"/>
    <x v="398"/>
    <s v="2022-12-10"/>
    <s v="Pcs"/>
    <n v="1"/>
    <s v="3.32 USD"/>
    <n v="3.32"/>
    <s v=" AUTOMATIC (PARAGON)"/>
    <s v="Ref No:PRO(SP)-51_2022"/>
  </r>
  <r>
    <n v="20"/>
    <x v="1028"/>
    <x v="1225"/>
    <x v="1034"/>
    <s v="2022-12-10"/>
    <s v="Pcs"/>
    <n v="2"/>
    <s v="0.00 "/>
    <n v="0"/>
    <s v=" AUTOMATIC (PARAGON)"/>
    <s v="Ref No:PRO(SP)-51_2022"/>
  </r>
  <r>
    <n v="21"/>
    <x v="275"/>
    <x v="1226"/>
    <x v="1035"/>
    <s v="2022-10-20"/>
    <s v="M"/>
    <n v="50"/>
    <s v="0.00 "/>
    <n v="0"/>
    <s v="Material of Embossing (MVN)"/>
    <s v="Ref No:PRO(SP)-51_2022"/>
  </r>
  <r>
    <n v="22"/>
    <x v="287"/>
    <x v="299"/>
    <x v="910"/>
    <s v="2022-11-18"/>
    <s v="KG"/>
    <n v="80"/>
    <s v="0.00 "/>
    <n v="0"/>
    <s v="material for silk printer"/>
    <s v="Ref No:PRO(SP)-51_2022"/>
  </r>
  <r>
    <n v="23"/>
    <x v="288"/>
    <x v="300"/>
    <x v="911"/>
    <s v="2022-11-24"/>
    <s v="KG"/>
    <n v="400"/>
    <s v="0.00 "/>
    <n v="0"/>
    <s v="material for silk printer"/>
    <s v="Ref No:PRO(SP)-51_2022"/>
  </r>
  <r>
    <n v="24"/>
    <x v="1029"/>
    <x v="1227"/>
    <x v="1036"/>
    <s v="2022-10-20"/>
    <s v="Can"/>
    <n v="100"/>
    <s v="0.00 "/>
    <n v="0"/>
    <s v="material for silk printer"/>
    <s v="Ref No:PRO(SP)-51_2022"/>
  </r>
  <r>
    <n v="25"/>
    <x v="1030"/>
    <x v="1228"/>
    <x v="1037"/>
    <s v="2022-12-03"/>
    <s v="Pcs"/>
    <n v="18"/>
    <s v="0.00 "/>
    <n v="0"/>
    <s v="(received)"/>
    <s v="Ref No:PRO(SP)-51_2022"/>
  </r>
  <r>
    <n v="26"/>
    <x v="1031"/>
    <x v="1229"/>
    <x v="1038"/>
    <s v="2022-12-10"/>
    <s v="Pcs"/>
    <n v="2"/>
    <s v="0.00 "/>
    <n v="0"/>
    <s v="(received)"/>
    <s v="Ref No:PRO(SP)-51_2022"/>
  </r>
  <r>
    <n v="27"/>
    <x v="1032"/>
    <x v="1230"/>
    <x v="1039"/>
    <s v="2022-12-10"/>
    <s v="Pcs"/>
    <n v="5"/>
    <s v="0.00 "/>
    <n v="0"/>
    <s v="(received)"/>
    <s v="Ref No:PRO(SP)-51_2022"/>
  </r>
  <r>
    <n v="28"/>
    <x v="1033"/>
    <x v="1231"/>
    <x v="1040"/>
    <s v="2022-12-10"/>
    <s v="Pcs"/>
    <n v="3"/>
    <s v="0.00 "/>
    <n v="0"/>
    <s v="(received)"/>
    <s v="Ref No:PRO(SP)-51_2022"/>
  </r>
  <r>
    <n v="29"/>
    <x v="1034"/>
    <x v="1232"/>
    <x v="1041"/>
    <s v="2022-12-10"/>
    <s v="Pcs"/>
    <n v="1"/>
    <s v="0.00 "/>
    <n v="0"/>
    <s v="(received)"/>
    <s v="Ref No:PRO(SP)-51_2022"/>
  </r>
  <r>
    <n v="30"/>
    <x v="1035"/>
    <x v="1233"/>
    <x v="1042"/>
    <s v="2022-12-10"/>
    <s v="Pcs"/>
    <n v="1"/>
    <s v="0.00 "/>
    <n v="0"/>
    <s v="(received)"/>
    <s v="Ref No:PRO(SP)-51_2022"/>
  </r>
  <r>
    <n v="1"/>
    <x v="1036"/>
    <x v="199"/>
    <x v="72"/>
    <s v="2022-10-14"/>
    <s v="Set"/>
    <n v="2"/>
    <m/>
    <m/>
    <s v="Urgent for make IE"/>
    <s v="Ref No:PRO(SP)-52_2022"/>
  </r>
  <r>
    <n v="2"/>
    <x v="1037"/>
    <x v="1234"/>
    <x v="72"/>
    <s v="0000-00-00"/>
    <s v="Pcs"/>
    <n v="5"/>
    <n v="100000"/>
    <m/>
    <s v="for cutting"/>
    <s v="Ref No:PRO(SP)-52_2022"/>
  </r>
  <r>
    <n v="3"/>
    <x v="377"/>
    <x v="1235"/>
    <x v="1043"/>
    <s v="2022-12-10"/>
    <s v="Roll"/>
    <n v="100"/>
    <m/>
    <m/>
    <s v="PARTS FOR MAKE IE"/>
    <s v="Ref No:PRO(SP)-52_2022"/>
  </r>
  <r>
    <n v="4"/>
    <x v="181"/>
    <x v="1160"/>
    <x v="977"/>
    <s v="2022-12-10"/>
    <s v="Pcs"/>
    <n v="30"/>
    <n v="75000"/>
    <m/>
    <s v=" Parts for make Electric"/>
    <s v="Ref No:PRO(SP)-52_2022"/>
  </r>
  <r>
    <n v="5"/>
    <x v="141"/>
    <x v="144"/>
    <x v="132"/>
    <s v="2022-12-10"/>
    <s v="Pcs"/>
    <n v="15"/>
    <n v="13000"/>
    <m/>
    <s v=" Parts for make Electric"/>
    <s v="Ref No:PRO(SP)-52_2022"/>
  </r>
  <r>
    <n v="6"/>
    <x v="583"/>
    <x v="663"/>
    <x v="516"/>
    <s v="2022-11-26"/>
    <s v="Pcs"/>
    <n v="50"/>
    <n v="4500"/>
    <m/>
    <s v=" Parts for make Electric"/>
    <s v="Ref No:PRO(SP)-52_2022"/>
  </r>
  <r>
    <n v="7"/>
    <x v="486"/>
    <x v="1163"/>
    <x v="1044"/>
    <s v="2022-11-26"/>
    <s v="Pcs"/>
    <n v="30"/>
    <n v="5000"/>
    <m/>
    <s v=" Parts for make Electric"/>
    <s v="Ref No:PRO(SP)-52_2022"/>
  </r>
  <r>
    <n v="8"/>
    <x v="318"/>
    <x v="334"/>
    <x v="242"/>
    <s v="2022-11-26"/>
    <s v="Box"/>
    <n v="15"/>
    <n v="208000"/>
    <m/>
    <s v="PARTS FOR MAKE IE"/>
    <s v="Ref No:PRO(SP)-52_2022"/>
  </r>
  <r>
    <n v="9"/>
    <x v="586"/>
    <x v="127"/>
    <x v="523"/>
    <s v="2022-11-05"/>
    <s v="M"/>
    <n v="10"/>
    <n v="26500"/>
    <m/>
    <s v="PARTS FOR MAKE IE"/>
    <s v="Ref No:PRO(SP)-52_2022"/>
  </r>
  <r>
    <n v="10"/>
    <x v="1038"/>
    <x v="1236"/>
    <x v="1045"/>
    <s v="2022-10-20"/>
    <s v="Plate"/>
    <n v="1"/>
    <m/>
    <m/>
    <s v=" (urgent for make IE)"/>
    <s v="Ref No:PRO(SP)-52_2022"/>
  </r>
  <r>
    <n v="1"/>
    <x v="1039"/>
    <x v="1237"/>
    <x v="1046"/>
    <s v="2022-12-01"/>
    <s v="Pcs"/>
    <n v="3"/>
    <m/>
    <m/>
    <s v="2 needle machine JUKI"/>
    <s v="Ref No:PRO(SP)-53_2022"/>
  </r>
  <r>
    <n v="2"/>
    <x v="881"/>
    <x v="1238"/>
    <x v="1047"/>
    <s v="2022-12-01"/>
    <s v="Pcs"/>
    <n v="15"/>
    <m/>
    <m/>
    <s v="Overlock machine"/>
    <s v="Ref No:PRO(SP)-53_2022"/>
  </r>
  <r>
    <n v="3"/>
    <x v="1040"/>
    <x v="1239"/>
    <x v="1048"/>
    <s v="2022-12-01"/>
    <s v="Set"/>
    <n v="1"/>
    <m/>
    <m/>
    <s v="Embossing machine"/>
    <s v="Ref No:PRO(SP)-53_2022"/>
  </r>
  <r>
    <n v="4"/>
    <x v="1041"/>
    <x v="1240"/>
    <x v="1049"/>
    <s v="2022-12-01"/>
    <s v="Set"/>
    <n v="1"/>
    <m/>
    <m/>
    <s v="Embossing machine"/>
    <s v="Ref No:PRO(SP)-53_2022"/>
  </r>
  <r>
    <n v="5"/>
    <x v="1042"/>
    <x v="1241"/>
    <x v="1050"/>
    <s v="2022-12-01"/>
    <s v="Set"/>
    <n v="1"/>
    <m/>
    <m/>
    <s v="Embossing machine"/>
    <s v="Ref No:PRO(SP)-53_2022"/>
  </r>
  <r>
    <n v="6"/>
    <x v="274"/>
    <x v="284"/>
    <x v="1051"/>
    <s v="2022-12-01"/>
    <s v="Pcs"/>
    <n v="20"/>
    <n v="25000"/>
    <m/>
    <s v="material for silk printer"/>
    <s v="Ref No:PRO(SP)-53_2022"/>
  </r>
  <r>
    <n v="7"/>
    <x v="276"/>
    <x v="286"/>
    <x v="1052"/>
    <s v="2022-12-01"/>
    <s v="Pcs"/>
    <n v="10"/>
    <n v="25000"/>
    <m/>
    <s v="material for silk printer"/>
    <s v="Ref No:PRO(SP)-53_2022"/>
  </r>
  <r>
    <n v="8"/>
    <x v="277"/>
    <x v="287"/>
    <x v="1053"/>
    <s v="2022-12-01"/>
    <s v="Pcs"/>
    <n v="3"/>
    <n v="30000"/>
    <m/>
    <s v="material for silk printer"/>
    <s v="Ref No:PRO(SP)-53_2022"/>
  </r>
  <r>
    <n v="9"/>
    <x v="278"/>
    <x v="289"/>
    <x v="1054"/>
    <s v="2022-12-01"/>
    <s v="Box"/>
    <n v="2"/>
    <n v="110000"/>
    <m/>
    <s v="material for silk printer"/>
    <s v="Ref No:PRO(SP)-53_2022"/>
  </r>
  <r>
    <n v="1"/>
    <x v="1011"/>
    <x v="199"/>
    <x v="72"/>
    <s v="2022-12-10"/>
    <s v="M"/>
    <n v="70"/>
    <s v="0.00 "/>
    <n v="0"/>
    <s v="For washing rom silk printer"/>
    <s v="Ref No:PRO(SP)-54_2022"/>
  </r>
  <r>
    <n v="2"/>
    <x v="1043"/>
    <x v="1242"/>
    <x v="72"/>
    <s v="2022-10-27"/>
    <s v="Pcs"/>
    <n v="4"/>
    <s v="0.00 "/>
    <n v="0"/>
    <s v="For embossing machine"/>
    <s v="Ref No:PRO(SP)-54_2022"/>
  </r>
  <r>
    <n v="3"/>
    <x v="1044"/>
    <x v="127"/>
    <x v="72"/>
    <s v="2022-10-31"/>
    <s v="Pcs"/>
    <n v="1"/>
    <s v="0.00 "/>
    <n v="0"/>
    <s v="For embossing machine"/>
    <s v="Ref No:PRO(SP)-54_2022"/>
  </r>
  <r>
    <n v="4"/>
    <x v="1045"/>
    <x v="1243"/>
    <x v="72"/>
    <s v="2022-10-31"/>
    <s v="Kg"/>
    <n v="20"/>
    <s v="8.50 USD"/>
    <n v="170"/>
    <s v="For embossing machine"/>
    <s v="Ref No:PRO(SP)-54_2022"/>
  </r>
  <r>
    <n v="5"/>
    <x v="1046"/>
    <x v="1244"/>
    <x v="72"/>
    <s v="2022-10-31"/>
    <s v="Kg"/>
    <n v="2"/>
    <s v="8.50 USD"/>
    <n v="17"/>
    <s v="For embossing machine"/>
    <s v="Ref No:PRO(SP)-54_2022"/>
  </r>
  <r>
    <n v="6"/>
    <x v="1045"/>
    <x v="1245"/>
    <x v="72"/>
    <s v="2022-10-31"/>
    <s v="Kg"/>
    <n v="20"/>
    <s v="8.50 USD"/>
    <n v="170"/>
    <s v="For embossing machine"/>
    <s v="Ref No:PRO(SP)-54_2022"/>
  </r>
  <r>
    <n v="7"/>
    <x v="1046"/>
    <x v="1246"/>
    <x v="72"/>
    <s v="2022-10-31"/>
    <s v="Kg"/>
    <n v="2"/>
    <s v="8.50 USD"/>
    <n v="17"/>
    <s v="For embossing machine"/>
    <s v="Ref No:PRO(SP)-54_2022"/>
  </r>
  <r>
    <n v="8"/>
    <x v="1047"/>
    <x v="1247"/>
    <x v="72"/>
    <s v="2022-11-26"/>
    <s v="Bottle"/>
    <n v="3"/>
    <s v="0.00 "/>
    <n v="0"/>
    <s v="PARTS FOR MAKE IE"/>
    <s v="Ref No:PRO(SP)-54_2022"/>
  </r>
  <r>
    <n v="9"/>
    <x v="1048"/>
    <x v="1248"/>
    <x v="72"/>
    <s v="2022-12-10"/>
    <s v="Bottle"/>
    <n v="2"/>
    <s v="0.00 "/>
    <n v="0"/>
    <s v="PARTS FOR MAKE IE"/>
    <s v="Ref No:PRO(SP)-54_2022"/>
  </r>
  <r>
    <n v="10"/>
    <x v="987"/>
    <x v="1249"/>
    <x v="72"/>
    <s v="2022-12-10"/>
    <s v="Pcs"/>
    <n v="10"/>
    <s v="0.00 "/>
    <n v="0"/>
    <s v="PARTS FOR MAKE IE"/>
    <s v="Ref No:PRO(SP)-54_2022"/>
  </r>
  <r>
    <n v="11"/>
    <x v="75"/>
    <x v="82"/>
    <x v="73"/>
    <s v="2022-12-10"/>
    <s v="Box"/>
    <n v="10"/>
    <s v="105,000.00 LAK"/>
    <s v="1,050,000.00"/>
    <s v="ATTACHMENT AND FOLDER FOR IE"/>
    <s v="Ref No:PRO(SP)-54_2022"/>
  </r>
  <r>
    <n v="12"/>
    <x v="136"/>
    <x v="140"/>
    <x v="127"/>
    <s v="2022-12-10"/>
    <s v="Roll"/>
    <n v="36"/>
    <s v="14,000.00 LAK"/>
    <s v="504,000.00"/>
    <s v="ATTACHMENT AND FOLDER FOR IE"/>
    <s v="Ref No:PRO(SP)-54_2022"/>
  </r>
  <r>
    <n v="13"/>
    <x v="78"/>
    <x v="85"/>
    <x v="76"/>
    <s v="2022-12-10"/>
    <s v="Box"/>
    <n v="8"/>
    <s v="36,000.00 LAK"/>
    <s v="288,000.00"/>
    <s v="ATTACHMENT AND FOLDER FOR IE"/>
    <s v="Ref No:PRO(SP)-54_2022"/>
  </r>
  <r>
    <n v="14"/>
    <x v="1049"/>
    <x v="1250"/>
    <x v="1055"/>
    <s v="2022-12-10"/>
    <s v="Pcs"/>
    <n v="15"/>
    <s v="0.00 "/>
    <n v="0"/>
    <s v="ATTACHMENT AND FOLDER FOR IE"/>
    <s v="Ref No:PRO(SP)-54_2022"/>
  </r>
  <r>
    <n v="15"/>
    <x v="199"/>
    <x v="1251"/>
    <x v="1056"/>
    <s v="2022-12-10"/>
    <s v="Pcs"/>
    <n v="15"/>
    <s v="0.00 "/>
    <n v="0"/>
    <s v="ATTACHMENT AND FOLDER FOR IE"/>
    <s v="Ref No:PRO(SP)-54_2022"/>
  </r>
  <r>
    <n v="16"/>
    <x v="181"/>
    <x v="588"/>
    <x v="465"/>
    <s v="2022-11-24"/>
    <s v="Pcs"/>
    <n v="50"/>
    <s v="38,000.00 LAK"/>
    <s v="1,900,000.00"/>
    <s v=" Parts for make Electric"/>
    <s v="Ref No:PRO(SP)-54_2022"/>
  </r>
  <r>
    <n v="17"/>
    <x v="181"/>
    <x v="1252"/>
    <x v="1057"/>
    <s v="2022-12-10"/>
    <s v="Pcs"/>
    <n v="20"/>
    <s v="0.00 USD"/>
    <n v="0"/>
    <s v=" Parts for make Electric"/>
    <s v="Ref No:PRO(SP)-54_2022"/>
  </r>
  <r>
    <n v="18"/>
    <x v="141"/>
    <x v="144"/>
    <x v="132"/>
    <s v="2022-12-10"/>
    <s v="Roll"/>
    <n v="15"/>
    <s v="5,000.00 LAK"/>
    <s v="75,000.00"/>
    <s v=" Parts for make Electric"/>
    <s v="Ref No:PRO(SP)-54_2022"/>
  </r>
  <r>
    <n v="19"/>
    <x v="1050"/>
    <x v="1253"/>
    <x v="1058"/>
    <s v="2022-12-10"/>
    <s v="Pcs"/>
    <n v="200"/>
    <s v="0.00 "/>
    <n v="0"/>
    <s v=" Parts for make Electric"/>
    <s v="Ref No:PRO(SP)-54_2022"/>
  </r>
  <r>
    <n v="20"/>
    <x v="487"/>
    <x v="1254"/>
    <x v="1059"/>
    <s v="2022-12-10"/>
    <s v="Pcs"/>
    <n v="20"/>
    <s v="0.00 "/>
    <n v="0"/>
    <s v=" Parts for make Electric"/>
    <s v="Ref No:PRO(SP)-54_2022"/>
  </r>
  <r>
    <n v="21"/>
    <x v="1051"/>
    <x v="79"/>
    <x v="1060"/>
    <s v="2022-12-10"/>
    <s v="Pcs"/>
    <n v="3"/>
    <s v="95,000.00 LAK"/>
    <s v="285,000.00"/>
    <s v="PARTS FOR MAKE IE"/>
    <s v="Ref No:PRO(SP)-54_2022"/>
  </r>
  <r>
    <n v="22"/>
    <x v="81"/>
    <x v="82"/>
    <x v="79"/>
    <s v="2022-12-01"/>
    <s v="Packs"/>
    <n v="10"/>
    <s v="45,000.00 LAK"/>
    <s v="450,000.00"/>
    <s v="PARTS FOR MAKE IE"/>
    <s v="Ref No:PRO(SP)-54_2022"/>
  </r>
  <r>
    <n v="23"/>
    <x v="319"/>
    <x v="297"/>
    <x v="244"/>
    <s v="2022-12-10"/>
    <s v="Pcs"/>
    <n v="200"/>
    <s v="9,000.00 LAK"/>
    <s v="1,800,000.00"/>
    <s v="PARTS FOR MAKE IE"/>
    <s v="Ref No:PRO(SP)-54_2022"/>
  </r>
  <r>
    <n v="24"/>
    <x v="82"/>
    <x v="88"/>
    <x v="80"/>
    <s v="2022-12-10"/>
    <s v="Box"/>
    <n v="10"/>
    <s v="73,000.00 LAK"/>
    <s v="730,000.00"/>
    <s v="PARTS FOR MAKE IE"/>
    <s v="Ref No:PRO(SP)-54_2022"/>
  </r>
  <r>
    <n v="25"/>
    <x v="264"/>
    <x v="273"/>
    <x v="231"/>
    <s v="2022-12-01"/>
    <s v="Pcs"/>
    <n v="10"/>
    <s v="70,000.00 LAK"/>
    <s v="700,000.00"/>
    <s v="PARTS FOR MAKE IE"/>
    <s v="Ref No:PRO(SP)-54_2022"/>
  </r>
  <r>
    <n v="26"/>
    <x v="729"/>
    <x v="856"/>
    <x v="708"/>
    <s v="2023-01-07"/>
    <s v="Pcs"/>
    <n v="15"/>
    <s v="145,870.00 LAK"/>
    <s v="2,188,050.00"/>
    <s v="PARTS FOR MAKE IE"/>
    <s v="Ref No:PRO(SP)-54_2022"/>
  </r>
  <r>
    <n v="27"/>
    <x v="156"/>
    <x v="341"/>
    <x v="250"/>
    <s v="2022-12-01"/>
    <s v="Bar"/>
    <n v="60"/>
    <s v="145,500.00 LAK"/>
    <s v="8,730,000.00"/>
    <s v="PARTS FOR MAKE IE"/>
    <s v="Ref No:PRO(SP)-54_2022"/>
  </r>
  <r>
    <n v="28"/>
    <x v="153"/>
    <x v="154"/>
    <x v="145"/>
    <s v="2022-12-10"/>
    <s v="Bars"/>
    <n v="50"/>
    <s v="80,000.00 LAK"/>
    <s v="4,000,000.00"/>
    <s v="PARTS FOR MAKE IE"/>
    <s v="Ref No:PRO(SP)-54_2022"/>
  </r>
  <r>
    <n v="29"/>
    <x v="131"/>
    <x v="411"/>
    <x v="311"/>
    <s v="2022-12-10"/>
    <s v="Box"/>
    <n v="15"/>
    <s v="30,000.00 LAK"/>
    <s v="450,000.00"/>
    <s v="PARTS FOR MAKE IE"/>
    <s v="Ref No:PRO(SP)-54_2022"/>
  </r>
  <r>
    <n v="30"/>
    <x v="1051"/>
    <x v="1255"/>
    <x v="1061"/>
    <s v="2022-12-10"/>
    <s v="Pcs"/>
    <n v="2"/>
    <s v="115,000.00 LAK"/>
    <s v="230,000.00"/>
    <s v="PARTS FOR MAKE IE"/>
    <s v="Ref No:PRO(SP)-54_2022"/>
  </r>
  <r>
    <n v="31"/>
    <x v="323"/>
    <x v="948"/>
    <x v="149"/>
    <s v="2022-12-10"/>
    <s v="Bars"/>
    <n v="30"/>
    <s v="103,115.00 LAK"/>
    <s v="3,093,450.00"/>
    <s v="PARTS FOR MAKE IE"/>
    <s v="Ref No:PRO(SP)-54_2022"/>
  </r>
  <r>
    <n v="32"/>
    <x v="211"/>
    <x v="217"/>
    <x v="208"/>
    <s v="2022-12-10"/>
    <s v="Pcs"/>
    <n v="30"/>
    <s v="0.30 USD"/>
    <n v="9"/>
    <s v="AIR and Cylinder Parts for make IE"/>
    <s v="Ref No:PRO(SP)-54_2022"/>
  </r>
  <r>
    <n v="33"/>
    <x v="212"/>
    <x v="1256"/>
    <x v="1062"/>
    <s v="2022-12-10"/>
    <s v="Pcs"/>
    <n v="2"/>
    <s v="14.79 USD"/>
    <n v="29.58"/>
    <s v="AIR and Cylinder Parts for make IE"/>
    <s v="Ref No:PRO(SP)-54_2022"/>
  </r>
  <r>
    <n v="34"/>
    <x v="1015"/>
    <x v="1257"/>
    <x v="1020"/>
    <s v="2022-12-03"/>
    <s v="Pcs"/>
    <n v="2"/>
    <s v="0.00 "/>
    <n v="0"/>
    <s v="AIR and Cylinder Parts for make IE"/>
    <s v="Ref No:PRO(SP)-54_2022"/>
  </r>
  <r>
    <n v="1"/>
    <x v="39"/>
    <x v="39"/>
    <x v="39"/>
    <s v="2022-12-10"/>
    <s v="Pcs"/>
    <n v="10"/>
    <s v="9.92 USD"/>
    <n v="99.2"/>
    <s v="DMN- 5420N-7-WB JUKI"/>
    <s v="Ref No:PRO(SP)-55_2022"/>
  </r>
  <r>
    <n v="2"/>
    <x v="591"/>
    <x v="675"/>
    <x v="531"/>
    <s v="2022-12-10"/>
    <s v="Pcs"/>
    <n v="20"/>
    <s v="33.10 USD"/>
    <n v="662"/>
    <s v="DMN- 5420N-7-WB JUKI"/>
    <s v="Ref No:PRO(SP)-55_2022"/>
  </r>
  <r>
    <n v="3"/>
    <x v="40"/>
    <x v="40"/>
    <x v="40"/>
    <s v="2022-12-10"/>
    <s v="Pcs"/>
    <n v="20"/>
    <s v="32.45 USD"/>
    <n v="649"/>
    <s v="DMN- 5420N-7-WB JUKI"/>
    <s v="Ref No:PRO(SP)-55_2022"/>
  </r>
  <r>
    <n v="4"/>
    <x v="1052"/>
    <x v="1258"/>
    <x v="1063"/>
    <s v="2022-12-03"/>
    <s v="Pcs"/>
    <n v="25"/>
    <s v="7.79 USD"/>
    <n v="194.75"/>
    <s v="2 needle machine JUKI"/>
    <s v="Ref No:PRO(SP)-55_2022"/>
  </r>
  <r>
    <n v="5"/>
    <x v="705"/>
    <x v="830"/>
    <x v="680"/>
    <s v="2022-12-10"/>
    <s v="Pcs"/>
    <n v="10"/>
    <s v="28.00 USD"/>
    <n v="280"/>
    <s v="VEIT for Bonding section"/>
    <s v="Ref No:PRO(SP)-55_2022"/>
  </r>
  <r>
    <n v="6"/>
    <x v="708"/>
    <x v="833"/>
    <x v="683"/>
    <s v="2022-12-03"/>
    <s v="Pcs"/>
    <n v="3"/>
    <s v="86.39 USD"/>
    <n v="259.17"/>
    <s v="VEIT for Bonding section(received)"/>
    <s v="Ref No:PRO(SP)-55_2022"/>
  </r>
  <r>
    <n v="7"/>
    <x v="252"/>
    <x v="1259"/>
    <x v="215"/>
    <s v="2022-12-10"/>
    <s v="Pcs"/>
    <n v="40"/>
    <s v="0.00 "/>
    <n v="0"/>
    <s v="Overlock machine"/>
    <s v="Ref No:PRO(SP)-55_2022"/>
  </r>
  <r>
    <n v="8"/>
    <x v="1053"/>
    <x v="1260"/>
    <x v="1064"/>
    <s v="2022-12-03"/>
    <s v="Pcs"/>
    <n v="3"/>
    <s v="0.00 "/>
    <n v="0"/>
    <s v="Overlock machine"/>
    <s v="Ref No:PRO(SP)-55_2022"/>
  </r>
  <r>
    <n v="9"/>
    <x v="1054"/>
    <x v="1261"/>
    <x v="1065"/>
    <s v="2022-12-03"/>
    <s v="Pcs"/>
    <n v="3"/>
    <s v="0.00 "/>
    <n v="0"/>
    <s v="Overlock machine"/>
    <s v="Ref No:PRO(SP)-55_2022"/>
  </r>
  <r>
    <n v="10"/>
    <x v="1055"/>
    <x v="1262"/>
    <x v="1066"/>
    <s v="2022-12-10"/>
    <s v="Pcs"/>
    <n v="3"/>
    <s v="0.00 "/>
    <n v="0"/>
    <s v="KM-797BL-7S SUNSTAR MACHINE"/>
    <s v="Ref No:PRO(SP)-55_2022"/>
  </r>
  <r>
    <n v="11"/>
    <x v="1056"/>
    <x v="1263"/>
    <x v="1067"/>
    <s v="2022-12-10"/>
    <s v="Pcs"/>
    <n v="20"/>
    <s v="0.00 "/>
    <n v="0"/>
    <s v="KM-797BL-7S SUNSTAR MACHINE"/>
    <s v="Ref No:PRO(SP)-55_2022"/>
  </r>
  <r>
    <n v="12"/>
    <x v="349"/>
    <x v="1264"/>
    <x v="1068"/>
    <s v="2022-12-10"/>
    <s v="Set"/>
    <n v="2"/>
    <s v="39.81 USD"/>
    <n v="79.62"/>
    <s v="KM-797BL-7S SUNSTAR MACHINE"/>
    <s v="Ref No:PRO(SP)-55_2022"/>
  </r>
  <r>
    <n v="13"/>
    <x v="177"/>
    <x v="179"/>
    <x v="170"/>
    <s v="2022-12-03"/>
    <s v="Pcs"/>
    <n v="15"/>
    <s v="0.00 "/>
    <n v="0"/>
    <s v="LK- 1900A-HS JUKI"/>
    <s v="Ref No:PRO(SP)-55_2022"/>
  </r>
  <r>
    <n v="14"/>
    <x v="1057"/>
    <x v="1265"/>
    <x v="1069"/>
    <s v="2022-12-31"/>
    <s v="Pcs"/>
    <n v="1"/>
    <s v="11.04 USD"/>
    <n v="11.04"/>
    <s v="LK- 1900A-HS JUKI"/>
    <s v="Ref No:PRO(SP)-55_2022"/>
  </r>
  <r>
    <n v="15"/>
    <x v="1058"/>
    <x v="1266"/>
    <x v="1070"/>
    <s v="2022-12-10"/>
    <s v="Pcs"/>
    <n v="2"/>
    <s v="0.00 "/>
    <n v="0"/>
    <s v="for Kansai"/>
    <s v="Ref No:PRO(SP)-55_2022"/>
  </r>
  <r>
    <n v="16"/>
    <x v="1059"/>
    <x v="314"/>
    <x v="1071"/>
    <s v="2022-12-10"/>
    <s v="Pcs"/>
    <n v="1"/>
    <s v="0.00 "/>
    <n v="0"/>
    <s v="V- 8 VIM"/>
    <s v="Ref No:PRO(SP)-55_2022"/>
  </r>
  <r>
    <n v="17"/>
    <x v="1060"/>
    <x v="1267"/>
    <x v="1072"/>
    <s v="2022-12-03"/>
    <s v="Pcs"/>
    <n v="5"/>
    <s v="2.80 USD"/>
    <n v="14"/>
    <s v="MOL-254 JUKI"/>
    <s v="Ref No:PRO(SP)-55_2022"/>
  </r>
  <r>
    <n v="18"/>
    <x v="79"/>
    <x v="86"/>
    <x v="77"/>
    <s v="2022-12-03"/>
    <s v="Bottle"/>
    <n v="50"/>
    <s v="45,000.00 LAK"/>
    <s v="2,250,000.00"/>
    <s v="CHEMICAL"/>
    <s v="Ref No:PRO(SP)-55_2022"/>
  </r>
  <r>
    <n v="19"/>
    <x v="1061"/>
    <x v="1268"/>
    <x v="1073"/>
    <s v="2022-12-03"/>
    <s v="Pcs"/>
    <n v="1"/>
    <s v="681.00 USD"/>
    <n v="681"/>
    <s v="Automatic Spreading For Cutting"/>
    <s v="Ref No:PRO(SP)-55_2022"/>
  </r>
  <r>
    <n v="20"/>
    <x v="677"/>
    <x v="780"/>
    <x v="637"/>
    <s v="2022-12-10"/>
    <s v="Pcs"/>
    <n v="1"/>
    <s v="0.00 "/>
    <n v="0"/>
    <s v="Automatic Spreading For Cutting"/>
    <s v="Ref No:PRO(SP)-55_2022"/>
  </r>
  <r>
    <n v="21"/>
    <x v="737"/>
    <x v="866"/>
    <x v="717"/>
    <s v="2022-12-10"/>
    <s v="Set"/>
    <n v="2"/>
    <s v="1,250,000.00 LAK"/>
    <s v="2,500,000.00"/>
    <s v="HASHIMA for Bonding"/>
    <s v="Ref No:PRO(SP)-55_2022"/>
  </r>
  <r>
    <n v="22"/>
    <x v="114"/>
    <x v="1269"/>
    <x v="1074"/>
    <s v="2022-12-10"/>
    <s v="Pcs"/>
    <n v="5"/>
    <s v="0.00 "/>
    <n v="0"/>
    <s v="Pegasus "/>
    <s v="Ref No:PRO(SP)-55_2022"/>
  </r>
  <r>
    <n v="23"/>
    <x v="1062"/>
    <x v="1270"/>
    <x v="1075"/>
    <s v="2022-12-10"/>
    <s v="Pcs"/>
    <n v="1"/>
    <s v="0.00 "/>
    <n v="0"/>
    <s v="Pegasus "/>
    <s v="Ref No:PRO(SP)-55_2022"/>
  </r>
  <r>
    <n v="24"/>
    <x v="1063"/>
    <x v="1271"/>
    <x v="1076"/>
    <s v="2022-10-27"/>
    <s v="KG"/>
    <n v="5"/>
    <s v="0.00 "/>
    <n v="0"/>
    <s v="Part for fixed mould"/>
    <s v="Ref No:PRO(SP)-55_2022"/>
  </r>
  <r>
    <n v="25"/>
    <x v="1064"/>
    <x v="1272"/>
    <x v="1077"/>
    <s v="2022-10-27"/>
    <s v="KG"/>
    <n v="5"/>
    <s v="0.00 "/>
    <n v="0"/>
    <s v="Embossing machine"/>
    <s v="Ref No:PRO(SP)-55_2022"/>
  </r>
  <r>
    <n v="26"/>
    <x v="273"/>
    <x v="283"/>
    <x v="1078"/>
    <s v="2022-12-10"/>
    <s v="Roll"/>
    <n v="10"/>
    <s v="0.00 "/>
    <n v="0"/>
    <s v="material for silk printer"/>
    <s v="Ref No:PRO(SP)-55_2022"/>
  </r>
  <r>
    <n v="27"/>
    <x v="275"/>
    <x v="285"/>
    <x v="1079"/>
    <s v="2022-12-10"/>
    <s v="M"/>
    <n v="150"/>
    <s v="0.00 "/>
    <n v="0"/>
    <s v="material for silk printer"/>
    <s v="Ref No:PRO(SP)-55_2022"/>
  </r>
  <r>
    <n v="28"/>
    <x v="276"/>
    <x v="286"/>
    <x v="1052"/>
    <s v="2022-12-10"/>
    <s v="Pcs"/>
    <n v="40"/>
    <s v="0.00 "/>
    <n v="0"/>
    <s v="material for silk printer"/>
    <s v="Ref No:PRO(SP)-55_2022"/>
  </r>
  <r>
    <n v="29"/>
    <x v="278"/>
    <x v="288"/>
    <x v="1080"/>
    <s v="2022-12-03"/>
    <s v="Pcs"/>
    <n v="20"/>
    <s v="0.00 "/>
    <n v="0"/>
    <s v="material for silk printer"/>
    <s v="Ref No:PRO(SP)-55_2022"/>
  </r>
  <r>
    <n v="30"/>
    <x v="278"/>
    <x v="289"/>
    <x v="1054"/>
    <s v="2022-12-10"/>
    <s v="Box"/>
    <n v="10"/>
    <s v="0.00 "/>
    <n v="0"/>
    <s v="material for silk printer"/>
    <s v="Ref No:PRO(SP)-55_2022"/>
  </r>
  <r>
    <n v="31"/>
    <x v="279"/>
    <x v="290"/>
    <x v="1081"/>
    <s v="2022-12-03"/>
    <s v="Pcs"/>
    <n v="50"/>
    <s v="0.00 "/>
    <n v="0"/>
    <s v="material for silk printer"/>
    <s v="Ref No:PRO(SP)-55_2022"/>
  </r>
  <r>
    <n v="32"/>
    <x v="280"/>
    <x v="291"/>
    <x v="1082"/>
    <s v="2022-11-17"/>
    <s v="KG"/>
    <n v="40"/>
    <s v="0.00 "/>
    <n v="0"/>
    <s v="material for silk printer"/>
    <s v="Ref No:PRO(SP)-55_2022"/>
  </r>
  <r>
    <n v="33"/>
    <x v="1065"/>
    <x v="296"/>
    <x v="1083"/>
    <s v="2022-12-03"/>
    <s v="Roll"/>
    <n v="8"/>
    <s v="0.00 "/>
    <n v="0"/>
    <s v="material for silk printer"/>
    <s v="Ref No:PRO(SP)-55_2022"/>
  </r>
  <r>
    <n v="34"/>
    <x v="1065"/>
    <x v="77"/>
    <x v="1084"/>
    <s v="2022-12-08"/>
    <s v="Steet "/>
    <n v="200"/>
    <s v="0.00 "/>
    <n v="0"/>
    <s v="material for silk printer"/>
    <s v="Ref No:PRO(SP)-55_2022"/>
  </r>
  <r>
    <n v="35"/>
    <x v="312"/>
    <x v="330"/>
    <x v="1085"/>
    <s v="2022-12-10"/>
    <s v="Pcs"/>
    <n v="5"/>
    <s v="0.00 "/>
    <n v="0"/>
    <s v="material for silk printer"/>
    <s v="Ref No:PRO(SP)-55_2022"/>
  </r>
  <r>
    <n v="1"/>
    <x v="497"/>
    <x v="537"/>
    <x v="429"/>
    <s v="2022-12-10"/>
    <s v="Pcs"/>
    <n v="20"/>
    <s v="3.89 USD"/>
    <n v="77.8"/>
    <s v="2 needle machine JUKI"/>
    <s v="Ref No:PRO(SP)-56_2022"/>
  </r>
  <r>
    <n v="2"/>
    <x v="1066"/>
    <x v="1273"/>
    <x v="1086"/>
    <s v="2022-12-03"/>
    <s v="Pcs"/>
    <n v="10"/>
    <s v="12.14 USD"/>
    <n v="121.4"/>
    <s v="2 needle machine JUKI"/>
    <s v="Ref No:PRO(SP)-56_2022"/>
  </r>
  <r>
    <n v="3"/>
    <x v="1067"/>
    <x v="1274"/>
    <x v="1087"/>
    <s v="2022-12-03"/>
    <s v="Pcs"/>
    <n v="2"/>
    <s v="40.24 USD"/>
    <n v="80.48"/>
    <s v="AMS JUKI"/>
    <s v="Ref No:PRO(SP)-56_2022"/>
  </r>
  <r>
    <n v="4"/>
    <x v="712"/>
    <x v="837"/>
    <x v="687"/>
    <s v="2022-12-03"/>
    <s v="Pcs"/>
    <n v="10"/>
    <s v="8.72 USD"/>
    <n v="87.2"/>
    <s v="VEIT for Bonding section"/>
    <s v="Ref No:PRO(SP)-56_2022"/>
  </r>
  <r>
    <n v="5"/>
    <x v="1068"/>
    <x v="1275"/>
    <x v="1088"/>
    <s v="2022-12-03"/>
    <s v="Pcs"/>
    <n v="5"/>
    <s v="6.45 USD"/>
    <n v="32.25"/>
    <s v="KM-350B- 7S Sunstar"/>
    <s v="Ref No:PRO(SP)-56_2022"/>
  </r>
  <r>
    <n v="6"/>
    <x v="1001"/>
    <x v="1186"/>
    <x v="1003"/>
    <s v="2022-12-31"/>
    <s v="Pcs"/>
    <n v="30"/>
    <s v="1.10 USD"/>
    <n v="33"/>
    <s v="LK- 1900A-HS JUKI"/>
    <s v="Ref No:PRO(SP)-56_2022"/>
  </r>
  <r>
    <n v="7"/>
    <x v="53"/>
    <x v="53"/>
    <x v="53"/>
    <s v="2022-12-10"/>
    <s v="Pcs"/>
    <n v="20"/>
    <s v="1.80 USD"/>
    <n v="36"/>
    <s v="LK- 1900A-HS JUKI"/>
    <s v="Ref No:PRO(SP)-56_2022"/>
  </r>
  <r>
    <n v="8"/>
    <x v="1069"/>
    <x v="1276"/>
    <x v="1089"/>
    <s v="2022-12-10"/>
    <s v="Pcs"/>
    <n v="20"/>
    <s v="0.86 USD"/>
    <n v="17.2"/>
    <s v="PRESSURE FOOT"/>
    <s v="Ref No:PRO(SP)-56_2022"/>
  </r>
  <r>
    <n v="9"/>
    <x v="361"/>
    <x v="380"/>
    <x v="287"/>
    <s v="2022-12-03"/>
    <s v="Set"/>
    <n v="1"/>
    <s v="9,500,000.00 LAK"/>
    <s v="9,500,000.00"/>
    <s v=" AUTOMATIC (PARAGON)"/>
    <s v="Ref No:PRO(SP)-56_2022"/>
  </r>
  <r>
    <n v="10"/>
    <x v="797"/>
    <x v="933"/>
    <x v="778"/>
    <s v="2022-12-03"/>
    <s v="Set"/>
    <n v="1"/>
    <s v="249.87 USD"/>
    <n v="249.87"/>
    <s v="HASHIMA for Bonding"/>
    <s v="Ref No:PRO(SP)-56_2022"/>
  </r>
  <r>
    <n v="11"/>
    <x v="1070"/>
    <x v="1277"/>
    <x v="1090"/>
    <s v="2022-12-10"/>
    <s v="Set"/>
    <n v="1"/>
    <s v="0.00 "/>
    <n v="0"/>
    <s v="Embossing machine"/>
    <s v="Ref No:PRO(SP)-56_2022"/>
  </r>
  <r>
    <n v="12"/>
    <x v="1071"/>
    <x v="1278"/>
    <x v="1091"/>
    <s v="2022-12-10"/>
    <s v="Set"/>
    <n v="1"/>
    <s v="0.00 "/>
    <n v="0"/>
    <s v="Embossing machine"/>
    <s v="Ref No:PRO(SP)-56_2022"/>
  </r>
  <r>
    <n v="13"/>
    <x v="1072"/>
    <x v="1279"/>
    <x v="1092"/>
    <s v="2022-12-10"/>
    <s v="Set"/>
    <n v="1"/>
    <s v="0.00 "/>
    <n v="0"/>
    <s v="Embossing machine"/>
    <s v="Ref No:PRO(SP)-56_2022"/>
  </r>
  <r>
    <n v="1"/>
    <x v="1073"/>
    <x v="1280"/>
    <x v="72"/>
    <s v="2022-12-30"/>
    <s v="Lit"/>
    <n v="200"/>
    <m/>
    <m/>
    <s v="For embossing machine(received)"/>
    <s v="Ref No:PRO(SP)-57_2022"/>
  </r>
  <r>
    <n v="2"/>
    <x v="1074"/>
    <x v="984"/>
    <x v="72"/>
    <s v="2022-12-31"/>
    <s v="Set"/>
    <n v="4"/>
    <m/>
    <m/>
    <s v="For embossing machine(received)"/>
    <s v="Ref No:PRO(SP)-57_2022"/>
  </r>
  <r>
    <n v="3"/>
    <x v="249"/>
    <x v="255"/>
    <x v="212"/>
    <s v="2023-01-07"/>
    <s v="Pcs"/>
    <n v="100"/>
    <m/>
    <m/>
    <s v="DMN- 5420N-7-WB JUKI"/>
    <s v="Ref No:PRO(SP)-57_2022"/>
  </r>
  <r>
    <n v="4"/>
    <x v="167"/>
    <x v="170"/>
    <x v="160"/>
    <s v="2023-01-07"/>
    <s v="Pcs"/>
    <n v="100"/>
    <m/>
    <m/>
    <s v="Overlock machine"/>
    <s v="Ref No:PRO(SP)-57_2022"/>
  </r>
  <r>
    <n v="5"/>
    <x v="763"/>
    <x v="897"/>
    <x v="741"/>
    <s v="2022-12-16"/>
    <s v="Pcs"/>
    <n v="30"/>
    <m/>
    <m/>
    <s v="KM-350B- 7S Sunstar"/>
    <s v="Ref No:PRO(SP)-57_2022"/>
  </r>
  <r>
    <n v="6"/>
    <x v="49"/>
    <x v="49"/>
    <x v="49"/>
    <s v="2023-01-07"/>
    <s v="Pcs"/>
    <n v="50"/>
    <m/>
    <m/>
    <s v="KM-350B- 7S Sunstar"/>
    <s v="Ref No:PRO(SP)-57_2022"/>
  </r>
  <r>
    <n v="7"/>
    <x v="1075"/>
    <x v="1281"/>
    <x v="1093"/>
    <s v="2023-01-07"/>
    <s v="Pcs"/>
    <n v="10"/>
    <m/>
    <m/>
    <s v="KM-350B- 7S Sunstar"/>
    <s v="Ref No:PRO(SP)-57_2022"/>
  </r>
  <r>
    <n v="8"/>
    <x v="1076"/>
    <x v="1282"/>
    <x v="1094"/>
    <s v="2022-12-31"/>
    <s v="Pcs"/>
    <n v="5"/>
    <m/>
    <m/>
    <s v="MACHINE"/>
    <s v="Ref No:PRO(SP)-57_2022"/>
  </r>
  <r>
    <n v="9"/>
    <x v="79"/>
    <x v="86"/>
    <x v="77"/>
    <s v="2023-01-07"/>
    <s v="Bottle"/>
    <n v="50"/>
    <n v="45000"/>
    <m/>
    <s v="CHEMICAL"/>
    <s v="Ref No:PRO(SP)-57_2022"/>
  </r>
  <r>
    <n v="10"/>
    <x v="420"/>
    <x v="443"/>
    <x v="341"/>
    <s v="2023-01-07"/>
    <s v="Pcs"/>
    <n v="50"/>
    <n v="8100"/>
    <m/>
    <s v="PRESSURE FOOT"/>
    <s v="Ref No:PRO(SP)-57_2022"/>
  </r>
  <r>
    <n v="11"/>
    <x v="420"/>
    <x v="1283"/>
    <x v="1095"/>
    <s v="2022-12-16"/>
    <s v="Pcs"/>
    <n v="30"/>
    <m/>
    <m/>
    <s v="PRESSURE FOOT"/>
    <s v="Ref No:PRO(SP)-57_2022"/>
  </r>
  <r>
    <n v="12"/>
    <x v="561"/>
    <x v="612"/>
    <x v="492"/>
    <s v="2022-12-31"/>
    <s v="Set"/>
    <n v="10"/>
    <m/>
    <m/>
    <s v="received"/>
    <s v="Ref No:PRO(SP)-57_2022"/>
  </r>
  <r>
    <n v="13"/>
    <x v="1077"/>
    <x v="1284"/>
    <x v="1096"/>
    <s v="2023-01-07"/>
    <s v="Pcs"/>
    <n v="1"/>
    <m/>
    <m/>
    <s v="Durkopp"/>
    <s v="Ref No:PRO(SP)-57_2022"/>
  </r>
  <r>
    <n v="14"/>
    <x v="33"/>
    <x v="33"/>
    <x v="33"/>
    <s v="2022-12-16"/>
    <s v="Pcs"/>
    <n v="10"/>
    <m/>
    <m/>
    <s v="KNIFE MACHINE for Cutting "/>
    <s v="Ref No:PRO(SP)-57_2022"/>
  </r>
  <r>
    <n v="15"/>
    <x v="431"/>
    <x v="456"/>
    <x v="354"/>
    <s v="2023-01-07"/>
    <s v="Pcs"/>
    <n v="4"/>
    <m/>
    <m/>
    <s v="received"/>
    <s v="Ref No:PRO(SP)-57_2022"/>
  </r>
  <r>
    <n v="16"/>
    <x v="1078"/>
    <x v="1285"/>
    <x v="1097"/>
    <s v="2022-12-16"/>
    <s v="Pcs"/>
    <n v="10"/>
    <m/>
    <m/>
    <s v="KM CLOTH CUTTING MACHINE"/>
    <s v="Ref No:PRO(SP)-57_2022"/>
  </r>
  <r>
    <n v="17"/>
    <x v="1079"/>
    <x v="1286"/>
    <x v="1098"/>
    <s v="2022-12-16"/>
    <s v="Pcs"/>
    <n v="20"/>
    <m/>
    <m/>
    <s v=" AUTOMATIC (PARAGON)"/>
    <s v="Ref No:PRO(SP)-57_2022"/>
  </r>
  <r>
    <n v="18"/>
    <x v="287"/>
    <x v="299"/>
    <x v="910"/>
    <s v="2023-01-07"/>
    <s v="Kg"/>
    <n v="200"/>
    <m/>
    <m/>
    <s v="material for silk printer"/>
    <s v="Ref No:PRO(SP)-57_2022"/>
  </r>
  <r>
    <n v="19"/>
    <x v="288"/>
    <x v="300"/>
    <x v="911"/>
    <s v="2023-01-07"/>
    <s v="Kg"/>
    <n v="1000"/>
    <m/>
    <m/>
    <s v="material for silk printer"/>
    <s v="Ref No:PRO(SP)-57_2022"/>
  </r>
  <r>
    <n v="20"/>
    <x v="917"/>
    <x v="303"/>
    <x v="914"/>
    <s v="2023-01-07"/>
    <s v="Kg"/>
    <n v="10"/>
    <m/>
    <m/>
    <s v="material for silk printer"/>
    <s v="Ref No:PRO(SP)-57_2022"/>
  </r>
  <r>
    <n v="21"/>
    <x v="918"/>
    <x v="304"/>
    <x v="915"/>
    <s v="2023-01-07"/>
    <s v="Kg"/>
    <n v="10"/>
    <m/>
    <m/>
    <s v="material for silk printer"/>
    <s v="Ref No:PRO(SP)-57_2022"/>
  </r>
  <r>
    <n v="22"/>
    <x v="919"/>
    <x v="305"/>
    <x v="916"/>
    <s v="2023-01-07"/>
    <s v="Kg"/>
    <n v="10"/>
    <m/>
    <m/>
    <s v="material for silk printer"/>
    <s v="Ref No:PRO(SP)-57_2022"/>
  </r>
  <r>
    <n v="23"/>
    <x v="1029"/>
    <x v="1287"/>
    <x v="1036"/>
    <s v="2023-01-07"/>
    <s v="Bottle"/>
    <n v="200"/>
    <m/>
    <m/>
    <s v="material for silk printer"/>
    <s v="Ref No:PRO(SP)-57_2022"/>
  </r>
  <r>
    <n v="24"/>
    <x v="1065"/>
    <x v="296"/>
    <x v="1083"/>
    <s v="2023-01-07"/>
    <s v="Roll"/>
    <n v="20"/>
    <m/>
    <m/>
    <s v="material for silk printer"/>
    <s v="Ref No:PRO(SP)-57_2022"/>
  </r>
  <r>
    <n v="1"/>
    <x v="132"/>
    <x v="137"/>
    <x v="72"/>
    <s v="2022-12-31"/>
    <s v="Pcs"/>
    <n v="15"/>
    <n v="85000"/>
    <m/>
    <s v="received"/>
    <s v="Ref No:PRO(SP)-58_2022"/>
  </r>
  <r>
    <n v="2"/>
    <x v="1080"/>
    <x v="127"/>
    <x v="72"/>
    <s v="2023-01-07"/>
    <s v="Pcs"/>
    <n v="1"/>
    <n v="950000"/>
    <m/>
    <s v="for mechanic(received)"/>
    <s v="Ref No:PRO(SP)-58_2022"/>
  </r>
  <r>
    <n v="3"/>
    <x v="146"/>
    <x v="1288"/>
    <x v="72"/>
    <s v="2023-01-07"/>
    <s v="Pcs"/>
    <n v="1"/>
    <n v="420000"/>
    <m/>
    <s v="PARTS FOR MAKE IE"/>
    <s v="Ref No:PRO(SP)-58_2022"/>
  </r>
  <r>
    <n v="4"/>
    <x v="146"/>
    <x v="938"/>
    <x v="72"/>
    <s v="2023-01-07"/>
    <s v="Pcs"/>
    <n v="1"/>
    <n v="400000"/>
    <m/>
    <s v="PARTS FOR MAKE IE"/>
    <s v="Ref No:PRO(SP)-58_2022"/>
  </r>
  <r>
    <n v="5"/>
    <x v="146"/>
    <x v="79"/>
    <x v="72"/>
    <s v="2023-01-07"/>
    <s v="Pcs"/>
    <n v="1"/>
    <n v="380000"/>
    <m/>
    <s v="PARTS FOR MAKE IE"/>
    <s v="Ref No:PRO(SP)-58_2022"/>
  </r>
  <r>
    <n v="6"/>
    <x v="127"/>
    <x v="127"/>
    <x v="72"/>
    <s v="2023-01-07"/>
    <s v="Bottle"/>
    <n v="5"/>
    <n v="60000"/>
    <m/>
    <s v=" FOR MAKE IE"/>
    <s v="Ref No:PRO(SP)-58_2022"/>
  </r>
  <r>
    <n v="7"/>
    <x v="925"/>
    <x v="1289"/>
    <x v="72"/>
    <s v="2023-01-07"/>
    <s v="Set"/>
    <n v="10"/>
    <m/>
    <m/>
    <s v="PARTS FOR MAKE IE"/>
    <s v="Ref No:PRO(SP)-58_2022"/>
  </r>
  <r>
    <n v="8"/>
    <x v="251"/>
    <x v="1290"/>
    <x v="1099"/>
    <s v="2023-01-07"/>
    <s v="Pcs"/>
    <n v="1"/>
    <m/>
    <m/>
    <s v="received"/>
    <s v="Ref No:PRO(SP)-58_2022"/>
  </r>
  <r>
    <n v="9"/>
    <x v="48"/>
    <x v="839"/>
    <x v="690"/>
    <s v="2023-02-04"/>
    <s v="Pcs"/>
    <n v="3"/>
    <m/>
    <m/>
    <s v="ATTACHMENT AND FOLDER FOR IE"/>
    <s v="Ref No:PRO(SP)-58_2022"/>
  </r>
  <r>
    <n v="10"/>
    <x v="1081"/>
    <x v="1291"/>
    <x v="404"/>
    <s v="2023-01-07"/>
    <s v="Pcs"/>
    <n v="5"/>
    <m/>
    <m/>
    <s v="ATTACHMENT AND FOLDER FOR IE"/>
    <s v="Ref No:PRO(SP)-58_2022"/>
  </r>
  <r>
    <n v="11"/>
    <x v="1081"/>
    <x v="48"/>
    <x v="48"/>
    <s v="2023-01-07"/>
    <s v="Pcs"/>
    <n v="3"/>
    <m/>
    <m/>
    <s v="ATTACHMENT AND FOLDER FOR IE"/>
    <s v="Ref No:PRO(SP)-58_2022"/>
  </r>
  <r>
    <n v="12"/>
    <x v="1082"/>
    <x v="1292"/>
    <x v="1100"/>
    <s v="2022-12-16"/>
    <s v="Pcs"/>
    <n v="20"/>
    <m/>
    <m/>
    <s v="ATTACHMENT AND FOLDER FOR IE"/>
    <s v="Ref No:PRO(SP)-58_2022"/>
  </r>
  <r>
    <n v="13"/>
    <x v="818"/>
    <x v="958"/>
    <x v="797"/>
    <s v="2023-01-07"/>
    <s v="Pcs"/>
    <n v="50"/>
    <m/>
    <m/>
    <s v="ATTACHMENT AND FOLDER FOR IE"/>
    <s v="Ref No:PRO(SP)-58_2022"/>
  </r>
  <r>
    <n v="14"/>
    <x v="75"/>
    <x v="82"/>
    <x v="73"/>
    <s v="2023-01-07"/>
    <s v="Box"/>
    <n v="15"/>
    <n v="105000"/>
    <m/>
    <s v="ATTACHMENT AND FOLDER FOR IE"/>
    <s v="Ref No:PRO(SP)-58_2022"/>
  </r>
  <r>
    <n v="15"/>
    <x v="377"/>
    <x v="1293"/>
    <x v="295"/>
    <s v="2022-12-16"/>
    <s v="Roll"/>
    <n v="100"/>
    <n v="130000"/>
    <m/>
    <s v="ATTACHMENT AND FOLDER FOR IE"/>
    <s v="Ref No:PRO(SP)-58_2022"/>
  </r>
  <r>
    <n v="16"/>
    <x v="684"/>
    <x v="789"/>
    <x v="642"/>
    <s v="2023-01-07"/>
    <s v="Pcs"/>
    <n v="10"/>
    <m/>
    <m/>
    <s v=" Parts for make Electric"/>
    <s v="Ref No:PRO(SP)-58_2022"/>
  </r>
  <r>
    <n v="17"/>
    <x v="351"/>
    <x v="369"/>
    <x v="275"/>
    <s v="2022-12-31"/>
    <s v="Pcs"/>
    <n v="10"/>
    <m/>
    <m/>
    <s v="received"/>
    <s v="Ref No:PRO(SP)-58_2022"/>
  </r>
  <r>
    <n v="18"/>
    <x v="138"/>
    <x v="82"/>
    <x v="129"/>
    <s v="2022-12-31"/>
    <s v="Pcs"/>
    <n v="50"/>
    <m/>
    <m/>
    <s v=" Parts for make Electric"/>
    <s v="Ref No:PRO(SP)-58_2022"/>
  </r>
  <r>
    <n v="19"/>
    <x v="380"/>
    <x v="399"/>
    <x v="299"/>
    <s v="2022-12-16"/>
    <s v="Pcs"/>
    <n v="300"/>
    <m/>
    <m/>
    <s v=" Parts for make Electric"/>
    <s v="Ref No:PRO(SP)-58_2022"/>
  </r>
  <r>
    <n v="20"/>
    <x v="139"/>
    <x v="142"/>
    <x v="130"/>
    <s v="2023-01-07"/>
    <s v="Pcs"/>
    <n v="40"/>
    <n v="42000"/>
    <m/>
    <s v=" Parts for make Electric"/>
    <s v="Ref No:PRO(SP)-58_2022"/>
  </r>
  <r>
    <n v="21"/>
    <x v="140"/>
    <x v="143"/>
    <x v="131"/>
    <s v="2022-12-31"/>
    <s v="Pcs"/>
    <n v="40"/>
    <n v="7000"/>
    <m/>
    <s v=" Parts for make Electric"/>
    <s v="Ref No:PRO(SP)-58_2022"/>
  </r>
  <r>
    <n v="22"/>
    <x v="1083"/>
    <x v="127"/>
    <x v="1101"/>
    <s v="2022-12-16"/>
    <s v="Roll"/>
    <n v="2"/>
    <n v="185000"/>
    <m/>
    <s v=" Parts for make Electric"/>
    <s v="Ref No:PRO(SP)-58_2022"/>
  </r>
  <r>
    <n v="23"/>
    <x v="142"/>
    <x v="145"/>
    <x v="133"/>
    <s v="2023-01-07"/>
    <s v="Lit"/>
    <n v="400"/>
    <n v="51250"/>
    <m/>
    <s v="CHEMICAL"/>
    <s v="Ref No:PRO(SP)-58_2022"/>
  </r>
  <r>
    <n v="24"/>
    <x v="143"/>
    <x v="146"/>
    <x v="134"/>
    <s v="2023-01-07"/>
    <s v="Bottle"/>
    <n v="10"/>
    <n v="160000"/>
    <m/>
    <s v="CHEMICAL"/>
    <s v="Ref No:PRO(SP)-58_2022"/>
  </r>
  <r>
    <n v="25"/>
    <x v="868"/>
    <x v="1294"/>
    <x v="857"/>
    <s v="2022-12-16"/>
    <s v="Pcs"/>
    <n v="2"/>
    <n v="151000"/>
    <m/>
    <s v="PARTS FOR MAKE IE"/>
    <s v="Ref No:PRO(SP)-58_2022"/>
  </r>
  <r>
    <n v="26"/>
    <x v="317"/>
    <x v="1295"/>
    <x v="241"/>
    <s v="2022-12-16"/>
    <s v="Box"/>
    <n v="15"/>
    <n v="377000"/>
    <m/>
    <s v="PARTS FOR MAKE IE"/>
    <s v="Ref No:PRO(SP)-58_2022"/>
  </r>
  <r>
    <n v="27"/>
    <x v="146"/>
    <x v="517"/>
    <x v="411"/>
    <s v="2022-11-29"/>
    <s v="Pcs"/>
    <n v="20"/>
    <n v="26000"/>
    <m/>
    <s v="PARTS FOR MAKE IE"/>
    <s v="Ref No:PRO(SP)-58_2022"/>
  </r>
  <r>
    <n v="28"/>
    <x v="385"/>
    <x v="793"/>
    <x v="646"/>
    <s v="2022-12-31"/>
    <s v="Pcs"/>
    <n v="24"/>
    <n v="450000"/>
    <m/>
    <s v="PARTS FOR MAKE IE"/>
    <s v="Ref No:PRO(SP)-58_2022"/>
  </r>
  <r>
    <n v="29"/>
    <x v="146"/>
    <x v="1296"/>
    <x v="1102"/>
    <s v="2022-12-16"/>
    <s v="Pcs"/>
    <n v="10"/>
    <n v="32000"/>
    <m/>
    <s v="PARTS FOR MAKE IE"/>
    <s v="Ref No:PRO(SP)-58_2022"/>
  </r>
  <r>
    <n v="30"/>
    <x v="146"/>
    <x v="960"/>
    <x v="1103"/>
    <s v="2022-12-16"/>
    <s v="Pcs"/>
    <n v="1"/>
    <n v="450000"/>
    <m/>
    <s v="PARTS FOR MAKE IE"/>
    <s v="Ref No:PRO(SP)-58_2022"/>
  </r>
  <r>
    <n v="31"/>
    <x v="806"/>
    <x v="82"/>
    <x v="792"/>
    <s v="2023-01-07"/>
    <s v="Pcs"/>
    <n v="8"/>
    <n v="195000"/>
    <m/>
    <s v="PARTS FOR MAKE IE"/>
    <s v="Ref No:PRO(SP)-58_2022"/>
  </r>
  <r>
    <n v="32"/>
    <x v="80"/>
    <x v="338"/>
    <x v="247"/>
    <s v="2022-12-16"/>
    <s v="Bag"/>
    <n v="10"/>
    <n v="65000"/>
    <m/>
    <s v="PARTS FOR MAKE IE"/>
    <s v="Ref No:PRO(SP)-58_2022"/>
  </r>
  <r>
    <n v="33"/>
    <x v="321"/>
    <x v="339"/>
    <x v="248"/>
    <s v="2023-01-07"/>
    <s v="Pcs"/>
    <n v="10"/>
    <m/>
    <m/>
    <s v="PARTS FOR MAKE IE"/>
    <s v="Ref No:PRO(SP)-58_2022"/>
  </r>
  <r>
    <n v="34"/>
    <x v="152"/>
    <x v="153"/>
    <x v="144"/>
    <s v="2022-12-16"/>
    <s v="Bag"/>
    <n v="15"/>
    <n v="55000"/>
    <m/>
    <s v="PARTS FOR MAKE IE"/>
    <s v="Ref No:PRO(SP)-58_2022"/>
  </r>
  <r>
    <n v="35"/>
    <x v="153"/>
    <x v="154"/>
    <x v="145"/>
    <s v="2023-01-07"/>
    <s v="Bar"/>
    <n v="30"/>
    <n v="80000"/>
    <m/>
    <s v="PARTS FOR MAKE IE"/>
    <s v="Ref No:PRO(SP)-58_2022"/>
  </r>
  <r>
    <n v="36"/>
    <x v="153"/>
    <x v="155"/>
    <x v="146"/>
    <s v="2023-01-07"/>
    <s v="Bar"/>
    <n v="20"/>
    <n v="110660"/>
    <m/>
    <s v="PARTS FOR MAKE IE"/>
    <s v="Ref No:PRO(SP)-58_2022"/>
  </r>
  <r>
    <n v="37"/>
    <x v="153"/>
    <x v="156"/>
    <x v="147"/>
    <s v="2023-01-07"/>
    <s v="Bar"/>
    <n v="30"/>
    <n v="125750"/>
    <m/>
    <s v="PARTS FOR MAKE IE"/>
    <s v="Ref No:PRO(SP)-58_2022"/>
  </r>
  <r>
    <n v="38"/>
    <x v="83"/>
    <x v="82"/>
    <x v="81"/>
    <s v="2022-12-31"/>
    <s v="Roll"/>
    <n v="14"/>
    <n v="14000"/>
    <m/>
    <s v="PARTS FOR MAKE IE"/>
    <s v="Ref No:PRO(SP)-58_2022"/>
  </r>
  <r>
    <n v="39"/>
    <x v="155"/>
    <x v="159"/>
    <x v="150"/>
    <s v="2023-01-07"/>
    <s v="Pcs"/>
    <n v="5"/>
    <m/>
    <m/>
    <s v="received"/>
    <s v="Ref No:PRO(SP)-58_2022"/>
  </r>
  <r>
    <n v="40"/>
    <x v="1038"/>
    <x v="1236"/>
    <x v="1045"/>
    <s v="2022-12-31"/>
    <s v="Bar"/>
    <n v="4"/>
    <m/>
    <m/>
    <s v="PARTS FOR MAKE IE"/>
    <s v="Ref No:PRO(SP)-58_2022"/>
  </r>
  <r>
    <n v="41"/>
    <x v="397"/>
    <x v="1297"/>
    <x v="1104"/>
    <s v="2022-12-31"/>
    <s v="Pcs"/>
    <n v="10"/>
    <m/>
    <m/>
    <s v="AIR and Cylinder Parts for make IE"/>
    <s v="Ref No:PRO(SP)-58_2022"/>
  </r>
  <r>
    <n v="1"/>
    <x v="59"/>
    <x v="1298"/>
    <x v="493"/>
    <s v="2023-01-07"/>
    <s v="Pcs"/>
    <n v="10000"/>
    <s v="0.16 USD"/>
    <s v="1,600.00"/>
    <s v="Organ japan"/>
    <s v="Ref No:PRO(SP)-59_2022"/>
  </r>
  <r>
    <n v="2"/>
    <x v="59"/>
    <x v="1299"/>
    <x v="493"/>
    <s v="2023-01-07"/>
    <s v="Pcs"/>
    <n v="10000"/>
    <s v="0.16 USD"/>
    <s v="1,600.00"/>
    <s v="Organ japan"/>
    <s v="Ref No:PRO(SP)-59_2022"/>
  </r>
  <r>
    <n v="3"/>
    <x v="59"/>
    <x v="1300"/>
    <x v="493"/>
    <s v="2023-01-07"/>
    <s v="Pcs"/>
    <n v="10000"/>
    <s v="0.16 USD"/>
    <s v="1,600.00"/>
    <s v="Groz-beckert"/>
    <s v="Ref No:PRO(SP)-59_2022"/>
  </r>
  <r>
    <n v="4"/>
    <x v="59"/>
    <x v="1301"/>
    <x v="493"/>
    <s v="2023-01-07"/>
    <s v="Pcs"/>
    <n v="10000"/>
    <s v="0.16 USD"/>
    <s v="1,600.00"/>
    <s v="Groz-beckert"/>
    <s v="Ref No:PRO(SP)-59_2022"/>
  </r>
  <r>
    <n v="5"/>
    <x v="59"/>
    <x v="1302"/>
    <x v="60"/>
    <s v="2022-12-31"/>
    <s v="Pcs"/>
    <n v="5000"/>
    <s v="0.16 USD"/>
    <n v="800"/>
    <s v="Organ japan"/>
    <s v="Ref No:PRO(SP)-59_2022"/>
  </r>
  <r>
    <n v="6"/>
    <x v="59"/>
    <x v="1303"/>
    <x v="61"/>
    <s v="2023-01-07"/>
    <s v="Pcs"/>
    <n v="7000"/>
    <s v="0.17 USD"/>
    <s v="1,190.00"/>
    <s v="Organ japan"/>
    <s v="Ref No:PRO(SP)-59_2022"/>
  </r>
  <r>
    <n v="7"/>
    <x v="59"/>
    <x v="1304"/>
    <x v="61"/>
    <s v="2023-01-07"/>
    <s v="Pcs"/>
    <n v="7000"/>
    <s v="0.17 USD"/>
    <s v="1,190.00"/>
    <s v="Organ japan"/>
    <s v="Ref No:PRO(SP)-59_2022"/>
  </r>
  <r>
    <n v="8"/>
    <x v="59"/>
    <x v="1305"/>
    <x v="61"/>
    <s v="2023-01-07"/>
    <s v="Pcs"/>
    <n v="3000"/>
    <s v="0.17 USD"/>
    <n v="510"/>
    <s v="Organ japan"/>
    <s v="Ref No:PRO(SP)-59_2022"/>
  </r>
  <r>
    <n v="9"/>
    <x v="59"/>
    <x v="1306"/>
    <x v="1105"/>
    <s v="2023-01-07"/>
    <s v="Pcs"/>
    <n v="10000"/>
    <s v="0.27 USD"/>
    <s v="2,700.00"/>
    <s v="Groz-beckert"/>
    <s v="Ref No:PRO(SP)-59_2022"/>
  </r>
  <r>
    <n v="10"/>
    <x v="59"/>
    <x v="1307"/>
    <x v="495"/>
    <s v="2023-02-04"/>
    <s v="Pcs"/>
    <n v="3000"/>
    <s v="0.41 USD"/>
    <s v="1,230.00"/>
    <s v="Organ japan"/>
    <s v="Ref No:PRO(SP)-59_2022"/>
  </r>
  <r>
    <n v="11"/>
    <x v="59"/>
    <x v="1308"/>
    <x v="495"/>
    <s v="2023-01-07"/>
    <s v="Pcs"/>
    <n v="3000"/>
    <s v="0.41 USD"/>
    <s v="1,230.00"/>
    <s v="Organ japan"/>
    <s v="Ref No:PRO(SP)-59_2022"/>
  </r>
  <r>
    <n v="12"/>
    <x v="59"/>
    <x v="1309"/>
    <x v="62"/>
    <s v="2023-01-07"/>
    <s v="Pcs"/>
    <n v="5000"/>
    <s v="0.17 USD"/>
    <n v="850"/>
    <s v="Organ japan"/>
    <s v="Ref No:PRO(SP)-59_2022"/>
  </r>
  <r>
    <n v="13"/>
    <x v="59"/>
    <x v="630"/>
    <x v="65"/>
    <s v="2023-01-07"/>
    <s v="Pcs"/>
    <n v="6000"/>
    <s v="0.16 USD"/>
    <n v="960"/>
    <s v="Organ japan"/>
    <s v="Ref No:PRO(SP)-59_2022"/>
  </r>
  <r>
    <n v="14"/>
    <x v="59"/>
    <x v="1310"/>
    <x v="65"/>
    <s v="2023-01-07"/>
    <s v="Pcs"/>
    <n v="10000"/>
    <s v="0.16 USD"/>
    <s v="1,600.00"/>
    <s v="Organ japan"/>
    <s v="Ref No:PRO(SP)-59_2022"/>
  </r>
  <r>
    <n v="15"/>
    <x v="59"/>
    <x v="1311"/>
    <x v="65"/>
    <s v="2023-01-07"/>
    <s v="Pcs"/>
    <n v="3000"/>
    <s v="0.16 USD"/>
    <n v="480"/>
    <s v="Organ japan"/>
    <s v="Ref No:PRO(SP)-59_2022"/>
  </r>
  <r>
    <n v="16"/>
    <x v="59"/>
    <x v="629"/>
    <x v="65"/>
    <s v="2023-01-07"/>
    <s v="Pcs"/>
    <n v="6000"/>
    <s v="0.16 USD"/>
    <n v="960"/>
    <s v="Organ japan"/>
    <s v="Ref No:PRO(SP)-59_2022"/>
  </r>
  <r>
    <n v="17"/>
    <x v="59"/>
    <x v="1312"/>
    <x v="496"/>
    <s v="2023-01-07"/>
    <s v="Pcs"/>
    <n v="5000"/>
    <s v="0.31 USD"/>
    <s v="1,550.00"/>
    <s v="Organ japan"/>
    <s v="Ref No:PRO(SP)-59_2022"/>
  </r>
  <r>
    <n v="18"/>
    <x v="59"/>
    <x v="1313"/>
    <x v="496"/>
    <s v="2023-01-07"/>
    <s v="Pcs"/>
    <n v="3000"/>
    <s v="0.31 USD"/>
    <n v="930"/>
    <s v="Organ japan"/>
    <s v="Ref No:PRO(SP)-59_2022"/>
  </r>
  <r>
    <n v="1"/>
    <x v="568"/>
    <x v="1314"/>
    <x v="72"/>
    <s v="2022-03-26"/>
    <s v="Set"/>
    <n v="1"/>
    <s v="0.00 "/>
    <n v="0"/>
    <s v="Parts for make IE"/>
    <s v="Ref No:PRO(SP)-5_2022"/>
  </r>
  <r>
    <n v="2"/>
    <x v="1084"/>
    <x v="1315"/>
    <x v="72"/>
    <s v="2022-03-26"/>
    <s v="Set"/>
    <n v="150"/>
    <s v="0.00 "/>
    <n v="0"/>
    <s v="PARTS FOR MAKE IE"/>
    <s v="Ref No:PRO(SP)-5_2022"/>
  </r>
  <r>
    <n v="3"/>
    <x v="75"/>
    <x v="82"/>
    <x v="73"/>
    <s v="2022-03-26"/>
    <s v="Box"/>
    <n v="10"/>
    <s v="65,000.00 LAK"/>
    <s v="650,000.00"/>
    <s v="For IE"/>
    <s v="Ref No:PRO(SP)-5_2022"/>
  </r>
  <r>
    <n v="4"/>
    <x v="136"/>
    <x v="140"/>
    <x v="127"/>
    <s v="2022-03-26"/>
    <s v="Roll"/>
    <n v="36"/>
    <s v="9,000.00 LAK"/>
    <s v="324,000.00"/>
    <s v="  FOR IE"/>
    <s v="Ref No:PRO(SP)-5_2022"/>
  </r>
  <r>
    <n v="5"/>
    <x v="78"/>
    <x v="85"/>
    <x v="76"/>
    <s v="2022-03-29"/>
    <s v="Box"/>
    <n v="3"/>
    <s v="240,000.00 LAK"/>
    <s v="720,000.00"/>
    <s v="FOR IE"/>
    <s v="Ref No:PRO(SP)-5_2022"/>
  </r>
  <r>
    <n v="6"/>
    <x v="201"/>
    <x v="667"/>
    <x v="520"/>
    <s v="2022-03-29"/>
    <s v="Roll"/>
    <n v="50"/>
    <s v="2.40 USD"/>
    <n v="120"/>
    <s v="PARTS FOR MAKE IE"/>
    <s v="Ref No:PRO(SP)-5_2022"/>
  </r>
  <r>
    <n v="7"/>
    <x v="146"/>
    <x v="208"/>
    <x v="197"/>
    <s v="2022-03-29"/>
    <s v="Pcs"/>
    <n v="10"/>
    <s v="18,000.00 LAK"/>
    <s v="180,000.00"/>
    <s v="PARTS FOR MAKE IE"/>
    <s v="Ref No:PRO(SP)-5_2022"/>
  </r>
  <r>
    <n v="8"/>
    <x v="264"/>
    <x v="273"/>
    <x v="231"/>
    <s v="2022-03-26"/>
    <s v="Pcs"/>
    <n v="3"/>
    <s v="50,000.00 LAK"/>
    <s v="150,000.00"/>
    <s v="PARTS FOR MAKE IE"/>
    <s v="Ref No:PRO(SP)-5_2022"/>
  </r>
  <r>
    <n v="9"/>
    <x v="151"/>
    <x v="127"/>
    <x v="143"/>
    <s v="2022-03-29"/>
    <s v="Pcs"/>
    <n v="200"/>
    <s v="1,500.00 LAK"/>
    <s v="300,000.00"/>
    <s v="PARTS FOR MAKE IE"/>
    <s v="Ref No:PRO(SP)-5_2022"/>
  </r>
  <r>
    <n v="10"/>
    <x v="10"/>
    <x v="602"/>
    <x v="480"/>
    <s v="2022-03-29"/>
    <s v="Box"/>
    <n v="10"/>
    <s v="19,000.00 LAK"/>
    <s v="190,000.00"/>
    <s v="PARTS FOR MAKE IE"/>
    <s v="Ref No:PRO(SP)-5_2022"/>
  </r>
  <r>
    <n v="11"/>
    <x v="10"/>
    <x v="602"/>
    <x v="480"/>
    <s v="2022-03-26"/>
    <s v="Box"/>
    <n v="10"/>
    <s v="19,000.00 LAK"/>
    <s v="190,000.00"/>
    <s v="PARTS FOR MAKE IE"/>
    <s v="Ref No:PRO(SP)-5_2022"/>
  </r>
  <r>
    <n v="12"/>
    <x v="555"/>
    <x v="603"/>
    <x v="481"/>
    <s v="2022-03-29"/>
    <s v="Box "/>
    <n v="4"/>
    <s v="128.00 LAK"/>
    <n v="512"/>
    <s v="PARTS FOR MAKE IE"/>
    <s v="Ref No:PRO(SP)-5_2022"/>
  </r>
  <r>
    <n v="13"/>
    <x v="153"/>
    <x v="155"/>
    <x v="146"/>
    <s v="2022-03-29"/>
    <s v="Bar"/>
    <n v="10"/>
    <s v="78,000.00 LAK"/>
    <s v="780,000.00"/>
    <s v="PARTS FOR MAKE IE"/>
    <s v="Ref No:PRO(SP)-5_2022"/>
  </r>
  <r>
    <n v="14"/>
    <x v="490"/>
    <x v="524"/>
    <x v="418"/>
    <s v="2022-03-29"/>
    <s v="Pcs"/>
    <n v="30"/>
    <s v="1,000.00 LAK"/>
    <s v="30,000.00"/>
    <s v="PARTS FOR MAKE IE"/>
    <s v="Ref No:PRO(SP)-5_2022"/>
  </r>
  <r>
    <n v="15"/>
    <x v="692"/>
    <x v="805"/>
    <x v="659"/>
    <s v="2022-03-26"/>
    <s v="Pcs"/>
    <n v="50"/>
    <s v="4.80 USD"/>
    <n v="240"/>
    <s v="AIR and Cylinder Parts for make IE"/>
    <s v="Ref No:PRO(SP)-5_2022"/>
  </r>
  <r>
    <n v="16"/>
    <x v="213"/>
    <x v="529"/>
    <x v="422"/>
    <s v="2022-03-26"/>
    <s v="Roll"/>
    <n v="1"/>
    <s v="355,000.00 LAK"/>
    <s v="355,000.00"/>
    <s v="AIR and Cylinder Parts for make IE"/>
    <s v="Ref No:PRO(SP)-5_2022"/>
  </r>
  <r>
    <n v="17"/>
    <x v="212"/>
    <x v="1316"/>
    <x v="1106"/>
    <s v="2022-03-25"/>
    <s v="Roll"/>
    <n v="2"/>
    <s v="35.80 USD"/>
    <n v="71.599999999999994"/>
    <s v="AIR and Cylinder Parts for make IE"/>
    <s v="Ref No:PRO(SP)-5_2022"/>
  </r>
  <r>
    <n v="1"/>
    <x v="1085"/>
    <x v="1317"/>
    <x v="72"/>
    <s v="2022-12-31"/>
    <s v="Pcs"/>
    <n v="4"/>
    <m/>
    <m/>
    <s v="For embossing machine"/>
    <s v="Ref No:PRO(SP)-60_2022"/>
  </r>
  <r>
    <n v="2"/>
    <x v="1086"/>
    <x v="127"/>
    <x v="72"/>
    <s v="2022-12-31"/>
    <s v="Set"/>
    <n v="1"/>
    <m/>
    <m/>
    <s v="Quilting Machine"/>
    <s v="Ref No:PRO(SP)-60_2022"/>
  </r>
  <r>
    <n v="3"/>
    <x v="1038"/>
    <x v="1318"/>
    <x v="72"/>
    <s v="2022-12-31"/>
    <s v="Pcs"/>
    <n v="3"/>
    <m/>
    <m/>
    <s v="For embossing machine return part to MVN"/>
    <s v="Ref No:PRO(SP)-60_2022"/>
  </r>
  <r>
    <n v="4"/>
    <x v="1038"/>
    <x v="1318"/>
    <x v="72"/>
    <s v="2022-12-31"/>
    <s v="Pcs"/>
    <n v="3"/>
    <m/>
    <m/>
    <s v="For embossing machine return part to MVN"/>
    <s v="Ref No:PRO(SP)-60_2022"/>
  </r>
  <r>
    <n v="5"/>
    <x v="1038"/>
    <x v="1319"/>
    <x v="72"/>
    <s v="2022-12-31"/>
    <s v="Pcs"/>
    <n v="12"/>
    <m/>
    <m/>
    <s v="For embossing machine return part to MVN"/>
    <s v="Ref No:PRO(SP)-60_2022"/>
  </r>
  <r>
    <n v="6"/>
    <x v="1038"/>
    <x v="1320"/>
    <x v="72"/>
    <s v="2022-12-31"/>
    <s v="Pcs"/>
    <n v="1"/>
    <m/>
    <m/>
    <s v="For embossing machine return part to MVN"/>
    <s v="Ref No:PRO(SP)-60_2022"/>
  </r>
  <r>
    <n v="7"/>
    <x v="663"/>
    <x v="1321"/>
    <x v="1107"/>
    <s v="2022-12-31"/>
    <s v="Pcs"/>
    <n v="300"/>
    <m/>
    <m/>
    <s v="DMN- 5420N-7-WB JUKI"/>
    <s v="Ref No:PRO(SP)-60_2022"/>
  </r>
  <r>
    <n v="8"/>
    <x v="1087"/>
    <x v="1322"/>
    <x v="1108"/>
    <s v="2023-01-07"/>
    <s v="Pcs"/>
    <n v="3"/>
    <m/>
    <m/>
    <s v="2 needle machine JUKI"/>
    <s v="Ref No:PRO(SP)-60_2022"/>
  </r>
  <r>
    <n v="9"/>
    <x v="1088"/>
    <x v="1323"/>
    <x v="1109"/>
    <s v="2022-12-31"/>
    <s v="Pcs"/>
    <n v="10"/>
    <m/>
    <m/>
    <s v="2 needle machine JUKI"/>
    <s v="Ref No:PRO(SP)-60_2022"/>
  </r>
  <r>
    <n v="10"/>
    <x v="1089"/>
    <x v="1324"/>
    <x v="1110"/>
    <s v="2022-12-31"/>
    <s v="Pcs"/>
    <n v="2"/>
    <m/>
    <m/>
    <s v="AMS JUKI"/>
    <s v="Ref No:PRO(SP)-60_2022"/>
  </r>
  <r>
    <n v="11"/>
    <x v="1090"/>
    <x v="1325"/>
    <x v="1111"/>
    <s v="2022-12-31"/>
    <s v="Pcs"/>
    <n v="3"/>
    <m/>
    <m/>
    <s v="MF- 7523 DC11 B64 JUKI"/>
    <s v="Ref No:PRO(SP)-60_2022"/>
  </r>
  <r>
    <n v="12"/>
    <x v="1091"/>
    <x v="1326"/>
    <x v="1112"/>
    <s v="2022-12-31"/>
    <s v="Pcs"/>
    <n v="2"/>
    <m/>
    <m/>
    <s v="VEIT for Bonding section"/>
    <s v="Ref No:PRO(SP)-60_2022"/>
  </r>
  <r>
    <n v="13"/>
    <x v="995"/>
    <x v="1180"/>
    <x v="997"/>
    <s v="2022-12-31"/>
    <s v="Pcs"/>
    <n v="10"/>
    <m/>
    <m/>
    <s v="VEIT for Bonding section"/>
    <s v="Ref No:PRO(SP)-60_2022"/>
  </r>
  <r>
    <n v="14"/>
    <x v="934"/>
    <x v="1099"/>
    <x v="926"/>
    <s v="2023-01-07"/>
    <s v="Pcs"/>
    <n v="5"/>
    <n v="135000"/>
    <m/>
    <s v="VEIT for Bonding section"/>
    <s v="Ref No:PRO(SP)-60_2022"/>
  </r>
  <r>
    <n v="15"/>
    <x v="602"/>
    <x v="689"/>
    <x v="545"/>
    <s v="2022-12-31"/>
    <s v="Pcs"/>
    <n v="10"/>
    <m/>
    <m/>
    <s v="Overlock machine"/>
    <s v="Ref No:PRO(SP)-60_2022"/>
  </r>
  <r>
    <n v="16"/>
    <x v="339"/>
    <x v="357"/>
    <x v="263"/>
    <s v="2022-12-31"/>
    <s v="Pcs"/>
    <n v="20"/>
    <m/>
    <m/>
    <s v="Overlock machine"/>
    <s v="Ref No:PRO(SP)-60_2022"/>
  </r>
  <r>
    <n v="17"/>
    <x v="340"/>
    <x v="754"/>
    <x v="608"/>
    <s v="2022-12-31"/>
    <s v="Pcs"/>
    <n v="10"/>
    <m/>
    <m/>
    <s v="Overlock machine"/>
    <s v="Ref No:PRO(SP)-60_2022"/>
  </r>
  <r>
    <n v="18"/>
    <x v="880"/>
    <x v="1045"/>
    <x v="872"/>
    <s v="2022-12-31"/>
    <s v="Pcs"/>
    <n v="10"/>
    <m/>
    <m/>
    <s v="Overlock machine"/>
    <s v="Ref No:PRO(SP)-60_2022"/>
  </r>
  <r>
    <n v="19"/>
    <x v="1092"/>
    <x v="1327"/>
    <x v="1113"/>
    <s v="2022-12-31"/>
    <s v="Pcs"/>
    <n v="15"/>
    <m/>
    <m/>
    <s v="Overlock machine"/>
    <s v="Ref No:PRO(SP)-60_2022"/>
  </r>
  <r>
    <n v="20"/>
    <x v="1093"/>
    <x v="1328"/>
    <x v="1114"/>
    <s v="2022-12-31"/>
    <s v="Pcs"/>
    <n v="10"/>
    <m/>
    <m/>
    <s v="Overlock machine"/>
    <s v="Ref No:PRO(SP)-60_2022"/>
  </r>
  <r>
    <n v="21"/>
    <x v="880"/>
    <x v="1329"/>
    <x v="1115"/>
    <s v="2022-12-31"/>
    <s v="Pcs"/>
    <n v="10"/>
    <m/>
    <m/>
    <s v="Overlock machine"/>
    <s v="Ref No:PRO(SP)-60_2022"/>
  </r>
  <r>
    <n v="22"/>
    <x v="1094"/>
    <x v="1330"/>
    <x v="1116"/>
    <s v="2022-12-31"/>
    <s v="Pcs"/>
    <n v="5"/>
    <m/>
    <m/>
    <s v="Overlock machine"/>
    <s v="Ref No:PRO(SP)-60_2022"/>
  </r>
  <r>
    <n v="23"/>
    <x v="340"/>
    <x v="358"/>
    <x v="264"/>
    <s v="2022-12-31"/>
    <s v="Pcs"/>
    <n v="15"/>
    <m/>
    <m/>
    <s v="Overlock machine"/>
    <s v="Ref No:PRO(SP)-60_2022"/>
  </r>
  <r>
    <n v="24"/>
    <x v="1092"/>
    <x v="1331"/>
    <x v="1117"/>
    <s v="2022-12-10"/>
    <s v="Pcs"/>
    <n v="15"/>
    <m/>
    <m/>
    <s v="Overlock machine"/>
    <s v="Ref No:PRO(SP)-60_2022"/>
  </r>
  <r>
    <n v="25"/>
    <x v="1095"/>
    <x v="1332"/>
    <x v="1118"/>
    <s v="2022-12-10"/>
    <s v="Pcs"/>
    <n v="15"/>
    <m/>
    <m/>
    <s v="Overlock machine"/>
    <s v="Ref No:PRO(SP)-60_2022"/>
  </r>
  <r>
    <n v="26"/>
    <x v="1094"/>
    <x v="1333"/>
    <x v="1119"/>
    <s v="2022-12-10"/>
    <s v="Pcs"/>
    <n v="15"/>
    <m/>
    <m/>
    <s v="Overlock machine"/>
    <s v="Ref No:PRO(SP)-60_2022"/>
  </r>
  <r>
    <n v="27"/>
    <x v="1096"/>
    <x v="1334"/>
    <x v="1120"/>
    <s v="2022-12-10"/>
    <s v="Pcs"/>
    <n v="15"/>
    <m/>
    <m/>
    <s v="Overlock machine"/>
    <s v="Ref No:PRO(SP)-60_2022"/>
  </r>
  <r>
    <n v="28"/>
    <x v="342"/>
    <x v="360"/>
    <x v="266"/>
    <s v="2023-01-07"/>
    <s v="Pcs"/>
    <n v="100"/>
    <m/>
    <m/>
    <s v="KM-350B- 7S Sunstar"/>
    <s v="Ref No:PRO(SP)-60_2022"/>
  </r>
  <r>
    <n v="29"/>
    <x v="658"/>
    <x v="758"/>
    <x v="612"/>
    <s v="2022-12-31"/>
    <s v="Pcs"/>
    <n v="30"/>
    <m/>
    <m/>
    <s v="KM-350B- 7S Sunstar"/>
    <s v="Ref No:PRO(SP)-60_2022"/>
  </r>
  <r>
    <n v="30"/>
    <x v="14"/>
    <x v="14"/>
    <x v="14"/>
    <s v="2022-12-29"/>
    <s v="Pcs"/>
    <n v="30"/>
    <m/>
    <m/>
    <s v="KM-350B- 7S Sunstar"/>
    <s v="Ref No:PRO(SP)-60_2022"/>
  </r>
  <r>
    <n v="31"/>
    <x v="660"/>
    <x v="188"/>
    <x v="614"/>
    <s v="2022-12-31"/>
    <s v="Pcs"/>
    <n v="50"/>
    <m/>
    <m/>
    <s v="KM-350B- 7S Sunstar"/>
    <s v="Ref No:PRO(SP)-60_2022"/>
  </r>
  <r>
    <n v="32"/>
    <x v="1097"/>
    <x v="1335"/>
    <x v="1121"/>
    <s v="2022-12-26"/>
    <s v="Pcs"/>
    <n v="30"/>
    <m/>
    <m/>
    <s v="KM-350B- 7S Sunstar"/>
    <s v="Ref No:PRO(SP)-60_2022"/>
  </r>
  <r>
    <n v="33"/>
    <x v="106"/>
    <x v="111"/>
    <x v="104"/>
    <s v="2023-01-07"/>
    <s v="Pcs"/>
    <n v="10"/>
    <m/>
    <m/>
    <s v="KM-350B- 7S Sunstar"/>
    <s v="Ref No:PRO(SP)-60_2022"/>
  </r>
  <r>
    <n v="34"/>
    <x v="1098"/>
    <x v="1336"/>
    <x v="1122"/>
    <s v="2022-12-31"/>
    <s v="Pcs"/>
    <n v="2"/>
    <m/>
    <m/>
    <s v="KM-350B- 7S Sunstar"/>
    <s v="Ref No:PRO(SP)-60_2022"/>
  </r>
  <r>
    <n v="35"/>
    <x v="343"/>
    <x v="361"/>
    <x v="267"/>
    <s v="2022-12-31"/>
    <s v="Pcs"/>
    <n v="20"/>
    <m/>
    <m/>
    <s v="KM-350B- 7S Sunstar"/>
    <s v="Ref No:PRO(SP)-60_2022"/>
  </r>
  <r>
    <n v="36"/>
    <x v="1099"/>
    <x v="1337"/>
    <x v="1123"/>
    <s v="2022-12-31"/>
    <s v="Pcs"/>
    <n v="15"/>
    <m/>
    <m/>
    <s v="KM-350B- 7S Sunstar"/>
    <s v="Ref No:PRO(SP)-60_2022"/>
  </r>
  <r>
    <n v="37"/>
    <x v="18"/>
    <x v="18"/>
    <x v="18"/>
    <s v="2022-12-24"/>
    <s v="Pcs"/>
    <n v="10"/>
    <m/>
    <m/>
    <s v="KM-350B- 7S Sunstar"/>
    <s v="Ref No:PRO(SP)-60_2022"/>
  </r>
  <r>
    <n v="38"/>
    <x v="1100"/>
    <x v="1338"/>
    <x v="1124"/>
    <s v="2022-12-26"/>
    <s v="Pcs"/>
    <n v="2"/>
    <m/>
    <m/>
    <s v="KM-797BL-7S SUNSTAR MACHINE"/>
    <s v="Ref No:PRO(SP)-60_2022"/>
  </r>
  <r>
    <n v="39"/>
    <x v="1101"/>
    <x v="1339"/>
    <x v="1125"/>
    <s v="2022-12-26"/>
    <s v="Pcs"/>
    <n v="1"/>
    <m/>
    <m/>
    <s v="LK- 1900A-HS JUKI"/>
    <s v="Ref No:PRO(SP)-60_2022"/>
  </r>
  <r>
    <n v="40"/>
    <x v="1102"/>
    <x v="1340"/>
    <x v="1126"/>
    <s v="2022-12-26"/>
    <s v="Pcs"/>
    <n v="1"/>
    <m/>
    <m/>
    <s v="LK- 1900A-HS JUKI"/>
    <s v="Ref No:PRO(SP)-60_2022"/>
  </r>
  <r>
    <n v="41"/>
    <x v="718"/>
    <x v="843"/>
    <x v="694"/>
    <s v="2022-12-26"/>
    <s v="Pcs"/>
    <n v="5"/>
    <m/>
    <m/>
    <s v="LK- 1900A-HS JUKI"/>
    <s v="Ref No:PRO(SP)-60_2022"/>
  </r>
  <r>
    <n v="42"/>
    <x v="1103"/>
    <x v="1341"/>
    <x v="1127"/>
    <s v="2022-12-31"/>
    <s v="Pcs"/>
    <n v="4"/>
    <m/>
    <m/>
    <s v="V- 8 VIM"/>
    <s v="Ref No:PRO(SP)-60_2022"/>
  </r>
  <r>
    <n v="43"/>
    <x v="181"/>
    <x v="1342"/>
    <x v="1128"/>
    <s v="2022-12-31"/>
    <s v="Pcs"/>
    <n v="15"/>
    <n v="150000"/>
    <m/>
    <s v=" Parts for make Electric"/>
    <s v="Ref No:PRO(SP)-60_2022"/>
  </r>
  <r>
    <n v="44"/>
    <x v="1104"/>
    <x v="1343"/>
    <x v="1129"/>
    <s v="2022-12-26"/>
    <s v="Pcs"/>
    <n v="7"/>
    <m/>
    <m/>
    <s v=" JUKI"/>
    <s v="Ref No:PRO(SP)-60_2022"/>
  </r>
  <r>
    <n v="45"/>
    <x v="185"/>
    <x v="1344"/>
    <x v="1130"/>
    <s v="2022-12-26"/>
    <s v="Pcs"/>
    <n v="7"/>
    <m/>
    <m/>
    <s v=" JUKI"/>
    <s v="Ref No:PRO(SP)-60_2022"/>
  </r>
  <r>
    <n v="46"/>
    <x v="1105"/>
    <x v="1345"/>
    <x v="1131"/>
    <s v="2022-12-26"/>
    <s v="Pcs"/>
    <n v="5"/>
    <m/>
    <m/>
    <s v="MOL-254 JUKI"/>
    <s v="Ref No:PRO(SP)-60_2022"/>
  </r>
  <r>
    <n v="47"/>
    <x v="829"/>
    <x v="1346"/>
    <x v="1132"/>
    <s v="2022-12-26"/>
    <s v="Pcs"/>
    <n v="1"/>
    <m/>
    <m/>
    <s v="WASA"/>
    <s v="Ref No:PRO(SP)-60_2022"/>
  </r>
  <r>
    <n v="48"/>
    <x v="1106"/>
    <x v="1347"/>
    <x v="1133"/>
    <s v="2022-12-26"/>
    <s v="Pcs"/>
    <n v="2"/>
    <m/>
    <m/>
    <s v="WASA"/>
    <s v="Ref No:PRO(SP)-60_2022"/>
  </r>
  <r>
    <n v="49"/>
    <x v="502"/>
    <x v="1348"/>
    <x v="1134"/>
    <s v="2022-12-31"/>
    <s v="Pcs"/>
    <n v="20"/>
    <m/>
    <m/>
    <s v="DLN-6390-7 JUKI"/>
    <s v="Ref No:PRO(SP)-60_2022"/>
  </r>
  <r>
    <n v="50"/>
    <x v="1107"/>
    <x v="1349"/>
    <x v="1135"/>
    <s v="2022-12-31"/>
    <s v="Pcs"/>
    <n v="3"/>
    <m/>
    <m/>
    <s v="DLN-6390-7 JUKI"/>
    <s v="Ref No:PRO(SP)-60_2022"/>
  </r>
  <r>
    <n v="51"/>
    <x v="367"/>
    <x v="1350"/>
    <x v="1136"/>
    <s v="2022-12-26"/>
    <s v="Pcs"/>
    <n v="15"/>
    <m/>
    <m/>
    <s v="DLN-6390-7 JUKI"/>
    <s v="Ref No:PRO(SP)-60_2022"/>
  </r>
  <r>
    <n v="52"/>
    <x v="420"/>
    <x v="774"/>
    <x v="631"/>
    <s v="2022-12-31"/>
    <s v="Pcs"/>
    <n v="20"/>
    <n v="9180"/>
    <m/>
    <s v="PRESSURE FOOT"/>
    <s v="Ref No:PRO(SP)-60_2022"/>
  </r>
  <r>
    <n v="53"/>
    <x v="1108"/>
    <x v="1351"/>
    <x v="1137"/>
    <s v="2022-12-31"/>
    <s v="Pcs"/>
    <n v="5"/>
    <m/>
    <m/>
    <s v="PRESSURE FOOT"/>
    <s v="Ref No:PRO(SP)-60_2022"/>
  </r>
  <r>
    <n v="54"/>
    <x v="422"/>
    <x v="445"/>
    <x v="343"/>
    <s v="2022-12-31"/>
    <s v="Pcs"/>
    <n v="20"/>
    <m/>
    <m/>
    <s v="PRESSURE FOOT"/>
    <s v="Ref No:PRO(SP)-60_2022"/>
  </r>
  <r>
    <n v="55"/>
    <x v="420"/>
    <x v="1352"/>
    <x v="1138"/>
    <s v="2022-12-31"/>
    <s v="Pcs"/>
    <n v="20"/>
    <m/>
    <m/>
    <s v="PRESSURE FOOT"/>
    <s v="Ref No:PRO(SP)-60_2022"/>
  </r>
  <r>
    <n v="56"/>
    <x v="1109"/>
    <x v="188"/>
    <x v="179"/>
    <s v="2022-12-26"/>
    <s v="Pcs"/>
    <n v="30"/>
    <m/>
    <m/>
    <s v="received"/>
    <s v="Ref No:PRO(SP)-60_2022"/>
  </r>
  <r>
    <n v="57"/>
    <x v="62"/>
    <x v="70"/>
    <x v="67"/>
    <s v="2022-12-26"/>
    <s v="Pcs"/>
    <n v="5"/>
    <m/>
    <m/>
    <s v="DLN-9010A JUKI"/>
    <s v="Ref No:PRO(SP)-60_2022"/>
  </r>
  <r>
    <n v="58"/>
    <x v="1110"/>
    <x v="1353"/>
    <x v="1139"/>
    <s v="2022-12-31"/>
    <s v="Pcs"/>
    <n v="2"/>
    <m/>
    <m/>
    <s v="DLN-9010A JUKI"/>
    <s v="Ref No:PRO(SP)-60_2022"/>
  </r>
  <r>
    <n v="59"/>
    <x v="1111"/>
    <x v="1354"/>
    <x v="1140"/>
    <s v="2022-12-31"/>
    <s v="Pcs"/>
    <n v="1"/>
    <m/>
    <m/>
    <s v="DLU-5490N-7 for difficul JUKI"/>
    <s v="Ref No:PRO(SP)-60_2022"/>
  </r>
  <r>
    <n v="60"/>
    <x v="1112"/>
    <x v="1355"/>
    <x v="1141"/>
    <s v="2022-12-31"/>
    <s v="Pcs"/>
    <n v="1"/>
    <m/>
    <m/>
    <s v="DLU-5490N-7 for difficul JUKI"/>
    <s v="Ref No:PRO(SP)-60_2022"/>
  </r>
  <r>
    <n v="61"/>
    <x v="1113"/>
    <x v="1356"/>
    <x v="1142"/>
    <s v="2022-12-31"/>
    <s v="Pcs"/>
    <n v="1"/>
    <m/>
    <m/>
    <s v="DLU-5490N-7 for difficul JUKI"/>
    <s v="Ref No:PRO(SP)-60_2022"/>
  </r>
  <r>
    <n v="62"/>
    <x v="1114"/>
    <x v="1357"/>
    <x v="1143"/>
    <s v="2022-12-31"/>
    <s v="Pcs"/>
    <n v="1"/>
    <m/>
    <m/>
    <s v="DLU-5490N-7 for difficul JUKI"/>
    <s v="Ref No:PRO(SP)-60_2022"/>
  </r>
  <r>
    <n v="63"/>
    <x v="1115"/>
    <x v="1358"/>
    <x v="1144"/>
    <s v="2022-12-31"/>
    <s v="Pcs"/>
    <n v="1"/>
    <m/>
    <m/>
    <s v="DLN-9010A JUKI"/>
    <s v="Ref No:PRO(SP)-60_2022"/>
  </r>
  <r>
    <n v="64"/>
    <x v="1116"/>
    <x v="1359"/>
    <x v="1145"/>
    <s v="2022-12-31"/>
    <s v="Pcs"/>
    <n v="1"/>
    <m/>
    <m/>
    <s v="DLN-9010A JUKI"/>
    <s v="Ref No:PRO(SP)-60_2022"/>
  </r>
  <r>
    <n v="65"/>
    <x v="117"/>
    <x v="124"/>
    <x v="117"/>
    <s v="2023-01-07"/>
    <s v="Pcs"/>
    <n v="20"/>
    <n v="65000"/>
    <m/>
    <s v="For Bonding"/>
    <s v="Ref No:PRO(SP)-60_2022"/>
  </r>
  <r>
    <n v="66"/>
    <x v="674"/>
    <x v="775"/>
    <x v="632"/>
    <s v="2022-12-26"/>
    <s v="Pcs"/>
    <n v="10"/>
    <m/>
    <m/>
    <s v="Synkron 100 &amp; 55 Automatic Spreading for CuttingMachine for Cutting"/>
    <s v="Ref No:PRO(SP)-60_2022"/>
  </r>
  <r>
    <n v="67"/>
    <x v="616"/>
    <x v="707"/>
    <x v="563"/>
    <s v="2022-12-26"/>
    <s v="Pcs"/>
    <n v="2"/>
    <m/>
    <m/>
    <s v="Synkron 100 &amp; 55 Automatic Spreading for CuttingMachine for Cutting"/>
    <s v="Ref No:PRO(SP)-60_2022"/>
  </r>
  <r>
    <n v="68"/>
    <x v="1117"/>
    <x v="1360"/>
    <x v="1146"/>
    <s v="2022-12-26"/>
    <s v="Pcs"/>
    <n v="5"/>
    <m/>
    <m/>
    <s v="KM CLOTH CUTTING MACHINE"/>
    <s v="Ref No:PRO(SP)-60_2022"/>
  </r>
  <r>
    <n v="69"/>
    <x v="1118"/>
    <x v="1361"/>
    <x v="1147"/>
    <s v="2022-12-26"/>
    <s v="Pcs"/>
    <n v="3"/>
    <m/>
    <m/>
    <s v="(LASER VIET &amp; GOGBOS) For Bonding"/>
    <s v="Ref No:PRO(SP)-60_2022"/>
  </r>
  <r>
    <n v="70"/>
    <x v="266"/>
    <x v="1362"/>
    <x v="566"/>
    <s v="2022-12-26"/>
    <s v="Pcs"/>
    <n v="2"/>
    <m/>
    <m/>
    <s v="(LASER VIET &amp; GOGBOS) For Bonding"/>
    <s v="Ref No:PRO(SP)-60_2022"/>
  </r>
  <r>
    <n v="71"/>
    <x v="1119"/>
    <x v="93"/>
    <x v="86"/>
    <s v="2022-12-26"/>
    <s v="Pcs"/>
    <n v="40"/>
    <m/>
    <m/>
    <s v=" AUTOMATIC (PARAGON)"/>
    <s v="Ref No:PRO(SP)-60_2022"/>
  </r>
  <r>
    <n v="72"/>
    <x v="450"/>
    <x v="476"/>
    <x v="375"/>
    <s v="2022-12-31"/>
    <s v="Pcs"/>
    <n v="20"/>
    <m/>
    <m/>
    <s v=" AUTOMATIC (PARAGON)"/>
    <s v="Ref No:PRO(SP)-60_2022"/>
  </r>
  <r>
    <n v="73"/>
    <x v="451"/>
    <x v="477"/>
    <x v="376"/>
    <s v="2022-12-26"/>
    <s v="Pcs"/>
    <n v="20"/>
    <m/>
    <m/>
    <s v=" AUTOMATIC (PARAGON)"/>
    <s v="Ref No:PRO(SP)-60_2022"/>
  </r>
  <r>
    <n v="74"/>
    <x v="362"/>
    <x v="1363"/>
    <x v="288"/>
    <s v="2022-12-31"/>
    <s v="Pcs"/>
    <n v="300"/>
    <m/>
    <m/>
    <s v=" AUTOMATIC (PARAGON)"/>
    <s v="Ref No:PRO(SP)-60_2022"/>
  </r>
  <r>
    <n v="75"/>
    <x v="1079"/>
    <x v="1286"/>
    <x v="1098"/>
    <s v="2022-12-31"/>
    <s v="Pcs"/>
    <n v="80"/>
    <m/>
    <m/>
    <s v=" AUTOMATIC (PARAGON) (comfired order )"/>
    <s v="Ref No:PRO(SP)-60_2022"/>
  </r>
  <r>
    <n v="76"/>
    <x v="37"/>
    <x v="37"/>
    <x v="37"/>
    <s v="2022-12-26"/>
    <s v="Pcs"/>
    <n v="50"/>
    <m/>
    <m/>
    <s v=" AUTOMATIC (PARAGON)"/>
    <s v="Ref No:PRO(SP)-60_2022"/>
  </r>
  <r>
    <n v="77"/>
    <x v="95"/>
    <x v="100"/>
    <x v="93"/>
    <s v="2022-12-31"/>
    <s v="Pcs"/>
    <n v="1"/>
    <m/>
    <m/>
    <s v=" AUTOMATIC (PARAGON)"/>
    <s v="Ref No:PRO(SP)-60_2022"/>
  </r>
  <r>
    <n v="78"/>
    <x v="519"/>
    <x v="565"/>
    <x v="459"/>
    <s v="2023-01-07"/>
    <s v="Pcs"/>
    <n v="3"/>
    <m/>
    <m/>
    <s v=" AUTOMATIC (PARAGON)"/>
    <s v="Ref No:PRO(SP)-60_2022"/>
  </r>
  <r>
    <n v="79"/>
    <x v="1120"/>
    <x v="1364"/>
    <x v="1148"/>
    <s v="2022-12-31"/>
    <s v="Set"/>
    <n v="1"/>
    <m/>
    <m/>
    <s v=" AUTOMATIC (PARAGON)"/>
    <s v="Ref No:PRO(SP)-60_2022"/>
  </r>
  <r>
    <n v="80"/>
    <x v="1121"/>
    <x v="1365"/>
    <x v="1149"/>
    <s v="2022-12-26"/>
    <s v="Pcs"/>
    <n v="6"/>
    <m/>
    <m/>
    <s v="Automatic Spreading For Cutting"/>
    <s v="Ref No:PRO(SP)-60_2022"/>
  </r>
  <r>
    <n v="81"/>
    <x v="1122"/>
    <x v="1366"/>
    <x v="1150"/>
    <s v="2022-12-31"/>
    <s v="Pcs"/>
    <n v="5"/>
    <m/>
    <m/>
    <s v="Automatic Spreading For Cutting"/>
    <s v="Ref No:PRO(SP)-60_2022"/>
  </r>
  <r>
    <n v="82"/>
    <x v="161"/>
    <x v="1139"/>
    <x v="963"/>
    <s v="2022-12-31"/>
    <s v="Pcs"/>
    <n v="2"/>
    <n v="2132000"/>
    <m/>
    <s v="HASHIMA for Bonding"/>
    <s v="Ref No:PRO(SP)-60_2022"/>
  </r>
  <r>
    <n v="83"/>
    <x v="1123"/>
    <x v="1367"/>
    <x v="1151"/>
    <s v="2022-12-26"/>
    <s v="Pcs"/>
    <n v="5"/>
    <m/>
    <m/>
    <s v="Machine "/>
    <s v="Ref No:PRO(SP)-60_2022"/>
  </r>
  <r>
    <n v="84"/>
    <x v="1015"/>
    <x v="1368"/>
    <x v="1152"/>
    <s v="2022-12-26"/>
    <s v="Pcs"/>
    <n v="2"/>
    <m/>
    <m/>
    <s v="Pocket setter AVP "/>
    <s v="Ref No:PRO(SP)-60_2022"/>
  </r>
  <r>
    <n v="85"/>
    <x v="1062"/>
    <x v="1270"/>
    <x v="1075"/>
    <s v="2022-12-31"/>
    <s v="Pcs"/>
    <n v="5"/>
    <m/>
    <m/>
    <s v="Pegasus "/>
    <s v="Ref No:PRO(SP)-60_2022"/>
  </r>
  <r>
    <n v="86"/>
    <x v="289"/>
    <x v="301"/>
    <x v="912"/>
    <s v="2022-12-31"/>
    <s v="Kg"/>
    <n v="3"/>
    <m/>
    <m/>
    <s v="material for silk printer"/>
    <s v="Ref No:PRO(SP)-60_2022"/>
  </r>
  <r>
    <n v="87"/>
    <x v="290"/>
    <x v="302"/>
    <x v="913"/>
    <s v="2022-12-10"/>
    <s v="Kg"/>
    <n v="20"/>
    <m/>
    <m/>
    <s v="material for silk printer"/>
    <s v="Ref No:PRO(SP)-60_2022"/>
  </r>
  <r>
    <n v="88"/>
    <x v="1029"/>
    <x v="1227"/>
    <x v="1036"/>
    <s v="2023-01-07"/>
    <s v="Bottle"/>
    <n v="400"/>
    <n v="141000"/>
    <m/>
    <s v="material for silk printer"/>
    <s v="Ref No:PRO(SP)-60_2022"/>
  </r>
  <r>
    <n v="89"/>
    <x v="272"/>
    <x v="282"/>
    <x v="1153"/>
    <s v="2022-12-31"/>
    <s v="Roll"/>
    <n v="2"/>
    <m/>
    <m/>
    <s v="material for silk printer"/>
    <s v="Ref No:PRO(SP)-60_2022"/>
  </r>
  <r>
    <n v="90"/>
    <x v="275"/>
    <x v="285"/>
    <x v="1079"/>
    <s v="2022-12-28"/>
    <s v="Roll"/>
    <n v="20"/>
    <m/>
    <m/>
    <s v="material for silk printer"/>
    <s v="Ref No:PRO(SP)-60_2022"/>
  </r>
  <r>
    <n v="91"/>
    <x v="282"/>
    <x v="293"/>
    <x v="1154"/>
    <s v="2022-12-31"/>
    <s v="Kg"/>
    <n v="3"/>
    <m/>
    <m/>
    <s v="material for silk printer"/>
    <s v="Ref No:PRO(SP)-60_2022"/>
  </r>
  <r>
    <n v="92"/>
    <x v="283"/>
    <x v="294"/>
    <x v="1155"/>
    <s v="2023-01-28"/>
    <s v="Kg"/>
    <n v="1"/>
    <m/>
    <m/>
    <s v="material for silk printer"/>
    <s v="Ref No:PRO(SP)-60_2022"/>
  </r>
  <r>
    <n v="93"/>
    <x v="284"/>
    <x v="295"/>
    <x v="1156"/>
    <s v="2022-12-03"/>
    <s v="Kg"/>
    <n v="30"/>
    <m/>
    <m/>
    <s v="material for silk printer"/>
    <s v="Ref No:PRO(SP)-60_2022"/>
  </r>
  <r>
    <n v="94"/>
    <x v="286"/>
    <x v="298"/>
    <x v="1157"/>
    <s v="2022-12-31"/>
    <s v="Kg"/>
    <n v="40"/>
    <m/>
    <m/>
    <s v="material for silk printer"/>
    <s v="Ref No:PRO(SP)-60_2022"/>
  </r>
  <r>
    <n v="95"/>
    <x v="312"/>
    <x v="330"/>
    <x v="1085"/>
    <s v="2022-12-31"/>
    <s v="Set"/>
    <n v="10"/>
    <m/>
    <m/>
    <s v="material for silk printer"/>
    <s v="Ref No:PRO(SP)-60_2022"/>
  </r>
  <r>
    <n v="1"/>
    <x v="1124"/>
    <x v="1369"/>
    <x v="72"/>
    <s v="2023-01-07"/>
    <s v="Set"/>
    <n v="6"/>
    <m/>
    <m/>
    <s v="Parts IE (Racing)"/>
    <s v="Ref No:PRO(SP)-61_2022"/>
  </r>
  <r>
    <n v="2"/>
    <x v="1125"/>
    <x v="1370"/>
    <x v="72"/>
    <s v="2023-01-07"/>
    <s v="Set"/>
    <n v="10"/>
    <m/>
    <m/>
    <s v=" Parts IE (Racing)"/>
    <s v="Ref No:PRO(SP)-61_2022"/>
  </r>
  <r>
    <n v="3"/>
    <x v="564"/>
    <x v="1371"/>
    <x v="72"/>
    <s v="2022-12-31"/>
    <s v="Pcs"/>
    <n v="10"/>
    <n v="8000"/>
    <m/>
    <s v="PARTS FOR MAKE IE"/>
    <s v="Ref No:PRO(SP)-61_2022"/>
  </r>
  <r>
    <n v="4"/>
    <x v="564"/>
    <x v="1372"/>
    <x v="72"/>
    <s v="2023-01-07"/>
    <s v="Pcs"/>
    <n v="10"/>
    <n v="8000"/>
    <m/>
    <s v="PARTS FOR MAKE IE"/>
    <s v="Ref No:PRO(SP)-61_2022"/>
  </r>
  <r>
    <n v="5"/>
    <x v="487"/>
    <x v="127"/>
    <x v="72"/>
    <s v="2022-12-31"/>
    <s v="Pcs"/>
    <n v="10"/>
    <n v="400000"/>
    <m/>
    <s v="For Bonding"/>
    <s v="Ref No:PRO(SP)-61_2022"/>
  </r>
  <r>
    <n v="6"/>
    <x v="487"/>
    <x v="199"/>
    <x v="72"/>
    <s v="2022-12-31"/>
    <s v="Pcs"/>
    <n v="5"/>
    <n v="110000"/>
    <m/>
    <s v="for seamsling"/>
    <s v="Ref No:PRO(SP)-61_2022"/>
  </r>
  <r>
    <n v="7"/>
    <x v="568"/>
    <x v="127"/>
    <x v="72"/>
    <s v="2022-12-31"/>
    <s v="Set"/>
    <n v="20"/>
    <m/>
    <m/>
    <s v="PARTS FOR MAKE IE"/>
    <s v="Ref No:PRO(SP)-61_2022"/>
  </r>
  <r>
    <n v="8"/>
    <x v="369"/>
    <x v="1373"/>
    <x v="72"/>
    <s v="2022-12-31"/>
    <s v="Box"/>
    <n v="2"/>
    <m/>
    <m/>
    <s v="PARTS FOR MAKE IE "/>
    <s v="Ref No:PRO(SP)-61_2022"/>
  </r>
  <r>
    <n v="9"/>
    <x v="369"/>
    <x v="1197"/>
    <x v="72"/>
    <s v="2023-01-28"/>
    <s v="Pcs"/>
    <n v="500"/>
    <m/>
    <m/>
    <s v="PARTS FOR MAKE IE"/>
    <s v="Ref No:PRO(SP)-61_2022"/>
  </r>
  <r>
    <n v="10"/>
    <x v="136"/>
    <x v="140"/>
    <x v="127"/>
    <s v="2022-12-31"/>
    <s v="Roll"/>
    <n v="36"/>
    <n v="15000"/>
    <m/>
    <s v="ATTACHMENT AND FOLDER FOR IE"/>
    <s v="Ref No:PRO(SP)-61_2022"/>
  </r>
  <r>
    <n v="11"/>
    <x v="78"/>
    <x v="85"/>
    <x v="76"/>
    <s v="2022-12-31"/>
    <s v="Box"/>
    <n v="5"/>
    <n v="360000"/>
    <m/>
    <s v="ATTACHMENT AND FOLDER FOR IE"/>
    <s v="Ref No:PRO(SP)-61_2022"/>
  </r>
  <r>
    <n v="12"/>
    <x v="251"/>
    <x v="1374"/>
    <x v="1158"/>
    <s v="2023-01-07"/>
    <s v="Pcs"/>
    <n v="3"/>
    <m/>
    <m/>
    <s v="ATTACHMENT AND FOLDER FOR IE"/>
    <s v="Ref No:PRO(SP)-61_2022"/>
  </r>
  <r>
    <n v="13"/>
    <x v="1126"/>
    <x v="203"/>
    <x v="191"/>
    <s v="2023-01-07"/>
    <s v="Pcs"/>
    <n v="3"/>
    <m/>
    <m/>
    <s v="ATTACHMENT AND FOLDER FOR IE"/>
    <s v="Ref No:PRO(SP)-61_2022"/>
  </r>
  <r>
    <n v="14"/>
    <x v="1126"/>
    <x v="204"/>
    <x v="192"/>
    <s v="2022-12-31"/>
    <s v="Pcs"/>
    <n v="3"/>
    <m/>
    <m/>
    <s v="ATTACHMENT AND FOLDER FOR IE"/>
    <s v="Ref No:PRO(SP)-61_2022"/>
  </r>
  <r>
    <n v="15"/>
    <x v="486"/>
    <x v="1375"/>
    <x v="1159"/>
    <s v="2022-12-31"/>
    <s v="Pcs"/>
    <n v="50"/>
    <n v="5000"/>
    <m/>
    <s v=" Parts for make Electric"/>
    <s v="Ref No:PRO(SP)-61_2022"/>
  </r>
  <r>
    <n v="16"/>
    <x v="128"/>
    <x v="1376"/>
    <x v="1160"/>
    <s v="2022-12-27"/>
    <s v="Pcs"/>
    <n v="2"/>
    <n v="200000"/>
    <m/>
    <s v=" Parts for make Electric"/>
    <s v="Ref No:PRO(SP)-61_2022"/>
  </r>
  <r>
    <n v="17"/>
    <x v="1127"/>
    <x v="1377"/>
    <x v="1161"/>
    <s v="2022-12-31"/>
    <s v="Pcs"/>
    <n v="100"/>
    <m/>
    <m/>
    <s v="PARTS FOR MAKE IE"/>
    <s v="Ref No:PRO(SP)-61_2022"/>
  </r>
  <r>
    <n v="18"/>
    <x v="79"/>
    <x v="86"/>
    <x v="77"/>
    <s v="2022-12-31"/>
    <s v="Lit"/>
    <n v="50"/>
    <n v="45000"/>
    <m/>
    <s v="CHEMICAL"/>
    <s v="Ref No:PRO(SP)-61_2022"/>
  </r>
  <r>
    <n v="19"/>
    <x v="867"/>
    <x v="330"/>
    <x v="856"/>
    <s v="2022-12-31"/>
    <s v="Bottle"/>
    <n v="20"/>
    <n v="150000"/>
    <m/>
    <s v="CHEMICAL"/>
    <s v="Ref No:PRO(SP)-61_2022"/>
  </r>
  <r>
    <n v="20"/>
    <x v="1128"/>
    <x v="1378"/>
    <x v="195"/>
    <s v="2022-12-31"/>
    <s v="Pcs"/>
    <n v="30"/>
    <n v="26000"/>
    <m/>
    <s v="PARTS FOR MAKE IE"/>
    <s v="Ref No:PRO(SP)-61_2022"/>
  </r>
  <r>
    <n v="21"/>
    <x v="385"/>
    <x v="1379"/>
    <x v="1162"/>
    <s v="2023-01-07"/>
    <s v="Pcs"/>
    <n v="5"/>
    <m/>
    <m/>
    <s v="PARTS FOR MAKE IE"/>
    <s v="Ref No:PRO(SP)-61_2022"/>
  </r>
  <r>
    <n v="22"/>
    <x v="146"/>
    <x v="668"/>
    <x v="521"/>
    <s v="2023-01-07"/>
    <s v="Pcs"/>
    <n v="20"/>
    <n v="22000"/>
    <m/>
    <s v="PARTS FOR MAKE IE"/>
    <s v="Ref No:PRO(SP)-61_2022"/>
  </r>
  <r>
    <n v="23"/>
    <x v="80"/>
    <x v="87"/>
    <x v="78"/>
    <s v="2022-12-31"/>
    <s v="Bag"/>
    <n v="20"/>
    <n v="95000"/>
    <m/>
    <s v="PARTS FOR MAKE IE"/>
    <s v="Ref No:PRO(SP)-61_2022"/>
  </r>
  <r>
    <n v="24"/>
    <x v="81"/>
    <x v="82"/>
    <x v="79"/>
    <s v="2022-12-27"/>
    <s v="Packs"/>
    <n v="30"/>
    <n v="45000"/>
    <m/>
    <s v="PARTS FOR MAKE IE"/>
    <s v="Ref No:PRO(SP)-61_2022"/>
  </r>
  <r>
    <n v="25"/>
    <x v="266"/>
    <x v="598"/>
    <x v="475"/>
    <s v="2022-12-27"/>
    <s v="Pcs"/>
    <n v="10"/>
    <n v="15000"/>
    <m/>
    <s v="PARTS FOR MAKE IE"/>
    <s v="Ref No:PRO(SP)-61_2022"/>
  </r>
  <r>
    <n v="26"/>
    <x v="551"/>
    <x v="599"/>
    <x v="476"/>
    <s v="2022-12-31"/>
    <s v="Box"/>
    <n v="3"/>
    <n v="156000"/>
    <m/>
    <s v="PARTS FOR MAKE IE"/>
    <s v="Ref No:PRO(SP)-61_2022"/>
  </r>
  <r>
    <n v="27"/>
    <x v="204"/>
    <x v="209"/>
    <x v="199"/>
    <s v="2023-01-07"/>
    <s v="Pcs"/>
    <n v="150"/>
    <m/>
    <m/>
    <s v="PARTS FOR MAKE IE"/>
    <s v="Ref No:PRO(SP)-61_2022"/>
  </r>
  <r>
    <n v="28"/>
    <x v="1129"/>
    <x v="127"/>
    <x v="1163"/>
    <s v="2022-12-27"/>
    <s v="Pcs"/>
    <n v="100"/>
    <m/>
    <m/>
    <s v="PARTS FOR MAKE IE"/>
    <s v="Ref No:PRO(SP)-61_2022"/>
  </r>
  <r>
    <n v="29"/>
    <x v="489"/>
    <x v="523"/>
    <x v="417"/>
    <s v="2022-12-27"/>
    <s v="Bar"/>
    <n v="3"/>
    <n v="2424000"/>
    <m/>
    <s v="PARTS FOR MAKE IE"/>
    <s v="Ref No:PRO(SP)-61_2022"/>
  </r>
  <r>
    <n v="30"/>
    <x v="1130"/>
    <x v="1380"/>
    <x v="1164"/>
    <s v="2022-12-27"/>
    <s v="Set"/>
    <n v="2"/>
    <n v="207000"/>
    <m/>
    <s v="PARTS FOR MAKE IE"/>
    <s v="Ref No:PRO(SP)-61_2022"/>
  </r>
  <r>
    <n v="31"/>
    <x v="369"/>
    <x v="1381"/>
    <x v="524"/>
    <s v="2022-12-27"/>
    <s v="Box"/>
    <n v="2"/>
    <n v="400000"/>
    <m/>
    <s v="PARTS FOR MAKE IE"/>
    <s v="Ref No:PRO(SP)-61_2022"/>
  </r>
  <r>
    <n v="32"/>
    <x v="84"/>
    <x v="610"/>
    <x v="1165"/>
    <s v="2023-01-07"/>
    <s v="Box"/>
    <n v="3"/>
    <n v="300000"/>
    <m/>
    <s v="PARTS FOR MAKE IE"/>
    <s v="Ref No:PRO(SP)-61_2022"/>
  </r>
  <r>
    <n v="33"/>
    <x v="266"/>
    <x v="275"/>
    <x v="233"/>
    <s v="2022-12-27"/>
    <s v="Pcs"/>
    <n v="5"/>
    <n v="25000"/>
    <m/>
    <s v="PARTS FOR MAKE IE"/>
    <s v="Ref No:PRO(SP)-61_2022"/>
  </r>
  <r>
    <n v="34"/>
    <x v="692"/>
    <x v="805"/>
    <x v="659"/>
    <s v="2022-12-27"/>
    <s v="Pcs"/>
    <n v="50"/>
    <m/>
    <m/>
    <s v="AIR and Cylinder Parts for make IE"/>
    <s v="Ref No:PRO(SP)-61_2022"/>
  </r>
  <r>
    <n v="35"/>
    <x v="213"/>
    <x v="1175"/>
    <x v="210"/>
    <s v="2023-01-07"/>
    <s v="Roll"/>
    <n v="2"/>
    <n v="1170000"/>
    <m/>
    <s v="AIR and Cylinder Parts for make IE"/>
    <s v="Ref No:PRO(SP)-61_2022"/>
  </r>
  <r>
    <n v="36"/>
    <x v="1131"/>
    <x v="1382"/>
    <x v="1166"/>
    <s v="2022-12-27"/>
    <s v="Pcs"/>
    <n v="30"/>
    <m/>
    <m/>
    <s v="AIR and Cylinder Parts for make IE"/>
    <s v="Ref No:PRO(SP)-61_2022"/>
  </r>
  <r>
    <n v="37"/>
    <x v="1132"/>
    <x v="1383"/>
    <x v="1167"/>
    <s v="2022-12-27"/>
    <s v="Pcs"/>
    <n v="50"/>
    <m/>
    <m/>
    <s v="AIR and Cylinder Parts for make IE"/>
    <s v="Ref No:PRO(SP)-61_2022"/>
  </r>
  <r>
    <n v="1"/>
    <x v="288"/>
    <x v="300"/>
    <x v="911"/>
    <s v="2022-12-31"/>
    <s v="Kg"/>
    <n v="500"/>
    <s v="12.39 USD"/>
    <s v="6,195.00"/>
    <s v="material for silk printer"/>
    <s v="Ref No:PRO(SP)-62_2022"/>
  </r>
  <r>
    <n v="2"/>
    <x v="289"/>
    <x v="301"/>
    <x v="912"/>
    <s v="2022-12-01"/>
    <s v="Kg"/>
    <n v="3"/>
    <s v="119.10 USD"/>
    <n v="357.3"/>
    <s v="material for silk printer"/>
    <s v="Ref No:PRO(SP)-62_2022"/>
  </r>
  <r>
    <n v="3"/>
    <x v="290"/>
    <x v="302"/>
    <x v="913"/>
    <s v="2023-01-07"/>
    <s v="Kg"/>
    <n v="20"/>
    <s v="6.71 USD"/>
    <n v="134.19999999999999"/>
    <s v="material for silk printer"/>
    <s v="Ref No:PRO(SP)-62_2022"/>
  </r>
  <r>
    <n v="4"/>
    <x v="917"/>
    <x v="303"/>
    <x v="914"/>
    <s v="2023-01-07"/>
    <s v="Kg"/>
    <n v="10"/>
    <s v="24.20 USD"/>
    <n v="242"/>
    <s v="material for silk printer"/>
    <s v="Ref No:PRO(SP)-62_2022"/>
  </r>
  <r>
    <n v="5"/>
    <x v="918"/>
    <x v="304"/>
    <x v="915"/>
    <s v="2023-01-07"/>
    <s v="Kg"/>
    <n v="10"/>
    <s v="24.20 USD"/>
    <n v="242"/>
    <s v="material for silk printer"/>
    <s v="Ref No:PRO(SP)-62_2022"/>
  </r>
  <r>
    <n v="6"/>
    <x v="919"/>
    <x v="305"/>
    <x v="916"/>
    <s v="2023-01-07"/>
    <s v="Kg"/>
    <n v="10"/>
    <s v="17.60 USD"/>
    <n v="176"/>
    <s v="material for silk printer"/>
    <s v="Ref No:PRO(SP)-62_2022"/>
  </r>
  <r>
    <n v="1"/>
    <x v="829"/>
    <x v="984"/>
    <x v="72"/>
    <s v="2022-12-31"/>
    <s v="Pcs"/>
    <n v="1"/>
    <n v="0"/>
    <n v="0"/>
    <s v="Repair  VN"/>
    <s v="Ref No:PRO(SP)-63_2022"/>
  </r>
  <r>
    <n v="2"/>
    <x v="327"/>
    <x v="1086"/>
    <x v="72"/>
    <s v="2022-12-30"/>
    <s v="Pcs"/>
    <n v="26"/>
    <n v="0"/>
    <n v="0"/>
    <s v="Repair plastic VN"/>
    <s v="Ref No:PRO(SP)-63_2022"/>
  </r>
  <r>
    <n v="3"/>
    <x v="327"/>
    <x v="1384"/>
    <x v="72"/>
    <s v="2022-12-31"/>
    <s v="Pcs"/>
    <n v="16"/>
    <n v="0"/>
    <n v="0"/>
    <s v="Repair plastic VN"/>
    <s v="Ref No:PRO(SP)-63_2022"/>
  </r>
  <r>
    <n v="4"/>
    <x v="409"/>
    <x v="127"/>
    <x v="72"/>
    <s v="2022-12-31"/>
    <s v="Pcs"/>
    <n v="4"/>
    <n v="0"/>
    <n v="0"/>
    <s v="Repair plastic VN"/>
    <s v="Ref No:PRO(SP)-63_2022"/>
  </r>
  <r>
    <n v="5"/>
    <x v="107"/>
    <x v="984"/>
    <x v="72"/>
    <s v="2022-12-31"/>
    <s v="Pcs"/>
    <n v="1"/>
    <n v="0"/>
    <n v="0"/>
    <s v="Repair VN"/>
    <s v="Ref No:PRO(SP)-63_2022"/>
  </r>
  <r>
    <n v="6"/>
    <x v="1133"/>
    <x v="346"/>
    <x v="72"/>
    <s v="2022-12-31"/>
    <s v="Pcs"/>
    <n v="4"/>
    <n v="0"/>
    <n v="0"/>
    <s v="Repair plastic VN"/>
    <s v="Ref No:PRO(SP)-63_2022"/>
  </r>
  <r>
    <n v="1"/>
    <x v="194"/>
    <x v="1385"/>
    <x v="72"/>
    <s v="2023-01-28"/>
    <s v="Pcs"/>
    <n v="4"/>
    <s v="0.00 "/>
    <n v="0"/>
    <s v=" for office "/>
    <s v="Ref No:PRO(SP)-64_2022"/>
  </r>
  <r>
    <n v="2"/>
    <x v="194"/>
    <x v="1386"/>
    <x v="72"/>
    <s v="2023-01-28"/>
    <s v="Pcs"/>
    <n v="4"/>
    <s v="0.00 "/>
    <n v="0"/>
    <s v="for office "/>
    <s v="Ref No:PRO(SP)-64_2022"/>
  </r>
  <r>
    <n v="3"/>
    <x v="194"/>
    <x v="1387"/>
    <x v="72"/>
    <s v="2023-01-28"/>
    <s v="Pcs"/>
    <n v="3"/>
    <s v="0.00 "/>
    <n v="0"/>
    <s v="for office"/>
    <s v="Ref No:PRO(SP)-64_2022"/>
  </r>
  <r>
    <n v="4"/>
    <x v="705"/>
    <x v="830"/>
    <x v="680"/>
    <s v="2023-01-28"/>
    <s v="Pcs"/>
    <n v="20"/>
    <s v="28.00 USD"/>
    <n v="560"/>
    <s v="VEIT for Bonding section"/>
    <s v="Ref No:PRO(SP)-64_2022"/>
  </r>
  <r>
    <n v="5"/>
    <x v="707"/>
    <x v="832"/>
    <x v="682"/>
    <s v="2023-01-28"/>
    <s v="Pcs"/>
    <n v="10"/>
    <s v="58.80 USD"/>
    <n v="588"/>
    <s v="VEIT for Bonding section"/>
    <s v="Ref No:PRO(SP)-64_2022"/>
  </r>
  <r>
    <n v="6"/>
    <x v="500"/>
    <x v="543"/>
    <x v="435"/>
    <s v="2023-01-28"/>
    <s v="M"/>
    <n v="50"/>
    <s v="23.12 USD"/>
    <s v="1,156.00"/>
    <s v="VEIT for Bonding section"/>
    <s v="Ref No:PRO(SP)-64_2022"/>
  </r>
  <r>
    <n v="7"/>
    <x v="411"/>
    <x v="432"/>
    <x v="330"/>
    <s v="2023-01-28"/>
    <s v="Pcs"/>
    <n v="10"/>
    <s v="435,000.00 LAK"/>
    <s v="4,350,000.00"/>
    <s v="VEIT for Bonding section"/>
    <s v="Ref No:PRO(SP)-64_2022"/>
  </r>
  <r>
    <n v="8"/>
    <x v="501"/>
    <x v="544"/>
    <x v="436"/>
    <s v="2023-01-28"/>
    <s v="M"/>
    <n v="20"/>
    <s v="25.00 USD"/>
    <n v="500"/>
    <s v="VEIT for Bonding section"/>
    <s v="Ref No:PRO(SP)-64_2022"/>
  </r>
  <r>
    <n v="9"/>
    <x v="103"/>
    <x v="108"/>
    <x v="101"/>
    <s v="2023-01-12"/>
    <s v="Pcs"/>
    <n v="3"/>
    <s v="5.52 USD"/>
    <n v="16.559999999999999"/>
    <s v="Overlock machine"/>
    <s v="Ref No:PRO(SP)-64_2022"/>
  </r>
  <r>
    <n v="10"/>
    <x v="174"/>
    <x v="177"/>
    <x v="167"/>
    <s v="2023-02-04"/>
    <s v="Pcs"/>
    <n v="200"/>
    <s v="0.01 USD"/>
    <n v="2"/>
    <s v="KM-350B- 7S Sunstar"/>
    <s v="Ref No:PRO(SP)-64_2022"/>
  </r>
  <r>
    <n v="11"/>
    <x v="506"/>
    <x v="549"/>
    <x v="441"/>
    <s v="2023-02-04"/>
    <s v="Pcs"/>
    <n v="5"/>
    <s v="3.91 USD"/>
    <n v="19.55"/>
    <s v="KM-350B- 7S Sunstar"/>
    <s v="Ref No:PRO(SP)-64_2022"/>
  </r>
  <r>
    <n v="12"/>
    <x v="1134"/>
    <x v="1388"/>
    <x v="1168"/>
    <s v="2023-01-12"/>
    <s v="Pcs"/>
    <n v="10"/>
    <s v="2.30 USD"/>
    <n v="23"/>
    <s v="KM-797BL-7S SUNSTAR MACHINE"/>
    <s v="Ref No:PRO(SP)-64_2022"/>
  </r>
  <r>
    <n v="13"/>
    <x v="1135"/>
    <x v="1389"/>
    <x v="1169"/>
    <s v="2023-01-12"/>
    <s v="Set"/>
    <n v="2"/>
    <s v="53.24 USD"/>
    <n v="106.48"/>
    <s v="KM-797BL-7S SUNSTAR MACHINE"/>
    <s v="Ref No:PRO(SP)-64_2022"/>
  </r>
  <r>
    <n v="14"/>
    <x v="369"/>
    <x v="1390"/>
    <x v="1170"/>
    <s v="2023-01-12"/>
    <s v="Pcs"/>
    <n v="20"/>
    <s v="9.00 USD"/>
    <n v="180"/>
    <s v="V- 8 VIM"/>
    <s v="Ref No:PRO(SP)-64_2022"/>
  </r>
  <r>
    <n v="15"/>
    <x v="1136"/>
    <x v="1391"/>
    <x v="1171"/>
    <s v="2023-01-12"/>
    <s v="Pcs"/>
    <n v="2"/>
    <s v="0.00 "/>
    <n v="0"/>
    <s v=" JUKI"/>
    <s v="Ref No:PRO(SP)-64_2022"/>
  </r>
  <r>
    <n v="16"/>
    <x v="1137"/>
    <x v="919"/>
    <x v="1172"/>
    <s v="2022-12-31"/>
    <s v="Pcs"/>
    <n v="1"/>
    <s v="0.00 "/>
    <n v="0"/>
    <s v="DLN-9010A JUKI"/>
    <s v="Ref No:PRO(SP)-64_2022"/>
  </r>
  <r>
    <n v="17"/>
    <x v="1138"/>
    <x v="1392"/>
    <x v="1173"/>
    <s v="2023-01-28"/>
    <s v="Pcs"/>
    <n v="10"/>
    <s v="0.00 "/>
    <n v="0"/>
    <s v="DLN-9010A JUKI"/>
    <s v="Ref No:PRO(SP)-64_2022"/>
  </r>
  <r>
    <n v="18"/>
    <x v="353"/>
    <x v="372"/>
    <x v="278"/>
    <s v="2023-01-07"/>
    <s v="Pcs"/>
    <n v="5"/>
    <s v="3.24 USD"/>
    <n v="16.2"/>
    <s v="DLN-9010A JUKI"/>
    <s v="Ref No:PRO(SP)-64_2022"/>
  </r>
  <r>
    <n v="19"/>
    <x v="1139"/>
    <x v="1393"/>
    <x v="350"/>
    <s v="2023-01-12"/>
    <s v="Pcs"/>
    <n v="4"/>
    <s v="180.00 USD"/>
    <n v="720"/>
    <s v="DENMARK spreader machine for Cutting"/>
    <s v="Ref No:PRO(SP)-64_2022"/>
  </r>
  <r>
    <n v="20"/>
    <x v="431"/>
    <x v="456"/>
    <x v="354"/>
    <s v="2023-01-07"/>
    <s v="Pcs"/>
    <n v="480"/>
    <s v="0.62 USD"/>
    <n v="297.60000000000002"/>
    <s v="KM CLOTH CUTTING MACHINE"/>
    <s v="Ref No:PRO(SP)-64_2022"/>
  </r>
  <r>
    <n v="21"/>
    <x v="1140"/>
    <x v="1394"/>
    <x v="1174"/>
    <s v="2023-01-28"/>
    <s v="Pcs"/>
    <n v="3"/>
    <s v="0.00 "/>
    <n v="0"/>
    <s v="For Cutting"/>
    <s v="Ref No:PRO(SP)-64_2022"/>
  </r>
  <r>
    <n v="22"/>
    <x v="1141"/>
    <x v="1395"/>
    <x v="1175"/>
    <s v="2023-01-12"/>
    <s v="Pcs"/>
    <n v="4"/>
    <s v="0.00 "/>
    <n v="0"/>
    <s v="HASHIMA for Bonding"/>
    <s v="Ref No:PRO(SP)-64_2022"/>
  </r>
  <r>
    <n v="23"/>
    <x v="1142"/>
    <x v="1396"/>
    <x v="1176"/>
    <s v="2023-01-12"/>
    <s v="Pcs"/>
    <n v="3"/>
    <s v="150,000.00 LAK"/>
    <s v="450,000.00"/>
    <s v="Machine "/>
    <s v="Ref No:PRO(SP)-64_2022"/>
  </r>
  <r>
    <n v="24"/>
    <x v="1143"/>
    <x v="1397"/>
    <x v="1177"/>
    <s v="2023-01-12"/>
    <s v="Pcs"/>
    <n v="1"/>
    <s v="0.00 "/>
    <n v="0"/>
    <s v="Pocket setter AVP "/>
    <s v="Ref No:PRO(SP)-64_2022"/>
  </r>
  <r>
    <n v="25"/>
    <x v="252"/>
    <x v="1398"/>
    <x v="1178"/>
    <s v="2023-01-19"/>
    <s v="Set"/>
    <n v="5"/>
    <s v="330.00 USD"/>
    <s v="1,650.00"/>
    <s v="Pegasus "/>
    <s v="Ref No:PRO(SP)-64_2022"/>
  </r>
  <r>
    <n v="1"/>
    <x v="862"/>
    <x v="127"/>
    <x v="72"/>
    <s v="2023-01-07"/>
    <s v="Pcs"/>
    <n v="30"/>
    <s v="0.00 "/>
    <n v="0"/>
    <s v="PARTS FOR MAKE IE"/>
    <s v="Ref No:PRO(SP)-65_2022"/>
  </r>
  <r>
    <n v="2"/>
    <x v="1144"/>
    <x v="199"/>
    <x v="72"/>
    <s v="2022-12-31"/>
    <s v="Pair "/>
    <n v="2"/>
    <s v="0.00 "/>
    <n v="0"/>
    <s v="PARTS FOR MAKE IE(confirmed order)"/>
    <s v="Ref No:PRO(SP)-65_2022"/>
  </r>
  <r>
    <n v="3"/>
    <x v="209"/>
    <x v="1399"/>
    <x v="72"/>
    <s v="2023-01-07"/>
    <s v="Set"/>
    <n v="1"/>
    <s v="0.00 "/>
    <n v="0"/>
    <s v="PARTS FOR MAKE IE"/>
    <s v="Ref No:PRO(SP)-65_2022"/>
  </r>
  <r>
    <n v="4"/>
    <x v="1145"/>
    <x v="1400"/>
    <x v="72"/>
    <s v="2022-12-31"/>
    <s v="Set"/>
    <n v="10"/>
    <s v="0.00 "/>
    <n v="0"/>
    <s v="for bonding(received)"/>
    <s v="Ref No:PRO(SP)-65_2022"/>
  </r>
  <r>
    <n v="5"/>
    <x v="10"/>
    <x v="610"/>
    <x v="72"/>
    <s v="2022-12-31"/>
    <s v="Bag"/>
    <n v="1"/>
    <s v="0.00 "/>
    <n v="0"/>
    <s v="PARTS FOR MAKE IE(received )"/>
    <s v="Ref No:PRO(SP)-65_2022"/>
  </r>
  <r>
    <n v="6"/>
    <x v="1146"/>
    <x v="1401"/>
    <x v="72"/>
    <s v="2023-01-07"/>
    <s v="Pcs"/>
    <n v="10"/>
    <s v="0.00 "/>
    <n v="0"/>
    <s v="for cutting"/>
    <s v="Ref No:PRO(SP)-65_2022"/>
  </r>
  <r>
    <n v="7"/>
    <x v="209"/>
    <x v="1402"/>
    <x v="72"/>
    <s v="2023-01-28"/>
    <s v="Set"/>
    <n v="1"/>
    <s v="0.00 "/>
    <n v="0"/>
    <s v="PARTS FOR MAKE IE"/>
    <s v="Ref No:PRO(SP)-65_2022"/>
  </r>
  <r>
    <n v="8"/>
    <x v="209"/>
    <x v="1403"/>
    <x v="72"/>
    <s v="2023-01-28"/>
    <s v="Set"/>
    <n v="1"/>
    <s v="0.00 "/>
    <n v="0"/>
    <s v="PARTS FOR MAKE IE"/>
    <s v="Ref No:PRO(SP)-65_2022"/>
  </r>
  <r>
    <n v="9"/>
    <x v="369"/>
    <x v="1404"/>
    <x v="72"/>
    <s v="2023-01-07"/>
    <s v="Pcs"/>
    <n v="100"/>
    <s v="0.00 "/>
    <n v="0"/>
    <s v="PARTS FOR MAKE IE"/>
    <s v="Ref No:PRO(SP)-65_2022"/>
  </r>
  <r>
    <n v="10"/>
    <x v="84"/>
    <x v="1402"/>
    <x v="72"/>
    <s v="2023-01-07"/>
    <s v="Pcs"/>
    <n v="100"/>
    <s v="0.00 "/>
    <n v="0"/>
    <s v="PARTS FOR MAKE IE"/>
    <s v="Ref No:PRO(SP)-65_2022"/>
  </r>
  <r>
    <n v="11"/>
    <x v="1147"/>
    <x v="1405"/>
    <x v="72"/>
    <s v="2022-12-15"/>
    <s v="Set"/>
    <n v="8"/>
    <s v="0.00 "/>
    <n v="0"/>
    <s v="for IE"/>
    <s v="Ref No:PRO(SP)-65_2022"/>
  </r>
  <r>
    <n v="12"/>
    <x v="75"/>
    <x v="82"/>
    <x v="73"/>
    <s v="2023-02-04"/>
    <s v="Box"/>
    <n v="15"/>
    <s v="105,000.00 LAK"/>
    <s v="1,575,000.00"/>
    <s v=" FOR MAKE IE"/>
    <s v="Ref No:PRO(SP)-65_2022"/>
  </r>
  <r>
    <n v="13"/>
    <x v="76"/>
    <x v="83"/>
    <x v="74"/>
    <s v="2023-01-28"/>
    <s v="Roll"/>
    <n v="36"/>
    <s v="16,000.00 LAK"/>
    <s v="576,000.00"/>
    <s v="ATTACHMENT AND FOLDER FOR IE"/>
    <s v="Ref No:PRO(SP)-65_2022"/>
  </r>
  <r>
    <n v="14"/>
    <x v="377"/>
    <x v="1235"/>
    <x v="1043"/>
    <s v="2023-02-04"/>
    <s v="Roll"/>
    <n v="100"/>
    <s v="270,000.00 LAK"/>
    <s v="27,000,000.00"/>
    <s v="ATTACHMENT AND FOLDER FOR IE"/>
    <s v="Ref No:PRO(SP)-65_2022"/>
  </r>
  <r>
    <n v="15"/>
    <x v="1148"/>
    <x v="1406"/>
    <x v="1179"/>
    <s v="2022-12-15"/>
    <s v="Pcs"/>
    <n v="2"/>
    <s v="0.00 "/>
    <n v="0"/>
    <s v="ATTACHMENT AND FOLDER FOR IE"/>
    <s v="Ref No:PRO(SP)-65_2022"/>
  </r>
  <r>
    <n v="16"/>
    <x v="1149"/>
    <x v="1407"/>
    <x v="1180"/>
    <s v="2022-12-15"/>
    <s v="Pcs"/>
    <n v="2"/>
    <s v="0.00 "/>
    <n v="0"/>
    <s v="ATTACHMENT AND FOLDER FOR IE"/>
    <s v="Ref No:PRO(SP)-65_2022"/>
  </r>
  <r>
    <n v="17"/>
    <x v="379"/>
    <x v="397"/>
    <x v="297"/>
    <s v="2023-01-28"/>
    <s v="Pcs"/>
    <n v="20"/>
    <s v="40,000.00 LAK"/>
    <s v="800,000.00"/>
    <s v=" Parts for make Electric"/>
    <s v="Ref No:PRO(SP)-65_2022"/>
  </r>
  <r>
    <n v="18"/>
    <x v="1150"/>
    <x v="1408"/>
    <x v="1181"/>
    <s v="2022-12-31"/>
    <s v="Pcs"/>
    <n v="5"/>
    <s v="0.00 "/>
    <n v="0"/>
    <s v=" Parts for make Electric"/>
    <s v="Ref No:PRO(SP)-65_2022"/>
  </r>
  <r>
    <n v="19"/>
    <x v="201"/>
    <x v="206"/>
    <x v="194"/>
    <s v="2023-01-28"/>
    <s v="Roll"/>
    <n v="150"/>
    <s v="1.75 USD"/>
    <n v="262.5"/>
    <s v="PARTS FOR MAKE IE"/>
    <s v="Ref No:PRO(SP)-65_2022"/>
  </r>
  <r>
    <n v="20"/>
    <x v="317"/>
    <x v="1295"/>
    <x v="241"/>
    <s v="2023-01-28"/>
    <s v="Box"/>
    <n v="15"/>
    <s v="377,000.00 LAK"/>
    <s v="5,655,000.00"/>
    <s v="PARTS FOR MAKE IE"/>
    <s v="Ref No:PRO(SP)-65_2022"/>
  </r>
  <r>
    <n v="21"/>
    <x v="318"/>
    <x v="334"/>
    <x v="242"/>
    <s v="2023-01-28"/>
    <s v="Box"/>
    <n v="15"/>
    <s v="208,000.00 LAK"/>
    <s v="3,120,000.00"/>
    <s v="PARTS FOR MAKE IE"/>
    <s v="Ref No:PRO(SP)-65_2022"/>
  </r>
  <r>
    <n v="22"/>
    <x v="145"/>
    <x v="148"/>
    <x v="136"/>
    <s v="2023-02-04"/>
    <s v="Pcs"/>
    <n v="5"/>
    <s v="247,000.00 LAK"/>
    <s v="1,235,000.00"/>
    <s v="PARTS FOR MAKE IE"/>
    <s v="Ref No:PRO(SP)-65_2022"/>
  </r>
  <r>
    <n v="23"/>
    <x v="385"/>
    <x v="793"/>
    <x v="646"/>
    <s v="2023-01-07"/>
    <s v="Pcs"/>
    <n v="30"/>
    <s v="27.46 USD"/>
    <n v="823.8"/>
    <s v="PARTS FOR MAKE IE"/>
    <s v="Ref No:PRO(SP)-65_2022"/>
  </r>
  <r>
    <n v="24"/>
    <x v="146"/>
    <x v="149"/>
    <x v="137"/>
    <s v="2023-01-12"/>
    <s v="Pcs"/>
    <n v="10"/>
    <s v="48,000.00 LAK"/>
    <s v="480,000.00"/>
    <s v="PARTS FOR MAKE IE"/>
    <s v="Ref No:PRO(SP)-65_2022"/>
  </r>
  <r>
    <n v="25"/>
    <x v="209"/>
    <x v="335"/>
    <x v="243"/>
    <s v="2023-01-28"/>
    <s v="Set"/>
    <n v="3"/>
    <s v="25,000.00 LAK"/>
    <s v="75,000.00"/>
    <s v="PARTS FOR MAKE IE"/>
    <s v="Ref No:PRO(SP)-65_2022"/>
  </r>
  <r>
    <n v="26"/>
    <x v="209"/>
    <x v="520"/>
    <x v="414"/>
    <s v="2023-01-28"/>
    <s v="Set"/>
    <n v="3"/>
    <s v="120,000.00 LAK"/>
    <s v="360,000.00"/>
    <s v="PARTS FOR MAKE IE"/>
    <s v="Ref No:PRO(SP)-65_2022"/>
  </r>
  <r>
    <n v="27"/>
    <x v="146"/>
    <x v="960"/>
    <x v="1103"/>
    <s v="2023-01-07"/>
    <s v="Pcs"/>
    <n v="1"/>
    <s v="424,000.00 LAK"/>
    <s v="424,000.00"/>
    <s v="PARTS FOR MAKE IE"/>
    <s v="Ref No:PRO(SP)-65_2022"/>
  </r>
  <r>
    <n v="28"/>
    <x v="148"/>
    <x v="151"/>
    <x v="140"/>
    <s v="2023-01-12"/>
    <s v="Pcs"/>
    <n v="3"/>
    <s v="50,000.00 LAK"/>
    <s v="150,000.00"/>
    <s v="PARTS FOR MAKE IE"/>
    <s v="Ref No:PRO(SP)-65_2022"/>
  </r>
  <r>
    <n v="29"/>
    <x v="1004"/>
    <x v="150"/>
    <x v="141"/>
    <s v="2023-01-12"/>
    <s v="Pcs"/>
    <n v="3"/>
    <s v="247,000.00 LAK"/>
    <s v="741,000.00"/>
    <s v="PARTS FOR MAKE IE"/>
    <s v="Ref No:PRO(SP)-65_2022"/>
  </r>
  <r>
    <n v="30"/>
    <x v="806"/>
    <x v="82"/>
    <x v="792"/>
    <s v="2023-01-28"/>
    <s v="Pcs"/>
    <n v="1"/>
    <s v="195,000.00 LAK"/>
    <s v="195,000.00"/>
    <s v="PARTS FOR MAKE IE"/>
    <s v="Ref No:PRO(SP)-65_2022"/>
  </r>
  <r>
    <n v="31"/>
    <x v="266"/>
    <x v="598"/>
    <x v="475"/>
    <s v="2023-01-07"/>
    <s v="Pcs"/>
    <n v="10"/>
    <s v="15,000.00 LAK"/>
    <s v="150,000.00"/>
    <s v="PARTS FOR MAKE IE"/>
    <s v="Ref No:PRO(SP)-65_2022"/>
  </r>
  <r>
    <n v="32"/>
    <x v="266"/>
    <x v="1409"/>
    <x v="475"/>
    <s v="2023-01-28"/>
    <s v="Pcs"/>
    <n v="10"/>
    <s v="20,000.00 LAK"/>
    <s v="200,000.00"/>
    <s v="PARTS FOR MAKE IE"/>
    <s v="Ref No:PRO(SP)-65_2022"/>
  </r>
  <r>
    <n v="33"/>
    <x v="10"/>
    <x v="602"/>
    <x v="480"/>
    <s v="2023-01-12"/>
    <s v="Box"/>
    <n v="15"/>
    <s v="31,000.00 LAK"/>
    <s v="465,000.00"/>
    <s v="PARTS FOR MAKE IE"/>
    <s v="Ref No:PRO(SP)-65_2022"/>
  </r>
  <r>
    <n v="34"/>
    <x v="322"/>
    <x v="340"/>
    <x v="249"/>
    <s v="2023-02-04"/>
    <s v="M"/>
    <n v="20"/>
    <s v="98,000.00 LAK"/>
    <s v="1,960,000.00"/>
    <s v="PARTS FOR MAKE IE"/>
    <s v="Ref No:PRO(SP)-65_2022"/>
  </r>
  <r>
    <n v="35"/>
    <x v="555"/>
    <x v="603"/>
    <x v="481"/>
    <s v="2023-01-28"/>
    <s v="Box"/>
    <n v="5"/>
    <s v="148,000.00 LAK"/>
    <s v="740,000.00"/>
    <s v="PARTS FOR MAKE IE"/>
    <s v="Ref No:PRO(SP)-65_2022"/>
  </r>
  <r>
    <n v="36"/>
    <x v="1151"/>
    <x v="1410"/>
    <x v="312"/>
    <s v="2023-01-07"/>
    <s v="Bar"/>
    <n v="10"/>
    <s v="204,000.00 LAK"/>
    <s v="2,040,000.00"/>
    <s v="PARTS FOR MAKE IE"/>
    <s v="Ref No:PRO(SP)-65_2022"/>
  </r>
  <r>
    <n v="37"/>
    <x v="390"/>
    <x v="413"/>
    <x v="313"/>
    <s v="2023-01-07"/>
    <s v="Bar"/>
    <n v="10"/>
    <s v="143,000.00 LAK"/>
    <s v="1,430,000.00"/>
    <s v="PARTS FOR MAKE IE"/>
    <s v="Ref No:PRO(SP)-65_2022"/>
  </r>
  <r>
    <n v="38"/>
    <x v="153"/>
    <x v="1411"/>
    <x v="486"/>
    <s v="2023-01-07"/>
    <s v="Bar"/>
    <n v="5"/>
    <s v="200,000.00 LAK"/>
    <s v="1,000,000.00"/>
    <s v="PARTS FOR MAKE IE"/>
    <s v="Ref No:PRO(SP)-65_2022"/>
  </r>
  <r>
    <n v="39"/>
    <x v="1151"/>
    <x v="1412"/>
    <x v="1182"/>
    <s v="2023-01-07"/>
    <s v="Bar"/>
    <n v="10"/>
    <s v="14.27 USD"/>
    <n v="142.69999999999999"/>
    <s v="PARTS FOR MAKE IE"/>
    <s v="Ref No:PRO(SP)-65_2022"/>
  </r>
  <r>
    <n v="40"/>
    <x v="396"/>
    <x v="1033"/>
    <x v="860"/>
    <s v="2022-12-31"/>
    <s v="Pcs"/>
    <n v="5"/>
    <s v="25,000.00 LAK"/>
    <s v="125,000.00"/>
    <s v="PARTS FOR MAKE IE"/>
    <s v="Ref No:PRO(SP)-65_2022"/>
  </r>
  <r>
    <n v="41"/>
    <x v="1152"/>
    <x v="1413"/>
    <x v="1183"/>
    <s v="2023-01-07"/>
    <s v="Bag"/>
    <n v="5"/>
    <s v="0.00 "/>
    <n v="0"/>
    <s v="PARTS FOR MAKE IE"/>
    <s v="Ref No:PRO(SP)-65_2022"/>
  </r>
  <r>
    <n v="42"/>
    <x v="212"/>
    <x v="974"/>
    <x v="814"/>
    <s v="2022-12-31"/>
    <s v="Pcs"/>
    <n v="16"/>
    <s v="22.62 USD"/>
    <n v="361.92"/>
    <s v="AIR and Cylinder Parts for make IE"/>
    <s v="Ref No:PRO(SP)-65_2022"/>
  </r>
  <r>
    <n v="43"/>
    <x v="1153"/>
    <x v="1414"/>
    <x v="1184"/>
    <s v="2023-01-07"/>
    <s v="Pcs"/>
    <n v="100"/>
    <s v="2.00 USD"/>
    <n v="200"/>
    <s v="AIR and Cylinder Parts for make IE"/>
    <s v="Ref No:PRO(SP)-65_2022"/>
  </r>
  <r>
    <n v="44"/>
    <x v="691"/>
    <x v="803"/>
    <x v="657"/>
    <s v="2023-01-12"/>
    <s v="Pcs"/>
    <n v="50"/>
    <s v="1.06 USD"/>
    <n v="53"/>
    <s v="AIR and Cylinder Parts for make IE"/>
    <s v="Ref No:PRO(SP)-65_2022"/>
  </r>
  <r>
    <n v="45"/>
    <x v="30"/>
    <x v="978"/>
    <x v="818"/>
    <s v="2023-01-07"/>
    <s v="Pcs"/>
    <n v="100"/>
    <s v="0.39 USD"/>
    <n v="39"/>
    <s v="AIR and Cylinder Parts for make IE"/>
    <s v="Ref No:PRO(SP)-65_2022"/>
  </r>
  <r>
    <n v="46"/>
    <x v="559"/>
    <x v="89"/>
    <x v="1185"/>
    <s v="2023-01-07"/>
    <s v="Pcs"/>
    <n v="50"/>
    <s v="2.00 USD"/>
    <n v="100"/>
    <s v="AIR and Cylinder Parts for make IE"/>
    <s v="Ref No:PRO(SP)-65_2022"/>
  </r>
  <r>
    <n v="47"/>
    <x v="212"/>
    <x v="1415"/>
    <x v="1186"/>
    <s v="2023-01-07"/>
    <s v="Pcs"/>
    <n v="10"/>
    <s v="0.00 "/>
    <n v="0"/>
    <s v="AIR and Cylinder Parts for make IE"/>
    <s v="Ref No:PRO(SP)-65_2022"/>
  </r>
  <r>
    <n v="48"/>
    <x v="159"/>
    <x v="423"/>
    <x v="326"/>
    <s v="2023-01-07"/>
    <s v="Pcs"/>
    <n v="20"/>
    <s v="8.81 USD"/>
    <n v="176.2"/>
    <s v="AIR and Cylinder Parts for make IE"/>
    <s v="Ref No:PRO(SP)-65_2022"/>
  </r>
  <r>
    <n v="49"/>
    <x v="401"/>
    <x v="674"/>
    <x v="530"/>
    <s v="2023-01-12"/>
    <s v="Pcs"/>
    <n v="100"/>
    <s v="42,000.00 LAK"/>
    <s v="4,200,000.00"/>
    <s v="AIR and Cylinder Parts for make IE"/>
    <s v="Ref No:PRO(SP)-65_2022"/>
  </r>
  <r>
    <n v="50"/>
    <x v="1023"/>
    <x v="1220"/>
    <x v="1030"/>
    <s v="2023-01-12"/>
    <s v="Pcs"/>
    <n v="5"/>
    <s v="3.57 USD"/>
    <n v="17.850000000000001"/>
    <s v="AIR and Cylinder Parts for make IE"/>
    <s v="Ref No:PRO(SP)-65_2022"/>
  </r>
  <r>
    <n v="1"/>
    <x v="1154"/>
    <x v="127"/>
    <x v="72"/>
    <s v="2023-01-28"/>
    <s v="M"/>
    <n v="6"/>
    <s v="0.00 "/>
    <n v="0"/>
    <s v="For intall silk printer(received)"/>
    <s v="Ref No:PRO(SP)-66_2022"/>
  </r>
  <r>
    <n v="2"/>
    <x v="287"/>
    <x v="299"/>
    <x v="910"/>
    <s v="2023-01-28"/>
    <s v="Kg"/>
    <n v="400"/>
    <s v="12.37 USD"/>
    <s v="4,948.00"/>
    <s v="material for silk printer"/>
    <s v="Ref No:PRO(SP)-66_2022"/>
  </r>
  <r>
    <n v="3"/>
    <x v="288"/>
    <x v="300"/>
    <x v="911"/>
    <s v="2023-01-28"/>
    <s v="Kg"/>
    <n v="2000"/>
    <s v="12.39 USD"/>
    <s v="24,780.00"/>
    <s v="material for silk printer"/>
    <s v="Ref No:PRO(SP)-66_2022"/>
  </r>
  <r>
    <n v="4"/>
    <x v="290"/>
    <x v="302"/>
    <x v="913"/>
    <s v="2023-01-28"/>
    <s v="Kg"/>
    <n v="20"/>
    <s v="6.71 USD"/>
    <n v="134.19999999999999"/>
    <s v="material for silk printer"/>
    <s v="Ref No:PRO(SP)-66_2022"/>
  </r>
  <r>
    <n v="5"/>
    <x v="917"/>
    <x v="303"/>
    <x v="914"/>
    <s v="2023-01-28"/>
    <s v="Kg"/>
    <n v="20"/>
    <s v="24.20 USD"/>
    <n v="484"/>
    <s v="material for silk printer"/>
    <s v="Ref No:PRO(SP)-66_2022"/>
  </r>
  <r>
    <n v="6"/>
    <x v="918"/>
    <x v="304"/>
    <x v="915"/>
    <s v="2023-01-28"/>
    <s v="Kg"/>
    <n v="20"/>
    <s v="24.20 USD"/>
    <n v="484"/>
    <s v="material for silk printer"/>
    <s v="Ref No:PRO(SP)-66_2022"/>
  </r>
  <r>
    <n v="7"/>
    <x v="919"/>
    <x v="305"/>
    <x v="916"/>
    <s v="2023-01-28"/>
    <s v="Kg"/>
    <n v="20"/>
    <s v="17.60 USD"/>
    <n v="352"/>
    <s v="material for silk printer"/>
    <s v="Ref No:PRO(SP)-66_2022"/>
  </r>
  <r>
    <n v="8"/>
    <x v="1029"/>
    <x v="1416"/>
    <x v="1036"/>
    <s v="2023-01-28"/>
    <s v="Bottle"/>
    <n v="300"/>
    <s v="0.00 LAK"/>
    <n v="0"/>
    <s v="material for silk printer"/>
    <s v="Ref No:PRO(SP)-66_2022"/>
  </r>
  <r>
    <n v="9"/>
    <x v="279"/>
    <x v="290"/>
    <x v="1081"/>
    <s v="2023-01-28"/>
    <s v="Pcs"/>
    <n v="50"/>
    <s v="12,500.00 LAK"/>
    <s v="625,000.00"/>
    <s v="material for silk printer(received 5pcs)"/>
    <s v="Ref No:PRO(SP)-66_2022"/>
  </r>
  <r>
    <n v="10"/>
    <x v="281"/>
    <x v="292"/>
    <x v="1187"/>
    <s v="2023-01-28"/>
    <s v="Kg"/>
    <n v="30"/>
    <s v="0.00 "/>
    <n v="0"/>
    <s v="material for silk printer"/>
    <s v="Ref No:PRO(SP)-66_2022"/>
  </r>
  <r>
    <n v="11"/>
    <x v="286"/>
    <x v="298"/>
    <x v="1157"/>
    <s v="2023-01-28"/>
    <s v="Kg"/>
    <n v="40"/>
    <s v="0.00 "/>
    <n v="0"/>
    <s v="material for silk printer"/>
    <s v="Ref No:PRO(SP)-66_2022"/>
  </r>
  <r>
    <n v="12"/>
    <x v="310"/>
    <x v="1417"/>
    <x v="1188"/>
    <s v="2023-01-28"/>
    <s v="Pcs"/>
    <n v="30"/>
    <s v="0.00 "/>
    <n v="0"/>
    <s v="material for silk printer"/>
    <s v="Ref No:PRO(SP)-66_2022"/>
  </r>
  <r>
    <n v="13"/>
    <x v="1155"/>
    <x v="1418"/>
    <x v="1189"/>
    <s v="2023-01-28"/>
    <s v="Pcs"/>
    <n v="30"/>
    <s v="0.00 "/>
    <n v="0"/>
    <s v="material for silk printer"/>
    <s v="Ref No:PRO(SP)-66_2022"/>
  </r>
  <r>
    <n v="14"/>
    <x v="1156"/>
    <x v="1419"/>
    <x v="1190"/>
    <s v="2023-01-28"/>
    <s v="Pcs"/>
    <n v="1"/>
    <s v="0.00 "/>
    <n v="0"/>
    <s v="material for silk printer"/>
    <s v="Ref No:PRO(SP)-66_2022"/>
  </r>
  <r>
    <n v="15"/>
    <x v="1156"/>
    <x v="1420"/>
    <x v="1191"/>
    <s v="2023-01-28"/>
    <s v="Pcs"/>
    <n v="1"/>
    <s v="0.00 "/>
    <n v="0"/>
    <s v="material for silk printer"/>
    <s v="Ref No:PRO(SP)-66_2022"/>
  </r>
  <r>
    <n v="1"/>
    <x v="79"/>
    <x v="86"/>
    <x v="77"/>
    <s v="2023-01-28"/>
    <s v="Bottle"/>
    <n v="50"/>
    <s v="45,000.00 LAK"/>
    <s v="2,250,000.00"/>
    <s v="CHEMICAL"/>
    <s v="Ref No:PRO(SP)-67_2022"/>
  </r>
  <r>
    <n v="2"/>
    <x v="142"/>
    <x v="145"/>
    <x v="133"/>
    <s v="2023-02-04"/>
    <s v="Lit"/>
    <n v="400"/>
    <s v="52,000.00 LAK"/>
    <s v="20,800,000.00"/>
    <s v="for sewing machine "/>
    <s v="Ref No:PRO(SP)-67_2022"/>
  </r>
  <r>
    <n v="3"/>
    <x v="1157"/>
    <x v="1421"/>
    <x v="1192"/>
    <s v="2023-01-28"/>
    <s v="Bottle"/>
    <n v="5"/>
    <s v="0.00 "/>
    <n v="0"/>
    <s v="CHEMICAL"/>
    <s v="Ref No:PRO(SP)-67_2022"/>
  </r>
  <r>
    <n v="4"/>
    <x v="867"/>
    <x v="330"/>
    <x v="856"/>
    <s v="2023-01-28"/>
    <s v="Bottle"/>
    <n v="20"/>
    <s v="148,000.00 LAK"/>
    <s v="2,960,000.00"/>
    <s v="CHEMICAL"/>
    <s v="Ref No:PRO(SP)-67_2022"/>
  </r>
  <r>
    <n v="5"/>
    <x v="184"/>
    <x v="186"/>
    <x v="177"/>
    <s v="2023-01-28"/>
    <s v="Pcs"/>
    <n v="30"/>
    <s v="2.21 USD"/>
    <n v="66.3"/>
    <s v="PRESSURE FOOT"/>
    <s v="Ref No:PRO(SP)-67_2022"/>
  </r>
  <r>
    <n v="6"/>
    <x v="59"/>
    <x v="1422"/>
    <x v="59"/>
    <s v="2023-01-28"/>
    <s v="Pcs"/>
    <n v="500"/>
    <s v="0.26 USD"/>
    <n v="130"/>
    <s v="Organ japan"/>
    <s v="Ref No:PRO(SP)-67_2022"/>
  </r>
  <r>
    <n v="7"/>
    <x v="59"/>
    <x v="1423"/>
    <x v="493"/>
    <s v="2023-01-28"/>
    <s v="Pcs"/>
    <n v="500"/>
    <s v="0.16 USD"/>
    <n v="80"/>
    <s v="Organ japan"/>
    <s v="Ref No:PRO(SP)-67_2022"/>
  </r>
  <r>
    <n v="8"/>
    <x v="59"/>
    <x v="1424"/>
    <x v="493"/>
    <s v="2023-01-28"/>
    <s v="Pcs"/>
    <n v="500"/>
    <s v="0.16 USD"/>
    <n v="80"/>
    <s v="Organ japan"/>
    <s v="Ref No:PRO(SP)-67_2022"/>
  </r>
  <r>
    <n v="1"/>
    <x v="1158"/>
    <x v="1400"/>
    <x v="72"/>
    <s v="2023-01-28"/>
    <s v="Set"/>
    <n v="10"/>
    <m/>
    <m/>
    <s v=" FOR MAKE IE"/>
    <s v="Ref No:PRO(SP)-68_2022"/>
  </r>
  <r>
    <n v="2"/>
    <x v="1159"/>
    <x v="1425"/>
    <x v="72"/>
    <s v="2022-12-30"/>
    <s v="Plate"/>
    <n v="30"/>
    <m/>
    <m/>
    <s v="For repair Clips"/>
    <s v="Ref No:PRO(SP)-68_2022"/>
  </r>
  <r>
    <n v="3"/>
    <x v="1160"/>
    <x v="127"/>
    <x v="72"/>
    <s v="2022-12-25"/>
    <s v="Set"/>
    <n v="3"/>
    <m/>
    <m/>
    <s v="For repair Clips"/>
    <s v="Ref No:PRO(SP)-68_2022"/>
  </r>
  <r>
    <n v="4"/>
    <x v="146"/>
    <x v="1426"/>
    <x v="72"/>
    <s v="2023-01-28"/>
    <s v="Pcs"/>
    <n v="1"/>
    <m/>
    <m/>
    <s v="PARTS FOR MAKE IE"/>
    <s v="Ref No:PRO(SP)-68_2022"/>
  </r>
  <r>
    <n v="5"/>
    <x v="75"/>
    <x v="82"/>
    <x v="73"/>
    <s v="2023-01-28"/>
    <s v="Box"/>
    <n v="60"/>
    <n v="100000"/>
    <m/>
    <s v="for repair Clips "/>
    <s v="Ref No:PRO(SP)-68_2022"/>
  </r>
  <r>
    <n v="6"/>
    <x v="1161"/>
    <x v="1427"/>
    <x v="1193"/>
    <s v="2023-01-28"/>
    <s v="Pcs"/>
    <n v="3"/>
    <n v="25000"/>
    <m/>
    <s v="ATTACHMENT AND FOLDER FOR IE"/>
    <s v="Ref No:PRO(SP)-68_2022"/>
  </r>
  <r>
    <n v="7"/>
    <x v="257"/>
    <x v="82"/>
    <x v="853"/>
    <s v="2023-02-04"/>
    <s v="Pcs"/>
    <n v="10"/>
    <n v="25000"/>
    <m/>
    <s v=" Parts for make Electric"/>
    <s v="Ref No:PRO(SP)-68_2022"/>
  </r>
  <r>
    <n v="8"/>
    <x v="666"/>
    <x v="199"/>
    <x v="621"/>
    <s v="2023-01-28"/>
    <s v="Pcs"/>
    <n v="20"/>
    <m/>
    <m/>
    <s v=" Parts for make Electric"/>
    <s v="Ref No:PRO(SP)-68_2022"/>
  </r>
  <r>
    <n v="9"/>
    <x v="181"/>
    <x v="1160"/>
    <x v="977"/>
    <s v="2023-01-28"/>
    <s v="Pcs"/>
    <n v="40"/>
    <n v="75000"/>
    <m/>
    <s v=" Parts for make computer machine "/>
    <s v="Ref No:PRO(SP)-68_2022"/>
  </r>
  <r>
    <n v="10"/>
    <x v="380"/>
    <x v="399"/>
    <x v="299"/>
    <s v="2023-01-28"/>
    <s v="Pcs"/>
    <n v="300"/>
    <m/>
    <m/>
    <s v=" Parts for make Electric"/>
    <s v="Ref No:PRO(SP)-68_2022"/>
  </r>
  <r>
    <n v="11"/>
    <x v="141"/>
    <x v="144"/>
    <x v="132"/>
    <s v="2023-01-28"/>
    <s v="Roll"/>
    <n v="50"/>
    <n v="8000"/>
    <m/>
    <s v=" Parts for make Electric"/>
    <s v="Ref No:PRO(SP)-68_2022"/>
  </r>
  <r>
    <n v="12"/>
    <x v="181"/>
    <x v="1428"/>
    <x v="1194"/>
    <s v="2023-01-28"/>
    <s v="Pcs"/>
    <n v="10"/>
    <m/>
    <m/>
    <s v=" Parts for make Electric"/>
    <s v="Ref No:PRO(SP)-68_2022"/>
  </r>
  <r>
    <n v="13"/>
    <x v="549"/>
    <x v="593"/>
    <x v="470"/>
    <s v="2023-01-28"/>
    <s v="Pcs"/>
    <n v="20"/>
    <m/>
    <m/>
    <s v="PARTS FOR MAKE IE"/>
    <s v="Ref No:PRO(SP)-68_2022"/>
  </r>
  <r>
    <n v="14"/>
    <x v="201"/>
    <x v="667"/>
    <x v="520"/>
    <s v="2023-01-28"/>
    <s v="Roll"/>
    <n v="100"/>
    <m/>
    <m/>
    <s v="PARTS FOR MAKE IE"/>
    <s v="Ref No:PRO(SP)-68_2022"/>
  </r>
  <r>
    <n v="15"/>
    <x v="1162"/>
    <x v="1429"/>
    <x v="1195"/>
    <s v="2023-01-28"/>
    <s v="Pcs"/>
    <n v="2"/>
    <n v="88000"/>
    <m/>
    <s v="PARTS FOR MAKE IE"/>
    <s v="Ref No:PRO(SP)-68_2022"/>
  </r>
  <r>
    <n v="16"/>
    <x v="209"/>
    <x v="669"/>
    <x v="1196"/>
    <s v="2023-01-28"/>
    <s v="Set"/>
    <n v="3"/>
    <n v="87000"/>
    <m/>
    <s v="PARTS FOR MAKE IE"/>
    <s v="Ref No:PRO(SP)-68_2022"/>
  </r>
  <r>
    <n v="17"/>
    <x v="81"/>
    <x v="82"/>
    <x v="79"/>
    <s v="2023-01-28"/>
    <s v="Packs"/>
    <n v="30"/>
    <n v="45000"/>
    <m/>
    <s v="PARTS FOR MAKE IE"/>
    <s v="Ref No:PRO(SP)-68_2022"/>
  </r>
  <r>
    <n v="18"/>
    <x v="688"/>
    <x v="82"/>
    <x v="650"/>
    <s v="2023-01-28"/>
    <s v="Pcs"/>
    <n v="20"/>
    <m/>
    <m/>
    <s v="PARTS FOR MAKE IE"/>
    <s v="Ref No:PRO(SP)-68_2022"/>
  </r>
  <r>
    <n v="19"/>
    <x v="203"/>
    <x v="138"/>
    <x v="198"/>
    <s v="2023-01-28"/>
    <s v="Pcs"/>
    <n v="30"/>
    <n v="35000"/>
    <m/>
    <s v="PARTS FOR MAKE IE"/>
    <s v="Ref No:PRO(SP)-68_2022"/>
  </r>
  <r>
    <n v="20"/>
    <x v="82"/>
    <x v="1430"/>
    <x v="80"/>
    <s v="2023-01-28"/>
    <s v="Box"/>
    <n v="10"/>
    <n v="77000"/>
    <m/>
    <s v="PARTS FOR MAKE IE"/>
    <s v="Ref No:PRO(SP)-68_2022"/>
  </r>
  <r>
    <n v="21"/>
    <x v="552"/>
    <x v="600"/>
    <x v="477"/>
    <s v="2023-01-28"/>
    <s v="Plate"/>
    <n v="10"/>
    <n v="2525000"/>
    <m/>
    <s v="PARTS FOR MAKE IE"/>
    <s v="Ref No:PRO(SP)-68_2022"/>
  </r>
  <r>
    <n v="22"/>
    <x v="151"/>
    <x v="127"/>
    <x v="143"/>
    <s v="2023-01-28"/>
    <s v="Pcs"/>
    <n v="500"/>
    <n v="1800"/>
    <m/>
    <s v="PARTS FOR MAKE IE"/>
    <s v="Ref No:PRO(SP)-68_2022"/>
  </r>
  <r>
    <n v="23"/>
    <x v="556"/>
    <x v="127"/>
    <x v="482"/>
    <s v="2023-01-28"/>
    <s v="Pcs"/>
    <n v="40"/>
    <m/>
    <m/>
    <s v="PARTS FOR MAKE IE"/>
    <s v="Ref No:PRO(SP)-68_2022"/>
  </r>
  <r>
    <n v="24"/>
    <x v="369"/>
    <x v="968"/>
    <x v="807"/>
    <s v="2023-01-28"/>
    <s v="Box"/>
    <n v="2"/>
    <m/>
    <m/>
    <s v="PARTS FOR MAKE IE"/>
    <s v="Ref No:PRO(SP)-68_2022"/>
  </r>
  <r>
    <n v="25"/>
    <x v="369"/>
    <x v="798"/>
    <x v="652"/>
    <s v="2023-01-28"/>
    <s v="Roll"/>
    <n v="2"/>
    <m/>
    <m/>
    <s v="PARTS FOR MAKE IE"/>
    <s v="Ref No:PRO(SP)-68_2022"/>
  </r>
  <r>
    <n v="26"/>
    <x v="207"/>
    <x v="213"/>
    <x v="203"/>
    <s v="2023-01-28"/>
    <s v="Pcs"/>
    <n v="5"/>
    <n v="90000"/>
    <m/>
    <s v="PARTS FOR MAKE IE"/>
    <s v="Ref No:PRO(SP)-68_2022"/>
  </r>
  <r>
    <n v="27"/>
    <x v="131"/>
    <x v="526"/>
    <x v="206"/>
    <s v="2023-01-28"/>
    <s v="Bags"/>
    <n v="10"/>
    <n v="65000"/>
    <m/>
    <s v="PARTS FOR MAKE IE"/>
    <s v="Ref No:PRO(SP)-68_2022"/>
  </r>
  <r>
    <n v="28"/>
    <x v="385"/>
    <x v="1431"/>
    <x v="1197"/>
    <s v="2023-01-28"/>
    <s v="Pcs"/>
    <n v="10"/>
    <m/>
    <m/>
    <s v="PARTS FOR MAKE IE"/>
    <s v="Ref No:PRO(SP)-68_2022"/>
  </r>
  <r>
    <n v="29"/>
    <x v="1015"/>
    <x v="1432"/>
    <x v="1198"/>
    <s v="2023-01-28"/>
    <s v="Pcs"/>
    <n v="5"/>
    <m/>
    <m/>
    <s v="AIR and Cylinder Parts for make IE"/>
    <s v="Ref No:PRO(SP)-68_2022"/>
  </r>
  <r>
    <n v="30"/>
    <x v="1163"/>
    <x v="1433"/>
    <x v="1199"/>
    <s v="2023-01-28"/>
    <s v="Pcs"/>
    <n v="50"/>
    <m/>
    <m/>
    <s v="AIR and Cylinder Parts for make IE"/>
    <s v="Ref No:PRO(SP)-68_2022"/>
  </r>
  <r>
    <n v="31"/>
    <x v="1164"/>
    <x v="1434"/>
    <x v="1200"/>
    <s v="2023-01-28"/>
    <s v="Pcs"/>
    <n v="100"/>
    <m/>
    <m/>
    <s v="AIR and Cylinder Parts for make IE"/>
    <s v="Ref No:PRO(SP)-68_2022"/>
  </r>
  <r>
    <n v="32"/>
    <x v="691"/>
    <x v="803"/>
    <x v="657"/>
    <s v="2023-01-28"/>
    <s v="Pcs"/>
    <n v="100"/>
    <m/>
    <m/>
    <s v="AIR and Cylinder Parts for make IE"/>
    <s v="Ref No:PRO(SP)-68_2022"/>
  </r>
  <r>
    <n v="33"/>
    <x v="159"/>
    <x v="976"/>
    <x v="816"/>
    <s v="2023-01-28"/>
    <s v="Pcs"/>
    <n v="15"/>
    <m/>
    <m/>
    <s v="AIR and Cylinder Parts for make IE"/>
    <s v="Ref No:PRO(SP)-68_2022"/>
  </r>
  <r>
    <n v="34"/>
    <x v="159"/>
    <x v="527"/>
    <x v="420"/>
    <s v="2023-01-28"/>
    <s v="Pcs"/>
    <n v="15"/>
    <m/>
    <m/>
    <s v="AIR and Cylinder Parts for make IE"/>
    <s v="Ref No:PRO(SP)-68_2022"/>
  </r>
  <r>
    <n v="35"/>
    <x v="590"/>
    <x v="977"/>
    <x v="817"/>
    <s v="2023-01-28"/>
    <s v="Pcs"/>
    <n v="100"/>
    <m/>
    <m/>
    <s v="AIR and Cylinder Parts for make IE"/>
    <s v="Ref No:PRO(SP)-68_2022"/>
  </r>
  <r>
    <n v="36"/>
    <x v="30"/>
    <x v="30"/>
    <x v="30"/>
    <s v="2023-01-28"/>
    <s v="Pcs"/>
    <n v="50"/>
    <m/>
    <m/>
    <s v="AIR and Cylinder Parts for make IE"/>
    <s v="Ref No:PRO(SP)-68_2022"/>
  </r>
  <r>
    <n v="37"/>
    <x v="694"/>
    <x v="807"/>
    <x v="661"/>
    <s v="2023-01-28"/>
    <s v="Pcs"/>
    <n v="20"/>
    <m/>
    <m/>
    <s v="AIR and Cylinder Parts for make IE"/>
    <s v="Ref No:PRO(SP)-68_2022"/>
  </r>
  <r>
    <n v="38"/>
    <x v="238"/>
    <x v="245"/>
    <x v="662"/>
    <s v="2023-01-28"/>
    <s v="Roll"/>
    <n v="50"/>
    <n v="1500"/>
    <m/>
    <s v="AIR and Cylinder Parts for make IE"/>
    <s v="Ref No:PRO(SP)-68_2022"/>
  </r>
  <r>
    <n v="39"/>
    <x v="1165"/>
    <x v="611"/>
    <x v="491"/>
    <s v="2023-01-28"/>
    <s v="Pcs"/>
    <n v="30"/>
    <m/>
    <m/>
    <s v="AIR and Cylinder Parts for make IE"/>
    <s v="Ref No:PRO(SP)-68_2022"/>
  </r>
  <r>
    <n v="40"/>
    <x v="212"/>
    <x v="218"/>
    <x v="209"/>
    <s v="2023-01-28"/>
    <s v="Pcs"/>
    <n v="6"/>
    <m/>
    <m/>
    <s v="AIR and Cylinder Parts for make IE"/>
    <s v="Ref No:PRO(SP)-68_2022"/>
  </r>
  <r>
    <n v="41"/>
    <x v="402"/>
    <x v="424"/>
    <x v="327"/>
    <s v="2023-01-28"/>
    <s v="Pcs"/>
    <n v="100"/>
    <m/>
    <m/>
    <s v="AIR and Cylinder Parts for make IE"/>
    <s v="Ref No:PRO(SP)-68_2022"/>
  </r>
  <r>
    <n v="42"/>
    <x v="213"/>
    <x v="529"/>
    <x v="422"/>
    <s v="2023-01-28"/>
    <s v="Pcs"/>
    <n v="2"/>
    <n v="598000"/>
    <m/>
    <s v="AIR and Cylinder Parts for make IE"/>
    <s v="Ref No:PRO(SP)-68_2022"/>
  </r>
  <r>
    <n v="43"/>
    <x v="1166"/>
    <x v="1435"/>
    <x v="1201"/>
    <s v="2023-01-28"/>
    <s v="Pcs"/>
    <n v="100"/>
    <m/>
    <m/>
    <s v="AIR and Cylinder Parts for make IE"/>
    <s v="Ref No:PRO(SP)-68_2022"/>
  </r>
  <r>
    <n v="44"/>
    <x v="213"/>
    <x v="1436"/>
    <x v="211"/>
    <s v="2023-01-28"/>
    <s v="Roll"/>
    <n v="2"/>
    <n v="728000"/>
    <m/>
    <s v="AIR and Cylinder Parts for make IE"/>
    <s v="Ref No:PRO(SP)-68_2022"/>
  </r>
  <r>
    <n v="45"/>
    <x v="1014"/>
    <x v="1203"/>
    <x v="1015"/>
    <s v="2023-01-28"/>
    <s v="Pcs"/>
    <n v="30"/>
    <m/>
    <m/>
    <s v="AIR and Cylinder Parts for make IE"/>
    <s v="Ref No:PRO(SP)-68_2022"/>
  </r>
  <r>
    <n v="46"/>
    <x v="1014"/>
    <x v="1204"/>
    <x v="1016"/>
    <s v="2023-01-28"/>
    <s v="Pcs"/>
    <n v="50"/>
    <m/>
    <m/>
    <s v="AIR and Cylinder Parts for make IE"/>
    <s v="Ref No:PRO(SP)-68_2022"/>
  </r>
  <r>
    <n v="47"/>
    <x v="1015"/>
    <x v="1437"/>
    <x v="1202"/>
    <s v="2023-01-28"/>
    <s v="Pcs"/>
    <n v="4"/>
    <m/>
    <m/>
    <s v="AIR and Cylinder Parts for make IE"/>
    <s v="Ref No:PRO(SP)-68_2022"/>
  </r>
  <r>
    <n v="48"/>
    <x v="1024"/>
    <x v="1438"/>
    <x v="1203"/>
    <s v="2023-01-28"/>
    <s v="Pcs"/>
    <n v="10"/>
    <m/>
    <m/>
    <s v="AIR and Cylinder Parts for make IE"/>
    <s v="Ref No:PRO(SP)-68_2022"/>
  </r>
  <r>
    <n v="1"/>
    <x v="1167"/>
    <x v="344"/>
    <x v="72"/>
    <s v="2023-01-28"/>
    <s v="Set"/>
    <n v="10"/>
    <m/>
    <m/>
    <s v="VEIT for Bonding section"/>
    <s v="Ref No:PRO(SP)-69_2022"/>
  </r>
  <r>
    <n v="2"/>
    <x v="1168"/>
    <x v="1439"/>
    <x v="72"/>
    <s v="2023-01-28"/>
    <s v="Set"/>
    <n v="3"/>
    <m/>
    <m/>
    <s v="VEIT for Bonding section"/>
    <s v="Ref No:PRO(SP)-69_2022"/>
  </r>
  <r>
    <n v="3"/>
    <x v="1091"/>
    <x v="1326"/>
    <x v="1112"/>
    <s v="2023-01-28"/>
    <s v="Pcs"/>
    <n v="3"/>
    <m/>
    <m/>
    <s v="VEIT for Bonding section"/>
    <s v="Ref No:PRO(SP)-69_2022"/>
  </r>
  <r>
    <n v="4"/>
    <x v="1169"/>
    <x v="127"/>
    <x v="1204"/>
    <s v="2023-01-28"/>
    <s v="Pcs"/>
    <n v="20"/>
    <m/>
    <m/>
    <s v="VEIT for Bonding section"/>
    <s v="Ref No:PRO(SP)-69_2022"/>
  </r>
  <r>
    <n v="5"/>
    <x v="1170"/>
    <x v="1440"/>
    <x v="1205"/>
    <s v="2023-01-28"/>
    <s v="Pcs"/>
    <n v="5"/>
    <m/>
    <m/>
    <s v="VEIT for Bonding section"/>
    <s v="Ref No:PRO(SP)-69_2022"/>
  </r>
  <r>
    <n v="6"/>
    <x v="1171"/>
    <x v="1441"/>
    <x v="1206"/>
    <s v="2023-01-28"/>
    <s v="Pcs"/>
    <n v="5"/>
    <m/>
    <m/>
    <s v="VEIT for Bonding section"/>
    <s v="Ref No:PRO(SP)-69_2022"/>
  </r>
  <r>
    <n v="7"/>
    <x v="1172"/>
    <x v="1442"/>
    <x v="1207"/>
    <s v="2023-01-28"/>
    <s v="Pcs"/>
    <n v="2"/>
    <m/>
    <m/>
    <s v="VEIT for Bonding section"/>
    <s v="Ref No:PRO(SP)-69_2022"/>
  </r>
  <r>
    <n v="8"/>
    <x v="1173"/>
    <x v="127"/>
    <x v="1208"/>
    <s v="2023-01-28"/>
    <s v="M"/>
    <n v="20"/>
    <m/>
    <m/>
    <s v="For Bonding"/>
    <s v="Ref No:PRO(SP)-69_2022"/>
  </r>
  <r>
    <n v="9"/>
    <x v="1174"/>
    <x v="1443"/>
    <x v="1209"/>
    <s v="2023-01-28"/>
    <s v="Pcs"/>
    <n v="2"/>
    <m/>
    <m/>
    <s v=" For Bonding"/>
    <s v="Ref No:PRO(SP)-69_2022"/>
  </r>
  <r>
    <n v="10"/>
    <x v="1175"/>
    <x v="1444"/>
    <x v="1210"/>
    <s v="2023-01-28"/>
    <s v="Pcs"/>
    <n v="200"/>
    <m/>
    <m/>
    <s v=" For Bonding"/>
    <s v="Ref No:PRO(SP)-69_2022"/>
  </r>
  <r>
    <n v="11"/>
    <x v="1176"/>
    <x v="1445"/>
    <x v="1211"/>
    <s v="2023-01-28"/>
    <s v="Pcs"/>
    <n v="6"/>
    <m/>
    <m/>
    <s v=" For Bonding"/>
    <s v="Ref No:PRO(SP)-69_2022"/>
  </r>
  <r>
    <n v="12"/>
    <x v="524"/>
    <x v="570"/>
    <x v="464"/>
    <s v="2023-01-28"/>
    <s v="Pcs"/>
    <n v="2"/>
    <m/>
    <m/>
    <s v="HASHIMA for Bonding"/>
    <s v="Ref No:PRO(SP)-69_2022"/>
  </r>
  <r>
    <n v="13"/>
    <x v="1177"/>
    <x v="1446"/>
    <x v="1212"/>
    <s v="2023-01-28"/>
    <s v="Pcs"/>
    <n v="2"/>
    <m/>
    <m/>
    <s v="HASHIMA for Bonding"/>
    <s v="Ref No:PRO(SP)-69_2022"/>
  </r>
  <r>
    <n v="14"/>
    <x v="797"/>
    <x v="933"/>
    <x v="778"/>
    <s v="2023-01-28"/>
    <s v="Set"/>
    <n v="2"/>
    <m/>
    <m/>
    <s v="HASHIMA for Bonding"/>
    <s v="Ref No:PRO(SP)-69_2022"/>
  </r>
  <r>
    <n v="15"/>
    <x v="1178"/>
    <x v="1447"/>
    <x v="1213"/>
    <s v="2023-01-28"/>
    <s v="Pcs"/>
    <n v="50"/>
    <m/>
    <m/>
    <s v="HASHIMA for Bonding"/>
    <s v="Ref No:PRO(SP)-69_2022"/>
  </r>
  <r>
    <n v="16"/>
    <x v="1179"/>
    <x v="1448"/>
    <x v="1214"/>
    <s v="2023-01-28"/>
    <s v="Pcs"/>
    <n v="1"/>
    <m/>
    <m/>
    <s v="HASHIMA for Bonding"/>
    <s v="Ref No:PRO(SP)-69_2022"/>
  </r>
  <r>
    <n v="17"/>
    <x v="385"/>
    <x v="1449"/>
    <x v="1215"/>
    <s v="2023-01-28"/>
    <s v="Pcs"/>
    <n v="10"/>
    <m/>
    <m/>
    <s v="HASHIMA for Bonding"/>
    <s v="Ref No:PRO(SP)-69_2022"/>
  </r>
  <r>
    <n v="18"/>
    <x v="1180"/>
    <x v="1450"/>
    <x v="1216"/>
    <s v="2023-01-28"/>
    <s v="Pcs"/>
    <n v="3"/>
    <m/>
    <m/>
    <s v="HASHIMA for Bonding"/>
    <s v="Ref No:PRO(SP)-69_2022"/>
  </r>
  <r>
    <n v="19"/>
    <x v="1181"/>
    <x v="1451"/>
    <x v="1217"/>
    <s v="2023-01-28"/>
    <s v="Pcs"/>
    <n v="4"/>
    <m/>
    <m/>
    <s v="HASHIMA for Bonding"/>
    <s v="Ref No:PRO(SP)-69_2022"/>
  </r>
  <r>
    <n v="20"/>
    <x v="1182"/>
    <x v="1452"/>
    <x v="1218"/>
    <s v="2023-01-28"/>
    <s v="Pcs"/>
    <n v="4"/>
    <m/>
    <m/>
    <s v="HASHIMA for Bonding"/>
    <s v="Ref No:PRO(SP)-69_2022"/>
  </r>
  <r>
    <n v="21"/>
    <x v="1183"/>
    <x v="1453"/>
    <x v="1219"/>
    <s v="2023-01-28"/>
    <s v="Pcs"/>
    <n v="4"/>
    <m/>
    <m/>
    <s v="HASHIMA for Bonding"/>
    <s v="Ref No:PRO(SP)-69_2022"/>
  </r>
  <r>
    <n v="22"/>
    <x v="1184"/>
    <x v="1454"/>
    <x v="1220"/>
    <s v="2023-01-28"/>
    <s v="Pcs"/>
    <n v="4"/>
    <m/>
    <m/>
    <s v="HASHIMA for Bonding"/>
    <s v="Ref No:PRO(SP)-69_2022"/>
  </r>
  <r>
    <n v="23"/>
    <x v="1185"/>
    <x v="1455"/>
    <x v="1221"/>
    <s v="2023-01-28"/>
    <s v="Pcs"/>
    <n v="4"/>
    <m/>
    <m/>
    <s v="HASHIMA for Bonding"/>
    <s v="Ref No:PRO(SP)-69_2022"/>
  </r>
  <r>
    <n v="24"/>
    <x v="1186"/>
    <x v="1456"/>
    <x v="1222"/>
    <s v="2023-01-28"/>
    <s v="Pcs"/>
    <n v="1"/>
    <m/>
    <m/>
    <s v="HASHIMA for Bonding"/>
    <s v="Ref No:PRO(SP)-69_2022"/>
  </r>
  <r>
    <n v="25"/>
    <x v="618"/>
    <x v="1457"/>
    <x v="1223"/>
    <s v="2023-01-28"/>
    <s v="Pcs"/>
    <n v="10"/>
    <m/>
    <m/>
    <s v="HASHIMA for Bonding"/>
    <s v="Ref No:PRO(SP)-69_2022"/>
  </r>
  <r>
    <n v="26"/>
    <x v="1187"/>
    <x v="1458"/>
    <x v="1224"/>
    <s v="2023-01-28"/>
    <s v="Pcs"/>
    <n v="6"/>
    <m/>
    <m/>
    <s v="HASHIMA for Bonding"/>
    <s v="Ref No:PRO(SP)-69_2022"/>
  </r>
  <r>
    <n v="27"/>
    <x v="385"/>
    <x v="1459"/>
    <x v="1225"/>
    <s v="2023-01-28"/>
    <s v="Pcs"/>
    <n v="10"/>
    <m/>
    <m/>
    <s v="HASHIMA for Bonding"/>
    <s v="Ref No:PRO(SP)-69_2022"/>
  </r>
  <r>
    <n v="28"/>
    <x v="1188"/>
    <x v="1460"/>
    <x v="1226"/>
    <s v="2023-01-28"/>
    <s v="Pcs"/>
    <n v="1"/>
    <m/>
    <m/>
    <s v="HASHIMA for Bonding"/>
    <s v="Ref No:PRO(SP)-69_2022"/>
  </r>
  <r>
    <n v="29"/>
    <x v="1189"/>
    <x v="1461"/>
    <x v="1227"/>
    <s v="2023-01-28"/>
    <s v="Pcs"/>
    <n v="1"/>
    <m/>
    <m/>
    <s v="HASHIMA for Bonding"/>
    <s v="Ref No:PRO(SP)-69_2022"/>
  </r>
  <r>
    <n v="30"/>
    <x v="1190"/>
    <x v="1462"/>
    <x v="1228"/>
    <s v="2023-01-28"/>
    <s v="Pcs"/>
    <n v="2"/>
    <m/>
    <m/>
    <s v="HASHIMA for Bonding"/>
    <s v="Ref No:PRO(SP)-69_2022"/>
  </r>
  <r>
    <n v="31"/>
    <x v="1191"/>
    <x v="1463"/>
    <x v="1229"/>
    <s v="2023-01-28"/>
    <s v="Pcs"/>
    <n v="2"/>
    <m/>
    <m/>
    <s v="HASHIMA for Bonding"/>
    <s v="Ref No:PRO(SP)-69_2022"/>
  </r>
  <r>
    <n v="32"/>
    <x v="385"/>
    <x v="1464"/>
    <x v="1230"/>
    <s v="2023-01-28"/>
    <s v="Pcs"/>
    <n v="2"/>
    <m/>
    <m/>
    <s v="HASHIMA for Bonding"/>
    <s v="Ref No:PRO(SP)-69_2022"/>
  </r>
  <r>
    <n v="33"/>
    <x v="1192"/>
    <x v="1465"/>
    <x v="1231"/>
    <s v="2023-01-28"/>
    <s v="Pcs"/>
    <n v="2"/>
    <m/>
    <m/>
    <s v="HASHIMA for Bonding"/>
    <s v="Ref No:PRO(SP)-69_2022"/>
  </r>
  <r>
    <n v="34"/>
    <x v="1193"/>
    <x v="1466"/>
    <x v="1232"/>
    <s v="2023-01-28"/>
    <s v="Pcs"/>
    <n v="1"/>
    <m/>
    <m/>
    <s v="HASHIMA for Bonding"/>
    <s v="Ref No:PRO(SP)-69_2022"/>
  </r>
  <r>
    <n v="35"/>
    <x v="1194"/>
    <x v="1467"/>
    <x v="1233"/>
    <s v="2023-01-28"/>
    <s v="Pcs"/>
    <n v="2"/>
    <m/>
    <m/>
    <s v="HASHIMA for Bonding"/>
    <s v="Ref No:PRO(SP)-69_2022"/>
  </r>
  <r>
    <n v="36"/>
    <x v="1195"/>
    <x v="1468"/>
    <x v="1234"/>
    <s v="2023-01-28"/>
    <s v="Pcs"/>
    <n v="2"/>
    <m/>
    <m/>
    <s v="HASHIMA for Bonding"/>
    <s v="Ref No:PRO(SP)-69_2022"/>
  </r>
  <r>
    <n v="37"/>
    <x v="1196"/>
    <x v="1469"/>
    <x v="1235"/>
    <s v="2023-01-28"/>
    <s v="Pcs"/>
    <n v="1"/>
    <m/>
    <m/>
    <s v="HASHIMA for Bonding"/>
    <s v="Ref No:PRO(SP)-69_2022"/>
  </r>
  <r>
    <n v="38"/>
    <x v="1197"/>
    <x v="1470"/>
    <x v="1236"/>
    <s v="2023-01-28"/>
    <s v="Pcs"/>
    <n v="1"/>
    <m/>
    <m/>
    <s v="HASHIMA for Bonding"/>
    <s v="Ref No:PRO(SP)-69_2022"/>
  </r>
  <r>
    <n v="39"/>
    <x v="1198"/>
    <x v="1471"/>
    <x v="1237"/>
    <s v="2023-01-28"/>
    <s v="Pcs"/>
    <n v="2"/>
    <m/>
    <m/>
    <s v="HASHIMA for Bonding"/>
    <s v="Ref No:PRO(SP)-69_2022"/>
  </r>
  <r>
    <n v="40"/>
    <x v="1199"/>
    <x v="1472"/>
    <x v="1238"/>
    <s v="2023-01-28"/>
    <s v="Pcs"/>
    <n v="1"/>
    <m/>
    <m/>
    <s v="HASHIMA for Bonding"/>
    <s v="Ref No:PRO(SP)-69_2022"/>
  </r>
  <r>
    <n v="41"/>
    <x v="1200"/>
    <x v="1473"/>
    <x v="1239"/>
    <s v="2023-01-28"/>
    <s v="Pcs"/>
    <n v="1"/>
    <m/>
    <m/>
    <s v="HASHIMA for Bonding"/>
    <s v="Ref No:PRO(SP)-69_2022"/>
  </r>
  <r>
    <n v="42"/>
    <x v="385"/>
    <x v="1474"/>
    <x v="1240"/>
    <s v="2023-01-28"/>
    <s v="Pcs"/>
    <n v="10"/>
    <m/>
    <m/>
    <s v="HASHIMA for Bonding"/>
    <s v="Ref No:PRO(SP)-69_2022"/>
  </r>
  <r>
    <n v="43"/>
    <x v="385"/>
    <x v="1475"/>
    <x v="1241"/>
    <s v="2023-01-28"/>
    <s v="Pcs"/>
    <n v="6"/>
    <m/>
    <m/>
    <s v="HASHIMA for Bonding"/>
    <s v="Ref No:PRO(SP)-69_2022"/>
  </r>
  <r>
    <n v="44"/>
    <x v="161"/>
    <x v="1476"/>
    <x v="1242"/>
    <s v="2023-01-28"/>
    <s v="Pcs"/>
    <n v="1"/>
    <m/>
    <m/>
    <s v="HASHIMA for Bonding"/>
    <s v="Ref No:PRO(SP)-69_2022"/>
  </r>
  <r>
    <n v="45"/>
    <x v="385"/>
    <x v="1477"/>
    <x v="1243"/>
    <s v="2023-01-28"/>
    <s v="Pcs"/>
    <n v="10"/>
    <m/>
    <m/>
    <s v="HASHIMA for Bonding"/>
    <s v="Ref No:PRO(SP)-69_2022"/>
  </r>
  <r>
    <n v="1"/>
    <x v="132"/>
    <x v="137"/>
    <x v="72"/>
    <s v="2022-03-26"/>
    <s v="Pcs"/>
    <n v="15"/>
    <n v="45000"/>
    <m/>
    <s v="For cutting"/>
    <s v="Ref No:PRO(SP)-6_2022"/>
  </r>
  <r>
    <n v="2"/>
    <x v="1201"/>
    <x v="127"/>
    <x v="72"/>
    <s v="2022-03-26"/>
    <s v="Set "/>
    <n v="4"/>
    <n v="420000"/>
    <m/>
    <s v="Recevied"/>
    <s v="Ref No:PRO(SP)-6_2022"/>
  </r>
  <r>
    <n v="3"/>
    <x v="1202"/>
    <x v="1478"/>
    <x v="72"/>
    <s v="2022-03-19"/>
    <s v="Pcs"/>
    <n v="4"/>
    <n v="40000"/>
    <m/>
    <s v="recevied"/>
    <s v="Ref No:PRO(SP)-6_2022"/>
  </r>
  <r>
    <n v="4"/>
    <x v="1202"/>
    <x v="1479"/>
    <x v="72"/>
    <s v="2022-03-26"/>
    <s v="Pcs"/>
    <n v="10"/>
    <n v="15000"/>
    <m/>
    <s v="recevied"/>
    <s v="Ref No:PRO(SP)-6_2022"/>
  </r>
  <r>
    <n v="5"/>
    <x v="574"/>
    <x v="645"/>
    <x v="498"/>
    <s v="2022-03-26"/>
    <s v="Box"/>
    <n v="500"/>
    <m/>
    <m/>
    <s v="for packing"/>
    <s v="Ref No:PRO(SP)-6_2022"/>
  </r>
  <r>
    <n v="1"/>
    <x v="595"/>
    <x v="680"/>
    <x v="536"/>
    <s v="2023-01-28"/>
    <s v="Pcs"/>
    <n v="50"/>
    <m/>
    <m/>
    <s v="2 needle machine JUKI"/>
    <s v="Ref No:PRO(SP)-70_2022"/>
  </r>
  <r>
    <n v="2"/>
    <x v="502"/>
    <x v="1480"/>
    <x v="1244"/>
    <s v="2023-01-28"/>
    <s v="Pcs"/>
    <n v="20"/>
    <m/>
    <m/>
    <s v="2 needle machine JUKI"/>
    <s v="Ref No:PRO(SP)-70_2022"/>
  </r>
  <r>
    <n v="3"/>
    <x v="642"/>
    <x v="736"/>
    <x v="590"/>
    <s v="2023-01-28"/>
    <s v="Pcs"/>
    <n v="500"/>
    <m/>
    <m/>
    <s v="AMS JUKI"/>
    <s v="Ref No:PRO(SP)-70_2022"/>
  </r>
  <r>
    <n v="4"/>
    <x v="10"/>
    <x v="1481"/>
    <x v="1245"/>
    <s v="2023-01-28"/>
    <s v="Pcs"/>
    <n v="30"/>
    <m/>
    <m/>
    <s v="Overlock machine"/>
    <s v="Ref No:PRO(SP)-70_2022"/>
  </r>
  <r>
    <n v="5"/>
    <x v="657"/>
    <x v="757"/>
    <x v="611"/>
    <s v="2023-01-28"/>
    <s v="Pcs"/>
    <n v="10"/>
    <m/>
    <m/>
    <s v="Overlock machine"/>
    <s v="Ref No:PRO(SP)-70_2022"/>
  </r>
  <r>
    <n v="6"/>
    <x v="1203"/>
    <x v="1482"/>
    <x v="1246"/>
    <s v="2023-01-28"/>
    <s v="Pcs"/>
    <n v="2"/>
    <m/>
    <m/>
    <s v="Overlock machine"/>
    <s v="Ref No:PRO(SP)-70_2022"/>
  </r>
  <r>
    <n v="7"/>
    <x v="1204"/>
    <x v="1483"/>
    <x v="1247"/>
    <s v="2023-01-28"/>
    <s v="Pcs"/>
    <n v="20"/>
    <m/>
    <m/>
    <s v="Overlock machine"/>
    <s v="Ref No:PRO(SP)-70_2022"/>
  </r>
  <r>
    <n v="8"/>
    <x v="425"/>
    <x v="1484"/>
    <x v="1248"/>
    <s v="2023-01-28"/>
    <s v="Pcs"/>
    <n v="20"/>
    <m/>
    <m/>
    <s v="KM-350B- 7S Sunstar"/>
    <s v="Ref No:PRO(SP)-70_2022"/>
  </r>
  <r>
    <n v="9"/>
    <x v="503"/>
    <x v="1485"/>
    <x v="438"/>
    <s v="2023-01-28"/>
    <s v="Pcs"/>
    <n v="50"/>
    <n v="195000"/>
    <m/>
    <s v="KM-350B- 7S Sunstar"/>
    <s v="Ref No:PRO(SP)-70_2022"/>
  </r>
  <r>
    <n v="10"/>
    <x v="504"/>
    <x v="547"/>
    <x v="439"/>
    <s v="2023-01-28"/>
    <s v="Pcs"/>
    <n v="30"/>
    <m/>
    <m/>
    <s v="KM-350B- 7S Sunstar"/>
    <s v="Ref No:PRO(SP)-70_2022"/>
  </r>
  <r>
    <n v="11"/>
    <x v="662"/>
    <x v="762"/>
    <x v="617"/>
    <s v="2023-01-28"/>
    <s v="Pcs"/>
    <n v="50"/>
    <m/>
    <m/>
    <s v="KM-350B- 7S Sunstar"/>
    <s v="Ref No:PRO(SP)-70_2022"/>
  </r>
  <r>
    <n v="12"/>
    <x v="842"/>
    <x v="997"/>
    <x v="828"/>
    <s v="2023-01-28"/>
    <s v="Set"/>
    <n v="20"/>
    <m/>
    <m/>
    <s v="KM-350B- 7S Sunstar"/>
    <s v="Ref No:PRO(SP)-70_2022"/>
  </r>
  <r>
    <n v="13"/>
    <x v="1205"/>
    <x v="199"/>
    <x v="1249"/>
    <s v="2023-01-28"/>
    <s v="Pcs"/>
    <n v="30"/>
    <m/>
    <m/>
    <s v="KM-350B- 7S Sunstar"/>
    <s v="Ref No:PRO(SP)-70_2022"/>
  </r>
  <r>
    <n v="14"/>
    <x v="508"/>
    <x v="82"/>
    <x v="443"/>
    <s v="2023-01-28"/>
    <s v="Pcs"/>
    <n v="3"/>
    <m/>
    <m/>
    <s v="KM-797BL-7S SUNSTAR MACHINE"/>
    <s v="Ref No:PRO(SP)-70_2022"/>
  </r>
  <r>
    <n v="15"/>
    <x v="843"/>
    <x v="998"/>
    <x v="829"/>
    <s v="2023-01-28"/>
    <s v="Set"/>
    <n v="3"/>
    <m/>
    <m/>
    <s v="KM-797BL-7S SUNSTAR MACHINE"/>
    <s v="Ref No:PRO(SP)-70_2022"/>
  </r>
  <r>
    <n v="16"/>
    <x v="1206"/>
    <x v="1486"/>
    <x v="1250"/>
    <s v="2023-01-28"/>
    <s v="Pcs"/>
    <n v="1"/>
    <m/>
    <m/>
    <s v="V- 8 VIM"/>
    <s v="Ref No:PRO(SP)-70_2022"/>
  </r>
  <r>
    <n v="17"/>
    <x v="10"/>
    <x v="704"/>
    <x v="560"/>
    <s v="2023-01-28"/>
    <s v="Pcs"/>
    <n v="30"/>
    <m/>
    <m/>
    <s v=" JUKI"/>
    <s v="Ref No:PRO(SP)-70_2022"/>
  </r>
  <r>
    <n v="18"/>
    <x v="1207"/>
    <x v="1487"/>
    <x v="1251"/>
    <s v="2023-01-28"/>
    <s v="Pcs"/>
    <n v="10"/>
    <m/>
    <m/>
    <s v="DLN-9010A JUKI"/>
    <s v="Ref No:PRO(SP)-70_2022"/>
  </r>
  <r>
    <n v="19"/>
    <x v="65"/>
    <x v="1125"/>
    <x v="70"/>
    <s v="2023-01-28"/>
    <s v="Pcs"/>
    <n v="30"/>
    <m/>
    <m/>
    <s v="DLN-9010A JUKI"/>
    <s v="Ref No:PRO(SP)-70_2022"/>
  </r>
  <r>
    <n v="20"/>
    <x v="1208"/>
    <x v="1488"/>
    <x v="1252"/>
    <s v="2023-01-28"/>
    <s v="Pcs"/>
    <n v="20"/>
    <n v="70000"/>
    <m/>
    <s v="Machine "/>
    <s v="Ref No:PRO(SP)-70_2022"/>
  </r>
  <r>
    <n v="21"/>
    <x v="678"/>
    <x v="1489"/>
    <x v="1253"/>
    <s v="2023-01-28"/>
    <s v="Pcs"/>
    <n v="2"/>
    <n v="275000"/>
    <m/>
    <s v="Machine "/>
    <s v="Ref No:PRO(SP)-70_2022"/>
  </r>
  <r>
    <n v="22"/>
    <x v="975"/>
    <x v="1146"/>
    <x v="970"/>
    <s v="2023-01-28"/>
    <s v="Pcs"/>
    <n v="5"/>
    <m/>
    <m/>
    <s v="Pegasus "/>
    <s v="Ref No:PRO(SP)-70_2022"/>
  </r>
  <r>
    <n v="23"/>
    <x v="909"/>
    <x v="1079"/>
    <x v="907"/>
    <s v="2023-01-28"/>
    <s v="Pcs"/>
    <n v="5"/>
    <m/>
    <m/>
    <s v="Pegasus "/>
    <s v="Ref No:PRO(SP)-70_2022"/>
  </r>
  <r>
    <n v="24"/>
    <x v="1209"/>
    <x v="1490"/>
    <x v="1254"/>
    <s v="2023-01-28"/>
    <s v="Pcs"/>
    <n v="2"/>
    <m/>
    <m/>
    <s v="Pegasus "/>
    <s v="Ref No:PRO(SP)-70_2022"/>
  </r>
  <r>
    <n v="25"/>
    <x v="10"/>
    <x v="1491"/>
    <x v="1255"/>
    <s v="2023-01-28"/>
    <s v="Pcs"/>
    <n v="2"/>
    <m/>
    <m/>
    <s v="Pegasus "/>
    <s v="Ref No:PRO(SP)-70_2022"/>
  </r>
  <r>
    <n v="1"/>
    <x v="184"/>
    <x v="808"/>
    <x v="663"/>
    <s v="2023-01-28"/>
    <s v="Pcs"/>
    <n v="200"/>
    <s v="0.60 USD"/>
    <n v="120"/>
    <s v="PRESSURE FOOT"/>
    <s v="Ref No:PRO(SP)-71_2022"/>
  </r>
  <r>
    <n v="2"/>
    <x v="59"/>
    <x v="1492"/>
    <x v="59"/>
    <s v="2023-02-04"/>
    <s v="Pcs"/>
    <n v="200"/>
    <s v="0.26 USD"/>
    <n v="52"/>
    <s v="Organ japan"/>
    <s v="Ref No:PRO(SP)-71_2022"/>
  </r>
  <r>
    <n v="3"/>
    <x v="59"/>
    <x v="1493"/>
    <x v="493"/>
    <s v="2023-02-04"/>
    <s v="Pcs"/>
    <n v="200"/>
    <s v="0.16 USD"/>
    <n v="32"/>
    <s v="Organ japan"/>
    <s v="Ref No:PRO(SP)-71_2022"/>
  </r>
  <r>
    <n v="4"/>
    <x v="59"/>
    <x v="1494"/>
    <x v="60"/>
    <s v="2023-01-28"/>
    <s v="Pcs"/>
    <n v="1000"/>
    <s v="0.16 USD"/>
    <n v="160"/>
    <s v="Organ japan"/>
    <s v="Ref No:PRO(SP)-71_2022"/>
  </r>
  <r>
    <n v="5"/>
    <x v="59"/>
    <x v="1495"/>
    <x v="60"/>
    <s v="2023-01-28"/>
    <s v="Pcs"/>
    <n v="1000"/>
    <s v="0.16 USD"/>
    <n v="160"/>
    <s v="Organ japan"/>
    <s v="Ref No:PRO(SP)-71_2022"/>
  </r>
  <r>
    <n v="6"/>
    <x v="59"/>
    <x v="1496"/>
    <x v="60"/>
    <s v="2023-01-28"/>
    <s v="Pcs"/>
    <n v="200"/>
    <s v="0.16 USD"/>
    <n v="32"/>
    <s v="Organ japan"/>
    <s v="Ref No:PRO(SP)-71_2022"/>
  </r>
  <r>
    <n v="7"/>
    <x v="59"/>
    <x v="1497"/>
    <x v="65"/>
    <s v="2023-01-28"/>
    <s v="Pcs"/>
    <n v="2000"/>
    <s v="0.16 USD"/>
    <n v="320"/>
    <s v="Organ japan"/>
    <s v="Ref No:PRO(SP)-71_2022"/>
  </r>
  <r>
    <n v="8"/>
    <x v="59"/>
    <x v="1498"/>
    <x v="65"/>
    <s v="2023-01-28"/>
    <s v="Pcs"/>
    <n v="2000"/>
    <s v="0.16 USD"/>
    <n v="320"/>
    <s v="Organ japan"/>
    <s v="Ref No:PRO(SP)-71_2022"/>
  </r>
  <r>
    <n v="9"/>
    <x v="59"/>
    <x v="1499"/>
    <x v="65"/>
    <s v="2023-01-28"/>
    <s v="Pcs"/>
    <n v="2000"/>
    <s v="0.16 USD"/>
    <n v="320"/>
    <s v="Organ japan"/>
    <s v="Ref No:PRO(SP)-71_2022"/>
  </r>
  <r>
    <n v="10"/>
    <x v="59"/>
    <x v="1500"/>
    <x v="65"/>
    <s v="2023-01-28"/>
    <s v="Pcs"/>
    <n v="1000"/>
    <s v="0.16 USD"/>
    <n v="160"/>
    <s v="Organ japan"/>
    <s v="Ref No:PRO(SP)-71_2022"/>
  </r>
  <r>
    <n v="1"/>
    <x v="674"/>
    <x v="775"/>
    <x v="632"/>
    <s v="2023-01-28"/>
    <s v="Pcs"/>
    <n v="20"/>
    <s v="5.71 USD"/>
    <n v="114.2"/>
    <s v="Synkron 100 &amp; 55 Automatic Spreading for CuttingMachine for Cutting"/>
    <s v="Ref No:PRO(SP)-72_2022"/>
  </r>
  <r>
    <n v="2"/>
    <x v="119"/>
    <x v="126"/>
    <x v="119"/>
    <s v="2023-01-28"/>
    <s v="Pcs"/>
    <n v="100"/>
    <s v="40.98 USD"/>
    <s v="4,098.00"/>
    <s v="KNIFE MACHINE for Cutting "/>
    <s v="Ref No:PRO(SP)-72_2022"/>
  </r>
  <r>
    <n v="3"/>
    <x v="1210"/>
    <x v="1501"/>
    <x v="1256"/>
    <s v="2023-01-28"/>
    <s v="Pcs"/>
    <n v="20"/>
    <s v="0.00 "/>
    <n v="0"/>
    <s v="KM CLOTH CUTTING MACHINE"/>
    <s v="Ref No:PRO(SP)-72_2022"/>
  </r>
  <r>
    <n v="4"/>
    <x v="439"/>
    <x v="463"/>
    <x v="362"/>
    <s v="2023-01-28"/>
    <s v="Pcs"/>
    <n v="5"/>
    <s v="37.00 USD"/>
    <n v="185"/>
    <s v="KM CLOTH CUTTING MACHINE"/>
    <s v="Ref No:PRO(SP)-72_2022"/>
  </r>
  <r>
    <n v="5"/>
    <x v="443"/>
    <x v="469"/>
    <x v="368"/>
    <s v="2023-01-28"/>
    <s v="Pcs"/>
    <n v="30"/>
    <s v="1.50 USD"/>
    <n v="45"/>
    <s v="KM CLOTH CUTTING MACHINE"/>
    <s v="Ref No:PRO(SP)-72_2022"/>
  </r>
  <r>
    <n v="6"/>
    <x v="444"/>
    <x v="470"/>
    <x v="369"/>
    <s v="2023-02-03"/>
    <s v="Pcs"/>
    <n v="5"/>
    <s v="6.00 USD"/>
    <n v="30"/>
    <s v="KM CLOTH CUTTING MACHINE"/>
    <s v="Ref No:PRO(SP)-72_2022"/>
  </r>
  <r>
    <n v="7"/>
    <x v="1211"/>
    <x v="1502"/>
    <x v="371"/>
    <s v="2023-02-03"/>
    <s v="Pcs"/>
    <n v="15"/>
    <s v="25.00 USD"/>
    <n v="375"/>
    <s v="KM CLOTH CUTTING MACHINE"/>
    <s v="Ref No:PRO(SP)-72_2022"/>
  </r>
  <r>
    <n v="8"/>
    <x v="1212"/>
    <x v="1503"/>
    <x v="372"/>
    <s v="2023-02-03"/>
    <s v="Pcs"/>
    <n v="15"/>
    <s v="25.00 USD"/>
    <n v="375"/>
    <s v="KM CLOTH CUTTING MACHINE"/>
    <s v="Ref No:PRO(SP)-72_2022"/>
  </r>
  <r>
    <n v="9"/>
    <x v="1213"/>
    <x v="1504"/>
    <x v="1257"/>
    <s v="2023-02-03"/>
    <s v="Pcs"/>
    <n v="2"/>
    <s v="0.00 "/>
    <n v="0"/>
    <s v=" AUTOMATIC (PARAGON)"/>
    <s v="Ref No:PRO(SP)-72_2022"/>
  </r>
  <r>
    <n v="10"/>
    <x v="1214"/>
    <x v="1505"/>
    <x v="1258"/>
    <s v="2023-02-03"/>
    <s v="Pcs"/>
    <n v="2"/>
    <s v="0.00 "/>
    <n v="0"/>
    <s v=" AUTOMATIC (PARAGON)"/>
    <s v="Ref No:PRO(SP)-72_2022"/>
  </r>
  <r>
    <n v="11"/>
    <x v="1215"/>
    <x v="1506"/>
    <x v="1259"/>
    <s v="2023-02-03"/>
    <s v="Pcs"/>
    <n v="2"/>
    <s v="0.00 "/>
    <n v="0"/>
    <s v=" AUTOMATIC (PARAGON)"/>
    <s v="Ref No:PRO(SP)-72_2022"/>
  </r>
  <r>
    <n v="12"/>
    <x v="464"/>
    <x v="490"/>
    <x v="389"/>
    <s v="2023-02-03"/>
    <s v="Pcs"/>
    <n v="3"/>
    <s v="12.64 USD"/>
    <n v="37.92"/>
    <s v=" AUTOMATIC (PARAGON)"/>
    <s v="Ref No:PRO(SP)-72_2022"/>
  </r>
  <r>
    <n v="1"/>
    <x v="290"/>
    <x v="302"/>
    <x v="913"/>
    <s v="2023-01-28"/>
    <s v="Kg"/>
    <n v="50"/>
    <s v="7.93 USD"/>
    <n v="396.5"/>
    <s v="material for silk printer"/>
    <s v="Ref No:PRO(SP)-73_2022"/>
  </r>
  <r>
    <n v="2"/>
    <x v="919"/>
    <x v="305"/>
    <x v="916"/>
    <s v="2023-01-28"/>
    <s v="Kg"/>
    <n v="20"/>
    <s v="18.74 USD"/>
    <n v="374.8"/>
    <s v="material for silk printer"/>
    <s v="Ref No:PRO(SP)-73_2022"/>
  </r>
  <r>
    <n v="3"/>
    <x v="281"/>
    <x v="292"/>
    <x v="1187"/>
    <s v="2023-01-28"/>
    <s v="Kg"/>
    <n v="50"/>
    <s v="0.00 "/>
    <n v="0"/>
    <s v="material for silk printer"/>
    <s v="Ref No:PRO(SP)-73_2022"/>
  </r>
  <r>
    <n v="1"/>
    <x v="1216"/>
    <x v="127"/>
    <x v="72"/>
    <s v="2022-03-10"/>
    <s v="Set"/>
    <n v="1"/>
    <n v="80000"/>
    <m/>
    <s v="need urgent for AUTOMATIC PARAGON"/>
    <s v="Ref No:PRO(SP)-7_2022"/>
  </r>
  <r>
    <n v="2"/>
    <x v="636"/>
    <x v="729"/>
    <x v="583"/>
    <s v="2022-04-11"/>
    <s v="pcs"/>
    <n v="30"/>
    <m/>
    <m/>
    <s v="LH- 3588 AGF-7-WB JUKI"/>
    <s v="Ref No:PRO(SP)-7_2022"/>
  </r>
  <r>
    <n v="3"/>
    <x v="1217"/>
    <x v="1507"/>
    <x v="1260"/>
    <s v="2022-04-11"/>
    <s v="pcs"/>
    <n v="2"/>
    <m/>
    <m/>
    <s v="LH- 3588 AGF-7-WB JUKI"/>
    <s v="Ref No:PRO(SP)-7_2022"/>
  </r>
  <r>
    <n v="4"/>
    <x v="1218"/>
    <x v="1508"/>
    <x v="1261"/>
    <s v="2022-05-18"/>
    <s v="Pcs"/>
    <n v="1"/>
    <m/>
    <m/>
    <s v="PS800"/>
    <s v="Ref No:PRO(SP)-7_2022"/>
  </r>
  <r>
    <n v="5"/>
    <x v="1219"/>
    <x v="1509"/>
    <x v="1262"/>
    <s v="2022-05-19"/>
    <s v="Pcs"/>
    <n v="2"/>
    <m/>
    <m/>
    <s v="VEIT for Bonding section"/>
    <s v="Ref No:PRO(SP)-7_2022"/>
  </r>
  <r>
    <n v="6"/>
    <x v="1220"/>
    <x v="1510"/>
    <x v="1263"/>
    <s v="2022-05-10"/>
    <s v="Pcs"/>
    <n v="2"/>
    <m/>
    <m/>
    <s v="VEIT for Bonding section"/>
    <s v="Ref No:PRO(SP)-7_2022"/>
  </r>
  <r>
    <n v="7"/>
    <x v="1221"/>
    <x v="1511"/>
    <x v="1264"/>
    <s v="2022-04-11"/>
    <s v="pcs"/>
    <n v="1"/>
    <m/>
    <m/>
    <s v="ATTACHMENT AND FOLDER  FOR IE"/>
    <s v="Ref No:PRO(SP)-7_2022"/>
  </r>
  <r>
    <n v="8"/>
    <x v="603"/>
    <x v="690"/>
    <x v="546"/>
    <s v="2022-04-23"/>
    <s v="Pcs"/>
    <n v="30"/>
    <m/>
    <m/>
    <s v="Overlock machine"/>
    <s v="Ref No:PRO(SP)-7_2022"/>
  </r>
  <r>
    <n v="9"/>
    <x v="10"/>
    <x v="1481"/>
    <x v="1245"/>
    <s v="2022-05-10"/>
    <s v="Pcs"/>
    <n v="10"/>
    <m/>
    <m/>
    <s v="Overlock machine"/>
    <s v="Ref No:PRO(SP)-7_2022"/>
  </r>
  <r>
    <n v="10"/>
    <x v="1222"/>
    <x v="1512"/>
    <x v="1265"/>
    <s v="2022-05-17"/>
    <s v="Pcs"/>
    <n v="1"/>
    <m/>
    <m/>
    <s v="Overlock machine"/>
    <s v="Ref No:PRO(SP)-7_2022"/>
  </r>
  <r>
    <n v="11"/>
    <x v="938"/>
    <x v="177"/>
    <x v="931"/>
    <s v="2022-04-23"/>
    <s v="Pcs"/>
    <n v="100"/>
    <m/>
    <m/>
    <s v="KM-350B- 7S Sunstar"/>
    <s v="Ref No:PRO(SP)-7_2022"/>
  </r>
  <r>
    <n v="12"/>
    <x v="611"/>
    <x v="698"/>
    <x v="554"/>
    <s v="2022-04-11"/>
    <s v="pcs"/>
    <n v="20"/>
    <m/>
    <m/>
    <s v="KM-350B- 7S Sunstar"/>
    <s v="Ref No:PRO(SP)-7_2022"/>
  </r>
  <r>
    <n v="13"/>
    <x v="1068"/>
    <x v="1275"/>
    <x v="1088"/>
    <s v="2022-04-23"/>
    <s v="Pcs"/>
    <n v="3"/>
    <m/>
    <m/>
    <s v="KM-350B- 7S Sunstar"/>
    <s v="Ref No:PRO(SP)-7_2022"/>
  </r>
  <r>
    <n v="14"/>
    <x v="496"/>
    <x v="760"/>
    <x v="615"/>
    <s v="2022-04-11"/>
    <s v="pcs"/>
    <n v="10"/>
    <m/>
    <m/>
    <s v="KM-350B- 7S Sunstar"/>
    <s v="Ref No:PRO(SP)-7_2022"/>
  </r>
  <r>
    <n v="15"/>
    <x v="885"/>
    <x v="1051"/>
    <x v="878"/>
    <s v="2022-04-11"/>
    <s v="pcs"/>
    <n v="10"/>
    <m/>
    <m/>
    <s v=" KM- 797BL-7S / KM- 757BL-7S SUNSTAR"/>
    <s v="Ref No:PRO(SP)-7_2022"/>
  </r>
  <r>
    <n v="16"/>
    <x v="1223"/>
    <x v="1513"/>
    <x v="1266"/>
    <s v="2022-04-11"/>
    <s v="pcs"/>
    <n v="2"/>
    <m/>
    <m/>
    <s v="LK- 1900A-HS JUKI"/>
    <s v="Ref No:PRO(SP)-7_2022"/>
  </r>
  <r>
    <n v="17"/>
    <x v="511"/>
    <x v="1001"/>
    <x v="832"/>
    <s v="2022-04-11"/>
    <s v="pcs"/>
    <n v="5"/>
    <m/>
    <m/>
    <s v="T22C  GRAND"/>
    <s v="Ref No:PRO(SP)-7_2022"/>
  </r>
  <r>
    <n v="18"/>
    <x v="665"/>
    <x v="765"/>
    <x v="620"/>
    <s v="2022-06-23"/>
    <s v="Pcs"/>
    <n v="15"/>
    <m/>
    <m/>
    <s v="V- 8 VIM"/>
    <s v="Ref No:PRO(SP)-7_2022"/>
  </r>
  <r>
    <n v="19"/>
    <x v="772"/>
    <x v="1514"/>
    <x v="750"/>
    <s v="2022-05-10"/>
    <s v="Pcs"/>
    <n v="10"/>
    <m/>
    <m/>
    <s v="V- 8 OLD VIM"/>
    <s v="Ref No:PRO(SP)-7_2022"/>
  </r>
  <r>
    <n v="20"/>
    <x v="847"/>
    <x v="1004"/>
    <x v="833"/>
    <s v="2022-05-10"/>
    <s v="Pcs"/>
    <n v="10"/>
    <m/>
    <m/>
    <s v="V- 8 VIM"/>
    <s v="Ref No:PRO(SP)-7_2022"/>
  </r>
  <r>
    <n v="21"/>
    <x v="1224"/>
    <x v="1515"/>
    <x v="1267"/>
    <s v="2022-05-18"/>
    <s v="Pcs"/>
    <n v="10"/>
    <m/>
    <m/>
    <s v="V- 8 VIM"/>
    <s v="Ref No:PRO(SP)-7_2022"/>
  </r>
  <r>
    <n v="22"/>
    <x v="181"/>
    <x v="1516"/>
    <x v="1268"/>
    <s v="2022-05-02"/>
    <s v="Pcs"/>
    <n v="10"/>
    <m/>
    <m/>
    <s v="Electric part"/>
    <s v="Ref No:PRO(SP)-7_2022"/>
  </r>
  <r>
    <n v="23"/>
    <x v="383"/>
    <x v="1517"/>
    <x v="1269"/>
    <s v="2022-04-23"/>
    <s v="Pcs"/>
    <n v="20"/>
    <m/>
    <m/>
    <s v=" Parts for make Electric"/>
    <s v="Ref No:PRO(SP)-7_2022"/>
  </r>
  <r>
    <n v="24"/>
    <x v="780"/>
    <x v="944"/>
    <x v="789"/>
    <s v="2022-04-21"/>
    <s v="Pcs"/>
    <n v="50"/>
    <m/>
    <m/>
    <s v="part make safety for press button machine"/>
    <s v="Ref No:PRO(SP)-7_2022"/>
  </r>
  <r>
    <n v="25"/>
    <x v="1225"/>
    <x v="1518"/>
    <x v="1270"/>
    <s v="2022-04-21"/>
    <s v="Pcs"/>
    <n v="50"/>
    <m/>
    <m/>
    <s v="part make safety for press button machine"/>
    <s v="Ref No:PRO(SP)-7_2022"/>
  </r>
  <r>
    <n v="26"/>
    <x v="1226"/>
    <x v="1519"/>
    <x v="1271"/>
    <s v="2022-05-11"/>
    <s v="Pcs"/>
    <n v="50"/>
    <m/>
    <m/>
    <s v="part make safety for press button machine"/>
    <s v="Ref No:PRO(SP)-7_2022"/>
  </r>
  <r>
    <n v="27"/>
    <x v="1150"/>
    <x v="1408"/>
    <x v="1181"/>
    <s v="2022-05-19"/>
    <s v="Pcs"/>
    <n v="25"/>
    <m/>
    <m/>
    <s v="part make safety for press button machine"/>
    <s v="Ref No:PRO(SP)-7_2022"/>
  </r>
  <r>
    <n v="28"/>
    <x v="1227"/>
    <x v="1520"/>
    <x v="1272"/>
    <s v="2022-04-11"/>
    <s v="pcs"/>
    <n v="3"/>
    <m/>
    <m/>
    <s v="TBC-50H DAIHAN"/>
    <s v="Ref No:PRO(SP)-7_2022"/>
  </r>
  <r>
    <n v="29"/>
    <x v="1228"/>
    <x v="1521"/>
    <x v="1273"/>
    <s v="2022-04-11"/>
    <s v="pcs"/>
    <n v="3"/>
    <m/>
    <m/>
    <s v="TBC-50H DAIHAN"/>
    <s v="Ref No:PRO(SP)-7_2022"/>
  </r>
  <r>
    <n v="30"/>
    <x v="1229"/>
    <x v="1522"/>
    <x v="1274"/>
    <s v="2022-04-11"/>
    <s v="pcs"/>
    <n v="3"/>
    <m/>
    <m/>
    <s v="TBC-50H DAIHAN"/>
    <s v="Ref No:PRO(SP)-7_2022"/>
  </r>
  <r>
    <n v="31"/>
    <x v="1230"/>
    <x v="1523"/>
    <x v="1275"/>
    <s v="2022-04-11"/>
    <s v="pcs"/>
    <n v="2"/>
    <m/>
    <m/>
    <s v=" JUKI"/>
    <s v="Ref No:PRO(SP)-7_2022"/>
  </r>
  <r>
    <n v="32"/>
    <x v="1013"/>
    <x v="1201"/>
    <x v="1013"/>
    <s v="2022-05-17"/>
    <s v="Pcs"/>
    <n v="20"/>
    <m/>
    <m/>
    <s v="AIR Parts"/>
    <s v="Ref No:PRO(SP)-7_2022"/>
  </r>
  <r>
    <n v="33"/>
    <x v="873"/>
    <x v="1035"/>
    <x v="863"/>
    <s v="2022-05-11"/>
    <s v="Pcs"/>
    <n v="50"/>
    <m/>
    <m/>
    <s v="part make safety for press button machine"/>
    <s v="Ref No:PRO(SP)-7_2022"/>
  </r>
  <r>
    <n v="34"/>
    <x v="117"/>
    <x v="124"/>
    <x v="117"/>
    <s v="2022-04-23"/>
    <s v="Pcs"/>
    <n v="3"/>
    <n v="65000"/>
    <m/>
    <s v="For Bonding"/>
    <s v="Ref No:PRO(SP)-7_2022"/>
  </r>
  <r>
    <n v="35"/>
    <x v="787"/>
    <x v="923"/>
    <x v="767"/>
    <s v="2022-04-11"/>
    <s v="pcs"/>
    <n v="5"/>
    <m/>
    <m/>
    <s v="DENMARK spreader machine for Cutting"/>
    <s v="Ref No:PRO(SP)-7_2022"/>
  </r>
  <r>
    <n v="36"/>
    <x v="1231"/>
    <x v="1524"/>
    <x v="1276"/>
    <s v="2022-04-23"/>
    <s v="Pcs"/>
    <n v="3"/>
    <n v="1070000"/>
    <m/>
    <s v="Synkron 100 &amp; 55 Automatic Spreading for CuttingMachine for Cutting"/>
    <s v="Ref No:PRO(SP)-7_2022"/>
  </r>
  <r>
    <n v="37"/>
    <x v="896"/>
    <x v="79"/>
    <x v="891"/>
    <s v="2022-04-11"/>
    <s v="pcs"/>
    <n v="2"/>
    <m/>
    <m/>
    <s v="(LASER VIET &amp; OGBOS) For Bonding"/>
    <s v="Ref No:PRO(SP)-7_2022"/>
  </r>
  <r>
    <n v="38"/>
    <x v="1007"/>
    <x v="1192"/>
    <x v="1010"/>
    <s v="2022-03-16"/>
    <s v="Pcs"/>
    <n v="3"/>
    <n v="892500"/>
    <m/>
    <s v="need urgent"/>
    <s v="Ref No:PRO(SP)-7_2022"/>
  </r>
  <r>
    <n v="39"/>
    <x v="1008"/>
    <x v="1193"/>
    <x v="1011"/>
    <s v="2022-03-17"/>
    <s v="Pcs"/>
    <n v="3"/>
    <n v="892500"/>
    <m/>
    <s v="need urgent"/>
    <s v="Ref No:PRO(SP)-7_2022"/>
  </r>
  <r>
    <n v="40"/>
    <x v="724"/>
    <x v="1525"/>
    <x v="1277"/>
    <s v="2022-03-16"/>
    <s v="Pcs"/>
    <n v="4"/>
    <m/>
    <m/>
    <s v="need urgent"/>
    <s v="Ref No:PRO(SP)-7_2022"/>
  </r>
  <r>
    <n v="41"/>
    <x v="449"/>
    <x v="475"/>
    <x v="374"/>
    <s v="2022-04-23"/>
    <s v="Pcs"/>
    <n v="300"/>
    <m/>
    <m/>
    <s v=" AUTOMATIC (PARAGON) for Cutting"/>
    <s v="Ref No:PRO(SP)-7_2022"/>
  </r>
  <r>
    <n v="42"/>
    <x v="89"/>
    <x v="94"/>
    <x v="87"/>
    <s v="2022-04-11"/>
    <s v="pcs"/>
    <n v="1"/>
    <m/>
    <m/>
    <s v=" AUTOMATIC (PARAGON) for Cutting"/>
    <s v="Ref No:PRO(SP)-7_2022"/>
  </r>
  <r>
    <n v="43"/>
    <x v="90"/>
    <x v="95"/>
    <x v="88"/>
    <s v="2022-04-11"/>
    <s v="pcs"/>
    <n v="1"/>
    <m/>
    <m/>
    <s v=" AUTOMATIC (PARAGON) for Cutting"/>
    <s v="Ref No:PRO(SP)-7_2022"/>
  </r>
  <r>
    <n v="44"/>
    <x v="363"/>
    <x v="382"/>
    <x v="289"/>
    <s v="2022-04-11"/>
    <s v="pcs"/>
    <n v="6"/>
    <m/>
    <m/>
    <s v=" AUTOMATIC (PARAGON) for Cutting"/>
    <s v="Ref No:PRO(SP)-7_2022"/>
  </r>
  <r>
    <n v="45"/>
    <x v="465"/>
    <x v="491"/>
    <x v="390"/>
    <s v="2022-04-11"/>
    <s v="pcs"/>
    <n v="1"/>
    <m/>
    <m/>
    <s v=" AUTOMATIC (PARAGON) for Cutting"/>
    <s v="Ref No:PRO(SP)-7_2022"/>
  </r>
  <r>
    <n v="46"/>
    <x v="466"/>
    <x v="492"/>
    <x v="391"/>
    <s v="2022-04-11"/>
    <s v="pcs"/>
    <n v="1"/>
    <m/>
    <m/>
    <s v=" AUTOMATIC (PARAGON) for Cutting"/>
    <s v="Ref No:PRO(SP)-7_2022"/>
  </r>
  <r>
    <n v="47"/>
    <x v="735"/>
    <x v="1526"/>
    <x v="636"/>
    <s v="2022-04-20"/>
    <s v="Pcs"/>
    <n v="4"/>
    <m/>
    <m/>
    <s v=" AUTOMATIC (PARAGON) for Cutting"/>
    <s v="Ref No:PRO(SP)-7_2022"/>
  </r>
  <r>
    <n v="48"/>
    <x v="1120"/>
    <x v="1364"/>
    <x v="1148"/>
    <s v="2022-05-01"/>
    <s v="Pcs"/>
    <n v="2"/>
    <m/>
    <m/>
    <s v=" AUTOMATIC (PARAGON) for Cutting"/>
    <s v="Ref No:PRO(SP)-7_2022"/>
  </r>
  <r>
    <n v="49"/>
    <x v="521"/>
    <x v="567"/>
    <x v="461"/>
    <s v="2022-05-02"/>
    <s v="Pcs"/>
    <n v="4"/>
    <m/>
    <m/>
    <s v=" AUTOMATIC (PARAGON) for Cutting"/>
    <s v="Ref No:PRO(SP)-7_2022"/>
  </r>
  <r>
    <n v="50"/>
    <x v="677"/>
    <x v="780"/>
    <x v="637"/>
    <s v="2022-04-11"/>
    <s v="pcs"/>
    <n v="1"/>
    <n v="7850000"/>
    <m/>
    <s v="Automatic Spreading For Cutting"/>
    <s v="Ref No:PRO(SP)-7_2022"/>
  </r>
  <r>
    <n v="51"/>
    <x v="366"/>
    <x v="385"/>
    <x v="292"/>
    <s v="2022-04-11"/>
    <s v="pcs"/>
    <n v="5"/>
    <n v="230000"/>
    <m/>
    <s v="Automatic Spreading For Cutting"/>
    <s v="Ref No:PRO(SP)-7_2022"/>
  </r>
  <r>
    <n v="52"/>
    <x v="1178"/>
    <x v="1447"/>
    <x v="1213"/>
    <s v="2022-05-18"/>
    <s v="Pcs"/>
    <n v="50"/>
    <n v="400000"/>
    <m/>
    <s v="part make safety for press button machine"/>
    <s v="Ref No:PRO(SP)-7_2022"/>
  </r>
  <r>
    <n v="53"/>
    <x v="1123"/>
    <x v="1527"/>
    <x v="1278"/>
    <s v="2022-04-11"/>
    <s v="pcs"/>
    <n v="5"/>
    <n v="150000"/>
    <m/>
    <s v="Machine "/>
    <s v="Ref No:PRO(SP)-7_2022"/>
  </r>
  <r>
    <n v="1"/>
    <x v="194"/>
    <x v="1528"/>
    <x v="72"/>
    <s v="2022-03-11"/>
    <s v="Set"/>
    <n v="2"/>
    <m/>
    <m/>
    <s v="for Spare parts room"/>
    <s v="Ref No:PRO(SP)-8_2022"/>
  </r>
  <r>
    <n v="2"/>
    <x v="194"/>
    <x v="1529"/>
    <x v="72"/>
    <s v="0000-00-00"/>
    <s v="Set"/>
    <n v="2"/>
    <m/>
    <m/>
    <s v="for Spare parts room"/>
    <s v="Ref No:PRO(SP)-8_2022"/>
  </r>
  <r>
    <n v="3"/>
    <x v="1232"/>
    <x v="1530"/>
    <x v="72"/>
    <s v="2022-05-18"/>
    <s v="Set"/>
    <n v="20"/>
    <m/>
    <m/>
    <s v="For New Line"/>
    <s v="Ref No:PRO(SP)-8_2022"/>
  </r>
  <r>
    <n v="4"/>
    <x v="1233"/>
    <x v="1531"/>
    <x v="72"/>
    <s v="2022-05-17"/>
    <s v="Set"/>
    <n v="14"/>
    <m/>
    <m/>
    <s v="For Line S"/>
    <s v="Ref No:PRO(SP)-8_2022"/>
  </r>
  <r>
    <n v="5"/>
    <x v="1234"/>
    <x v="1532"/>
    <x v="72"/>
    <s v="2022-05-17"/>
    <s v="Set"/>
    <n v="20"/>
    <m/>
    <m/>
    <s v="For intall new cutting table"/>
    <s v="Ref No:PRO(SP)-8_2022"/>
  </r>
  <r>
    <n v="6"/>
    <x v="1235"/>
    <x v="1533"/>
    <x v="72"/>
    <s v="2022-05-10"/>
    <s v="Pcs"/>
    <n v="4"/>
    <n v="400000"/>
    <m/>
    <s v="For intall new cutting table"/>
    <s v="Ref No:PRO(SP)-8_2022"/>
  </r>
  <r>
    <n v="7"/>
    <x v="1235"/>
    <x v="1534"/>
    <x v="72"/>
    <s v="2022-05-10"/>
    <s v="Pcs"/>
    <n v="2"/>
    <n v="450000"/>
    <m/>
    <s v="For intall new cutting table"/>
    <s v="Ref No:PRO(SP)-8_2022"/>
  </r>
  <r>
    <n v="8"/>
    <x v="1236"/>
    <x v="1535"/>
    <x v="72"/>
    <s v="2022-05-10"/>
    <s v="Pcs"/>
    <n v="200"/>
    <m/>
    <m/>
    <s v="For intall new cutting table"/>
    <s v="Ref No:PRO(SP)-8_2022"/>
  </r>
  <r>
    <n v="9"/>
    <x v="369"/>
    <x v="1536"/>
    <x v="72"/>
    <s v="2022-05-10"/>
    <s v="Pcs"/>
    <n v="100"/>
    <m/>
    <m/>
    <s v="For intall new cutting table"/>
    <s v="Ref No:PRO(SP)-8_2022"/>
  </r>
  <r>
    <n v="10"/>
    <x v="369"/>
    <x v="1537"/>
    <x v="72"/>
    <s v="2022-05-10"/>
    <s v="Pcs"/>
    <n v="200"/>
    <m/>
    <m/>
    <s v="For intall new cutting table"/>
    <s v="Ref No:PRO(SP)-8_2022"/>
  </r>
  <r>
    <n v="11"/>
    <x v="1237"/>
    <x v="1538"/>
    <x v="72"/>
    <s v="2022-05-10"/>
    <s v="Pcs"/>
    <n v="10"/>
    <m/>
    <m/>
    <s v="For intall new cutting table"/>
    <s v="Ref No:PRO(SP)-8_2022"/>
  </r>
  <r>
    <n v="12"/>
    <x v="830"/>
    <x v="1539"/>
    <x v="72"/>
    <s v="2022-05-10"/>
    <s v="Pcs"/>
    <n v="20"/>
    <n v="50000"/>
    <m/>
    <s v="For intall new cutting table"/>
    <s v="Ref No:PRO(SP)-8_2022"/>
  </r>
  <r>
    <n v="13"/>
    <x v="1238"/>
    <x v="1540"/>
    <x v="72"/>
    <s v="2022-05-10"/>
    <s v="M"/>
    <n v="20"/>
    <m/>
    <m/>
    <s v="For intall new cutting table"/>
    <s v="Ref No:PRO(SP)-8_2022"/>
  </r>
  <r>
    <n v="14"/>
    <x v="863"/>
    <x v="127"/>
    <x v="72"/>
    <s v="2022-03-10"/>
    <s v="Pcs"/>
    <n v="6"/>
    <n v="45000"/>
    <m/>
    <s v="for Dong"/>
    <s v="Ref No:PRO(SP)-8_2022"/>
  </r>
  <r>
    <n v="15"/>
    <x v="1239"/>
    <x v="1541"/>
    <x v="72"/>
    <s v="2022-05-10"/>
    <s v="M"/>
    <n v="200"/>
    <n v="7200"/>
    <m/>
    <s v="For intall new cutting table"/>
    <s v="Ref No:PRO(SP)-8_2022"/>
  </r>
  <r>
    <n v="16"/>
    <x v="76"/>
    <x v="83"/>
    <x v="74"/>
    <s v="2022-04-18"/>
    <s v="pcs"/>
    <n v="24"/>
    <n v="12000"/>
    <m/>
    <s v="ATTACHMENT AND FOLDER  FOR IE"/>
    <s v="Ref No:PRO(SP)-8_2022"/>
  </r>
  <r>
    <n v="17"/>
    <x v="251"/>
    <x v="1542"/>
    <x v="1279"/>
    <s v="2022-04-21"/>
    <s v="Pcs"/>
    <n v="3"/>
    <m/>
    <m/>
    <s v="ATTACHMENT AND FOLDER FOR IE"/>
    <s v="Ref No:PRO(SP)-8_2022"/>
  </r>
  <r>
    <n v="18"/>
    <x v="251"/>
    <x v="1543"/>
    <x v="1280"/>
    <s v="2022-04-21"/>
    <s v="Pcs"/>
    <n v="2"/>
    <m/>
    <m/>
    <s v="ATTACHMENT AND FOLDER FOR IE"/>
    <s v="Ref No:PRO(SP)-8_2022"/>
  </r>
  <r>
    <n v="19"/>
    <x v="251"/>
    <x v="1544"/>
    <x v="1281"/>
    <s v="2022-04-20"/>
    <s v="Pcs"/>
    <n v="2"/>
    <m/>
    <m/>
    <s v="ATTACHMENT AND FOLDER FOR IE"/>
    <s v="Ref No:PRO(SP)-8_2022"/>
  </r>
  <r>
    <n v="20"/>
    <x v="251"/>
    <x v="1545"/>
    <x v="1282"/>
    <s v="2022-04-21"/>
    <s v="Pcs"/>
    <n v="2"/>
    <m/>
    <m/>
    <s v="ATTACHMENT AND FOLDER FOR IE"/>
    <s v="Ref No:PRO(SP)-8_2022"/>
  </r>
  <r>
    <n v="21"/>
    <x v="251"/>
    <x v="1546"/>
    <x v="1283"/>
    <s v="2022-04-20"/>
    <s v="Pcs"/>
    <n v="2"/>
    <m/>
    <m/>
    <s v="ATTACHMENT AND FOLDER FOR IE"/>
    <s v="Ref No:PRO(SP)-8_2022"/>
  </r>
  <r>
    <n v="22"/>
    <x v="251"/>
    <x v="1374"/>
    <x v="1158"/>
    <s v="2022-04-20"/>
    <s v="Pcs"/>
    <n v="2"/>
    <m/>
    <m/>
    <s v="ATTACHMENT AND FOLDER FOR IE"/>
    <s v="Ref No:PRO(SP)-8_2022"/>
  </r>
  <r>
    <n v="23"/>
    <x v="251"/>
    <x v="1547"/>
    <x v="1284"/>
    <s v="2022-04-20"/>
    <s v="Pcs"/>
    <n v="4"/>
    <m/>
    <m/>
    <s v="ATTACHMENT AND FOLDER FOR IE"/>
    <s v="Ref No:PRO(SP)-8_2022"/>
  </r>
  <r>
    <n v="24"/>
    <x v="251"/>
    <x v="1548"/>
    <x v="1285"/>
    <s v="2022-04-20"/>
    <s v="Pcs"/>
    <n v="10"/>
    <m/>
    <m/>
    <s v="ATTACHMENT AND FOLDER FOR IE"/>
    <s v="Ref No:PRO(SP)-8_2022"/>
  </r>
  <r>
    <n v="25"/>
    <x v="251"/>
    <x v="1549"/>
    <x v="782"/>
    <s v="2022-04-20"/>
    <s v="Pcs"/>
    <n v="5"/>
    <m/>
    <m/>
    <s v="ATTACHMENT AND FOLDER FOR IE"/>
    <s v="Ref No:PRO(SP)-8_2022"/>
  </r>
  <r>
    <n v="26"/>
    <x v="251"/>
    <x v="1550"/>
    <x v="1286"/>
    <s v="2022-04-20"/>
    <s v="Pcs"/>
    <n v="2"/>
    <m/>
    <m/>
    <s v="ATTACHMENT AND FOLDER FOR IE"/>
    <s v="Ref No:PRO(SP)-8_2022"/>
  </r>
  <r>
    <n v="27"/>
    <x v="79"/>
    <x v="86"/>
    <x v="77"/>
    <s v="2022-04-30"/>
    <s v="Bottel"/>
    <n v="50"/>
    <n v="38000"/>
    <m/>
    <s v="CHEMICAL"/>
    <s v="Ref No:PRO(SP)-8_2022"/>
  </r>
  <r>
    <n v="28"/>
    <x v="1240"/>
    <x v="82"/>
    <x v="1287"/>
    <s v="2022-04-30"/>
    <s v="Pcs"/>
    <n v="2"/>
    <n v="64000"/>
    <m/>
    <s v="PARTS FOR MAKE IE"/>
    <s v="Ref No:PRO(SP)-8_2022"/>
  </r>
  <r>
    <n v="29"/>
    <x v="146"/>
    <x v="517"/>
    <x v="411"/>
    <s v="2022-04-30"/>
    <s v="Pcs"/>
    <n v="10"/>
    <n v="17000"/>
    <m/>
    <s v="PARTS FOR MAKE IE"/>
    <s v="Ref No:PRO(SP)-8_2022"/>
  </r>
  <r>
    <n v="30"/>
    <x v="806"/>
    <x v="82"/>
    <x v="792"/>
    <s v="2022-04-23"/>
    <s v="Pcs"/>
    <n v="3"/>
    <n v="180000"/>
    <m/>
    <s v="PARTS FOR MAKE IE"/>
    <s v="Ref No:PRO(SP)-8_2022"/>
  </r>
  <r>
    <n v="31"/>
    <x v="552"/>
    <x v="600"/>
    <x v="477"/>
    <s v="2022-04-23"/>
    <s v="Plate"/>
    <n v="3"/>
    <n v="1530000"/>
    <m/>
    <s v="PARTS FOR MAKE IE"/>
    <s v="Ref No:PRO(SP)-8_2022"/>
  </r>
  <r>
    <n v="32"/>
    <x v="552"/>
    <x v="600"/>
    <x v="477"/>
    <s v="2022-04-23"/>
    <s v="Bar"/>
    <n v="3"/>
    <n v="1530000"/>
    <m/>
    <s v="PARTS FOR MAKE IE"/>
    <s v="Ref No:PRO(SP)-8_2022"/>
  </r>
  <r>
    <n v="33"/>
    <x v="152"/>
    <x v="153"/>
    <x v="144"/>
    <s v="2022-04-18"/>
    <s v="pcs"/>
    <n v="5"/>
    <n v="45000"/>
    <m/>
    <s v="PARTS FOR MAKE IE"/>
    <s v="Ref No:PRO(SP)-8_2022"/>
  </r>
  <r>
    <n v="34"/>
    <x v="70"/>
    <x v="1551"/>
    <x v="859"/>
    <s v="2022-04-18"/>
    <s v="pcs"/>
    <n v="1"/>
    <n v="105000"/>
    <m/>
    <s v="PARTS FOR MAKE IE"/>
    <s v="Ref No:PRO(SP)-8_2022"/>
  </r>
  <r>
    <n v="35"/>
    <x v="266"/>
    <x v="604"/>
    <x v="483"/>
    <s v="2022-04-23"/>
    <s v="Pcs"/>
    <n v="3"/>
    <n v="20000"/>
    <m/>
    <s v="PARTS FOR MAKE IE"/>
    <s v="Ref No:PRO(SP)-8_2022"/>
  </r>
  <r>
    <n v="36"/>
    <x v="238"/>
    <x v="245"/>
    <x v="662"/>
    <s v="0000-00-00"/>
    <s v="Roll"/>
    <n v="10"/>
    <n v="4000"/>
    <m/>
    <s v="AIR and Cylinder Parts for make IE"/>
    <s v="Ref No:PRO(SP)-8_2022"/>
  </r>
  <r>
    <n v="37"/>
    <x v="213"/>
    <x v="559"/>
    <x v="453"/>
    <s v="2022-04-18"/>
    <s v="pcs"/>
    <n v="1"/>
    <n v="1152000"/>
    <m/>
    <s v="AIR and Cylinder Parts for make IE"/>
    <s v="Ref No:PRO(SP)-8_2022"/>
  </r>
  <r>
    <n v="38"/>
    <x v="401"/>
    <x v="674"/>
    <x v="530"/>
    <s v="2022-04-30"/>
    <s v="Pcs"/>
    <n v="50"/>
    <m/>
    <m/>
    <s v="AIR and Cylinder Parts for make IE"/>
    <s v="Ref No:PRO(SP)-8_2022"/>
  </r>
  <r>
    <n v="1"/>
    <x v="70"/>
    <x v="77"/>
    <x v="72"/>
    <s v="2022-04-23"/>
    <s v="Box"/>
    <n v="1"/>
    <n v="300000"/>
    <m/>
    <s v="recevied"/>
    <s v="Ref No:PRO(SP)-9_2022"/>
  </r>
  <r>
    <n v="2"/>
    <x v="245"/>
    <x v="1552"/>
    <x v="72"/>
    <s v="2022-03-26"/>
    <s v="Bar"/>
    <n v="32"/>
    <n v="137000"/>
    <m/>
    <s v="For make office cutting section"/>
    <s v="Ref No:PRO(SP)-9_2022"/>
  </r>
  <r>
    <n v="3"/>
    <x v="130"/>
    <x v="1553"/>
    <x v="72"/>
    <s v="2022-03-26"/>
    <s v="Bar"/>
    <n v="27"/>
    <m/>
    <m/>
    <s v="For make office cutting section"/>
    <s v="Ref No:PRO(SP)-9_2022"/>
  </r>
  <r>
    <n v="4"/>
    <x v="130"/>
    <x v="1554"/>
    <x v="72"/>
    <s v="2022-03-26"/>
    <s v="Bar"/>
    <n v="27"/>
    <m/>
    <m/>
    <s v="For make office cutting section"/>
    <s v="Ref No:PRO(SP)-9_2022"/>
  </r>
  <r>
    <n v="5"/>
    <x v="1241"/>
    <x v="1555"/>
    <x v="72"/>
    <s v="2022-03-26"/>
    <s v="M"/>
    <n v="163"/>
    <m/>
    <m/>
    <s v="For make office cutting section"/>
    <s v="Ref No:PRO(SP)-9_2022"/>
  </r>
  <r>
    <n v="6"/>
    <x v="1242"/>
    <x v="1556"/>
    <x v="72"/>
    <s v="2022-03-26"/>
    <s v="Pcs"/>
    <n v="34"/>
    <m/>
    <m/>
    <s v="For make office cutting section (wait until confirm size)"/>
    <s v="Ref No:PRO(SP)-9_2022"/>
  </r>
  <r>
    <n v="7"/>
    <x v="10"/>
    <x v="1557"/>
    <x v="72"/>
    <s v="2022-03-26"/>
    <s v="Pcs"/>
    <n v="1000"/>
    <m/>
    <m/>
    <s v="For make office cutting section"/>
    <s v="Ref No:PRO(SP)-9_2022"/>
  </r>
  <r>
    <n v="8"/>
    <x v="1243"/>
    <x v="1558"/>
    <x v="72"/>
    <s v="2022-03-26"/>
    <s v="Pcs"/>
    <n v="2"/>
    <m/>
    <m/>
    <s v="For IE (ordered)"/>
    <s v="Ref No:PRO(SP)-9_2022"/>
  </r>
  <r>
    <n v="9"/>
    <x v="1243"/>
    <x v="1559"/>
    <x v="72"/>
    <s v="2022-03-26"/>
    <s v="Pcs"/>
    <n v="2"/>
    <m/>
    <m/>
    <s v="For IE (ordered)"/>
    <s v="Ref No:PRO(SP)-9_2022"/>
  </r>
  <r>
    <n v="10"/>
    <x v="1243"/>
    <x v="1560"/>
    <x v="72"/>
    <s v="2022-03-26"/>
    <s v="Pcs"/>
    <n v="2"/>
    <m/>
    <m/>
    <s v="For IE (ordered)"/>
    <s v="Ref No:PRO(SP)-9_2022"/>
  </r>
  <r>
    <n v="11"/>
    <x v="1244"/>
    <x v="1561"/>
    <x v="72"/>
    <s v="2022-04-23"/>
    <s v="Pcs"/>
    <n v="6"/>
    <n v="30000"/>
    <m/>
    <s v="Recevied 3Pcs for Mr Thuong "/>
    <s v="Ref No:PRO(SP)-9_2022"/>
  </r>
  <r>
    <n v="12"/>
    <x v="75"/>
    <x v="82"/>
    <x v="73"/>
    <s v="2022-04-30"/>
    <s v="Box"/>
    <n v="10"/>
    <n v="65000"/>
    <m/>
    <s v="ATTACHMENT AND FOLDER FOR IE"/>
    <s v="Ref No:PRO(SP)-9_2022"/>
  </r>
  <r>
    <n v="13"/>
    <x v="136"/>
    <x v="140"/>
    <x v="127"/>
    <s v="2022-05-02"/>
    <s v="Roll"/>
    <n v="36"/>
    <n v="9000"/>
    <m/>
    <s v="ATTACHMENT AND FOLDER FOR IE"/>
    <s v="Ref No:PRO(SP)-9_2022"/>
  </r>
  <r>
    <n v="14"/>
    <x v="78"/>
    <x v="85"/>
    <x v="76"/>
    <s v="2022-05-02"/>
    <s v="Box"/>
    <n v="5"/>
    <n v="240000"/>
    <m/>
    <s v="ATTACHMENT AND FOLDER FOR IE"/>
    <s v="Ref No:PRO(SP)-9_2022"/>
  </r>
  <r>
    <n v="15"/>
    <x v="802"/>
    <x v="938"/>
    <x v="783"/>
    <s v="2022-04-23"/>
    <s v="Pcs"/>
    <n v="1"/>
    <n v="100000"/>
    <m/>
    <s v="recevied"/>
    <s v="Ref No:PRO(SP)-9_2022"/>
  </r>
  <r>
    <n v="16"/>
    <x v="685"/>
    <x v="790"/>
    <x v="643"/>
    <s v="2022-03-26"/>
    <s v="Pcs"/>
    <n v="3"/>
    <m/>
    <m/>
    <s v="For IE (ordered)"/>
    <s v="Ref No:PRO(SP)-9_2022"/>
  </r>
  <r>
    <n v="17"/>
    <x v="139"/>
    <x v="142"/>
    <x v="130"/>
    <s v="2022-04-23"/>
    <s v="Pcs"/>
    <n v="5"/>
    <n v="37000"/>
    <m/>
    <s v=" Parts for make Electric"/>
    <s v="Ref No:PRO(SP)-9_2022"/>
  </r>
  <r>
    <n v="18"/>
    <x v="140"/>
    <x v="143"/>
    <x v="131"/>
    <s v="2022-04-23"/>
    <s v="Pcs"/>
    <n v="5"/>
    <n v="37000"/>
    <m/>
    <s v=" Parts for make Electric "/>
    <s v="Ref No:PRO(SP)-9_2022"/>
  </r>
  <r>
    <n v="19"/>
    <x v="485"/>
    <x v="514"/>
    <x v="408"/>
    <s v="2022-05-02"/>
    <s v="Pcs"/>
    <n v="4"/>
    <n v="920000"/>
    <m/>
    <s v=" Parts for make Electric"/>
    <s v="Ref No:PRO(SP)-9_2022"/>
  </r>
  <r>
    <n v="20"/>
    <x v="200"/>
    <x v="205"/>
    <x v="193"/>
    <s v="2022-05-02"/>
    <s v="Bottle"/>
    <n v="4"/>
    <n v="35000"/>
    <m/>
    <s v="CHEMICAL"/>
    <s v="Ref No:PRO(SP)-9_2022"/>
  </r>
  <r>
    <n v="21"/>
    <x v="868"/>
    <x v="82"/>
    <x v="857"/>
    <s v="2022-05-02"/>
    <s v="Pcs"/>
    <n v="2"/>
    <n v="105000"/>
    <m/>
    <s v="PARTS FOR MAKE IE"/>
    <s v="Ref No:PRO(SP)-9_2022"/>
  </r>
  <r>
    <n v="22"/>
    <x v="317"/>
    <x v="333"/>
    <x v="241"/>
    <s v="2022-05-02"/>
    <s v="Box"/>
    <n v="10"/>
    <n v="268000"/>
    <m/>
    <s v="PARTS FOR MAKE IE"/>
    <s v="Ref No:PRO(SP)-9_2022"/>
  </r>
  <r>
    <n v="23"/>
    <x v="318"/>
    <x v="334"/>
    <x v="242"/>
    <s v="2022-05-02"/>
    <s v="Box"/>
    <n v="10"/>
    <n v="148000"/>
    <m/>
    <s v="PARTS FOR MAKE IE"/>
    <s v="Ref No:PRO(SP)-9_2022"/>
  </r>
  <r>
    <n v="24"/>
    <x v="146"/>
    <x v="1562"/>
    <x v="1288"/>
    <s v="2022-05-02"/>
    <s v="Pcs"/>
    <n v="10"/>
    <n v="16000"/>
    <m/>
    <s v="PARTS FOR MAKE IE"/>
    <s v="Ref No:PRO(SP)-9_2022"/>
  </r>
  <r>
    <n v="25"/>
    <x v="689"/>
    <x v="797"/>
    <x v="651"/>
    <s v="2022-04-30"/>
    <s v="Pcs"/>
    <n v="100"/>
    <n v="2000"/>
    <m/>
    <s v="PARTS FOR MAKE IE"/>
    <s v="Ref No:PRO(SP)-9_2022"/>
  </r>
  <r>
    <n v="26"/>
    <x v="10"/>
    <x v="602"/>
    <x v="480"/>
    <s v="2022-04-23"/>
    <s v="Box"/>
    <n v="10"/>
    <n v="19000"/>
    <m/>
    <s v="Recevied"/>
    <s v="Ref No:PRO(SP)-9_2022"/>
  </r>
  <r>
    <n v="27"/>
    <x v="386"/>
    <x v="407"/>
    <x v="307"/>
    <s v="2022-05-02"/>
    <s v="Pcs"/>
    <n v="300"/>
    <n v="6500"/>
    <m/>
    <s v="PARTS FOR MAKE IE"/>
    <s v="Ref No:PRO(SP)-9_2022"/>
  </r>
  <r>
    <n v="28"/>
    <x v="70"/>
    <x v="1032"/>
    <x v="859"/>
    <s v="2022-03-22"/>
    <s v="Box"/>
    <n v="3"/>
    <n v="105000"/>
    <m/>
    <s v="Recevied"/>
    <s v="Ref No:PRO(SP)-9_2022"/>
  </r>
  <r>
    <n v="29"/>
    <x v="586"/>
    <x v="127"/>
    <x v="523"/>
    <s v="2022-04-30"/>
    <s v="M"/>
    <n v="50"/>
    <n v="26500"/>
    <m/>
    <s v="PARTS FOR MAKE IE"/>
    <s v="Ref No:PRO(SP)-9_2022"/>
  </r>
  <r>
    <n v="30"/>
    <x v="131"/>
    <x v="411"/>
    <x v="311"/>
    <s v="2022-04-23"/>
    <s v="Box"/>
    <n v="10"/>
    <n v="19000"/>
    <m/>
    <s v="PARTS FOR MAKE IE (recevied)"/>
    <s v="Ref No:PRO(SP)-9_2022"/>
  </r>
  <r>
    <n v="31"/>
    <x v="557"/>
    <x v="605"/>
    <x v="484"/>
    <s v="2022-04-23"/>
    <s v="Box"/>
    <n v="3"/>
    <n v="222000"/>
    <m/>
    <s v="for mechanic"/>
    <s v="Ref No:PRO(SP)-9_2022"/>
  </r>
  <r>
    <n v="32"/>
    <x v="1245"/>
    <x v="1563"/>
    <x v="1289"/>
    <s v="2022-05-02"/>
    <s v="Bar "/>
    <n v="3"/>
    <n v="250000"/>
    <m/>
    <s v="PARTS FOR MAKE IE"/>
    <s v="Ref No:PRO(SP)-9_2022"/>
  </r>
  <r>
    <n v="33"/>
    <x v="84"/>
    <x v="89"/>
    <x v="82"/>
    <s v="2022-04-23"/>
    <s v="Box"/>
    <n v="1"/>
    <n v="20000"/>
    <m/>
    <s v="recevied"/>
    <s v="Ref No:PRO(SP)-9_2022"/>
  </r>
  <r>
    <n v="34"/>
    <x v="208"/>
    <x v="214"/>
    <x v="204"/>
    <s v="2022-04-23"/>
    <s v="Pcs"/>
    <n v="5"/>
    <n v="26000"/>
    <m/>
    <s v="PARTS FOR MAKE IE"/>
    <s v="Ref No:PRO(SP)-9_2022"/>
  </r>
  <r>
    <n v="35"/>
    <x v="266"/>
    <x v="275"/>
    <x v="233"/>
    <s v="2022-05-02"/>
    <s v="Pcs"/>
    <n v="3"/>
    <n v="17000"/>
    <m/>
    <s v="PARTS FOR MAKE IE(recevied1)"/>
    <s v="Ref No:PRO(SP)-9_2022"/>
  </r>
  <r>
    <n v="36"/>
    <x v="266"/>
    <x v="860"/>
    <x v="712"/>
    <s v="2022-05-02"/>
    <s v="Pcs"/>
    <n v="2"/>
    <n v="20000"/>
    <m/>
    <s v="PARTS FOR MAKE IE"/>
    <s v="Ref No:PRO(SP)-9_2022"/>
  </r>
  <r>
    <n v="37"/>
    <x v="131"/>
    <x v="800"/>
    <x v="654"/>
    <s v="2022-04-23"/>
    <s v="Box"/>
    <n v="1"/>
    <n v="170000"/>
    <m/>
    <s v="recevied "/>
    <s v="Ref No:PRO(SP)-9_2022"/>
  </r>
  <r>
    <n v="38"/>
    <x v="618"/>
    <x v="1564"/>
    <x v="1290"/>
    <s v="2022-04-23"/>
    <s v="Pcs"/>
    <n v="5"/>
    <n v="100000"/>
    <m/>
    <s v="PARTS FOR MAKE IE"/>
    <s v="Ref No:PRO(SP)-9_2022"/>
  </r>
  <r>
    <n v="39"/>
    <x v="558"/>
    <x v="1565"/>
    <x v="1291"/>
    <s v="2022-04-30"/>
    <s v="Pcs"/>
    <n v="3"/>
    <n v="50000"/>
    <m/>
    <s v="PARTS FOR MAKE IE (local)"/>
    <s v="Ref No:PRO(SP)-9_2022"/>
  </r>
  <r>
    <n v="40"/>
    <x v="213"/>
    <x v="219"/>
    <x v="210"/>
    <s v="2022-05-02"/>
    <s v="Roll"/>
    <n v="1"/>
    <n v="833000"/>
    <m/>
    <s v="AIR and Cylinder Parts for make IE"/>
    <s v="Ref No:PRO(SP)-9_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3673B-FC18-4E66-B07C-B26C25FDF9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765" firstHeaderRow="1" firstDataRow="1" firstDataCol="3"/>
  <pivotFields count="11">
    <pivotField compact="0" outline="0" showAll="0" defaultSubtotal="0"/>
    <pivotField axis="axisRow" compact="0" outline="0" showAll="0" defaultSubtotal="0">
      <items count="1246">
        <item x="734"/>
        <item x="473"/>
        <item x="924"/>
        <item x="71"/>
        <item x="246"/>
        <item x="842"/>
        <item x="135"/>
        <item x="787"/>
        <item x="1073"/>
        <item x="1145"/>
        <item x="915"/>
        <item x="484"/>
        <item x="832"/>
        <item x="1232"/>
        <item x="1231"/>
        <item x="616"/>
        <item x="379"/>
        <item x="74"/>
        <item x="216"/>
        <item x="229"/>
        <item x="227"/>
        <item x="525"/>
        <item x="533"/>
        <item x="1135"/>
        <item x="217"/>
        <item x="1095"/>
        <item x="529"/>
        <item x="219"/>
        <item x="220"/>
        <item x="221"/>
        <item x="565"/>
        <item x="827"/>
        <item x="608"/>
        <item x="763"/>
        <item x="16"/>
        <item x="882"/>
        <item x="13"/>
        <item x="609"/>
        <item x="50"/>
        <item x="122"/>
        <item x="127"/>
        <item x="261"/>
        <item x="1054"/>
        <item x="253"/>
        <item x="488"/>
        <item x="584"/>
        <item x="692"/>
        <item x="1132"/>
        <item x="588"/>
        <item x="693"/>
        <item x="1163"/>
        <item x="731"/>
        <item x="589"/>
        <item x="492"/>
        <item x="1164"/>
        <item x="398"/>
        <item x="694"/>
        <item x="1153"/>
        <item x="26"/>
        <item x="403"/>
        <item x="373"/>
        <item x="213"/>
        <item x="1131"/>
        <item x="267"/>
        <item x="399"/>
        <item x="691"/>
        <item x="872"/>
        <item x="573"/>
        <item x="79"/>
        <item x="680"/>
        <item x="920"/>
        <item x="1156"/>
        <item x="205"/>
        <item x="1038"/>
        <item x="310"/>
        <item x="1155"/>
        <item x="241"/>
        <item x="479"/>
        <item x="563"/>
        <item x="1035"/>
        <item x="1011"/>
        <item x="810"/>
        <item x="99"/>
        <item x="452"/>
        <item x="1107"/>
        <item x="335"/>
        <item x="1120"/>
        <item x="839"/>
        <item x="330"/>
        <item x="462"/>
        <item x="463"/>
        <item x="94"/>
        <item x="676"/>
        <item x="522"/>
        <item x="622"/>
        <item x="636"/>
        <item x="1087"/>
        <item x="746"/>
        <item x="1211"/>
        <item x="446"/>
        <item x="215"/>
        <item x="295"/>
        <item x="214"/>
        <item x="526"/>
        <item x="537"/>
        <item x="809"/>
        <item x="1010"/>
        <item x="878"/>
        <item x="602"/>
        <item x="559"/>
        <item x="846"/>
        <item x="1224"/>
        <item x="941"/>
        <item x="158"/>
        <item x="157"/>
        <item x="904"/>
        <item x="320"/>
        <item x="150"/>
        <item x="823"/>
        <item x="905"/>
        <item x="906"/>
        <item x="861"/>
        <item x="837"/>
        <item x="269"/>
        <item x="222"/>
        <item x="531"/>
        <item x="1115"/>
        <item x="1021"/>
        <item x="1244"/>
        <item x="385"/>
        <item x="618"/>
        <item x="1026"/>
        <item x="541"/>
        <item x="845"/>
        <item x="465"/>
        <item x="466"/>
        <item x="644"/>
        <item x="900"/>
        <item x="36"/>
        <item x="523"/>
        <item x="361"/>
        <item x="356"/>
        <item x="964"/>
        <item x="620"/>
        <item x="266"/>
        <item x="396"/>
        <item x="429"/>
        <item x="822"/>
        <item x="155"/>
        <item x="777"/>
        <item x="942"/>
        <item x="619"/>
        <item x="1200"/>
        <item x="88"/>
        <item x="1119"/>
        <item x="93"/>
        <item x="98"/>
        <item x="97"/>
        <item x="567"/>
        <item x="235"/>
        <item x="290"/>
        <item x="123"/>
        <item x="795"/>
        <item x="673"/>
        <item x="1044"/>
        <item x="555"/>
        <item x="966"/>
        <item x="1176"/>
        <item x="1048"/>
        <item x="919"/>
        <item x="824"/>
        <item x="1008"/>
        <item x="160"/>
        <item x="663"/>
        <item x="331"/>
        <item x="367"/>
        <item x="938"/>
        <item x="45"/>
        <item x="368"/>
        <item x="505"/>
        <item x="369"/>
        <item x="1236"/>
        <item x="200"/>
        <item x="1030"/>
        <item x="311"/>
        <item x="448"/>
        <item x="686"/>
        <item x="474"/>
        <item x="621"/>
        <item x="1209"/>
        <item x="450"/>
        <item x="1122"/>
        <item x="451"/>
        <item x="453"/>
        <item x="517"/>
        <item x="1121"/>
        <item x="796"/>
        <item x="540"/>
        <item x="732"/>
        <item x="1039"/>
        <item x="457"/>
        <item x="1191"/>
        <item x="509"/>
        <item x="1136"/>
        <item x="1180"/>
        <item x="1183"/>
        <item x="1182"/>
        <item x="1184"/>
        <item x="1186"/>
        <item x="1202"/>
        <item x="658"/>
        <item x="194"/>
        <item x="982"/>
        <item x="562"/>
        <item x="1239"/>
        <item x="80"/>
        <item x="965"/>
        <item x="1228"/>
        <item x="121"/>
        <item x="742"/>
        <item x="583"/>
        <item x="678"/>
        <item x="664"/>
        <item x="1033"/>
        <item x="319"/>
        <item x="879"/>
        <item x="1064"/>
        <item x="578"/>
        <item x="458"/>
        <item x="1233"/>
        <item x="736"/>
        <item x="1216"/>
        <item x="847"/>
        <item x="667"/>
        <item x="668"/>
        <item x="656"/>
        <item x="859"/>
        <item x="899"/>
        <item x="110"/>
        <item x="989"/>
        <item x="639"/>
        <item x="519"/>
        <item x="520"/>
        <item x="35"/>
        <item x="793"/>
        <item x="1102"/>
        <item x="1101"/>
        <item x="903"/>
        <item x="852"/>
        <item x="76"/>
        <item x="585"/>
        <item x="635"/>
        <item x="747"/>
        <item x="1019"/>
        <item x="569"/>
        <item x="410"/>
        <item x="244"/>
        <item x="1222"/>
        <item x="887"/>
        <item x="858"/>
        <item x="464"/>
        <item x="710"/>
        <item x="712"/>
        <item x="1141"/>
        <item x="1194"/>
        <item x="590"/>
        <item x="192"/>
        <item x="1123"/>
        <item x="442"/>
        <item x="391"/>
        <item x="863"/>
        <item x="315"/>
        <item x="1080"/>
        <item x="371"/>
        <item x="564"/>
        <item x="39"/>
        <item x="100"/>
        <item x="511"/>
        <item x="967"/>
        <item x="1227"/>
        <item x="743"/>
        <item x="264"/>
        <item x="317"/>
        <item x="554"/>
        <item x="512"/>
        <item x="145"/>
        <item x="85"/>
        <item x="1234"/>
        <item x="212"/>
        <item x="873"/>
        <item x="613"/>
        <item x="1015"/>
        <item x="1213"/>
        <item x="430"/>
        <item x="1098"/>
        <item x="14"/>
        <item x="1056"/>
        <item x="885"/>
        <item x="661"/>
        <item x="506"/>
        <item x="945"/>
        <item x="49"/>
        <item x="659"/>
        <item x="105"/>
        <item x="344"/>
        <item x="177"/>
        <item x="550"/>
        <item x="1130"/>
        <item x="628"/>
        <item x="911"/>
        <item x="1093"/>
        <item x="415"/>
        <item x="297"/>
        <item x="1096"/>
        <item x="1208"/>
        <item x="783"/>
        <item x="346"/>
        <item x="581"/>
        <item x="580"/>
        <item x="137"/>
        <item x="136"/>
        <item x="1072"/>
        <item x="146"/>
        <item x="730"/>
        <item x="242"/>
        <item x="1162"/>
        <item x="1051"/>
        <item x="1240"/>
        <item x="868"/>
        <item x="727"/>
        <item x="89"/>
        <item x="90"/>
        <item x="1190"/>
        <item x="1179"/>
        <item x="1084"/>
        <item x="301"/>
        <item x="101"/>
        <item x="490"/>
        <item x="611"/>
        <item x="943"/>
        <item x="256"/>
        <item x="18"/>
        <item x="343"/>
        <item x="764"/>
        <item x="422"/>
        <item x="765"/>
        <item x="572"/>
        <item x="571"/>
        <item x="159"/>
        <item x="493"/>
        <item x="994"/>
        <item x="995"/>
        <item x="325"/>
        <item x="1002"/>
        <item x="1205"/>
        <item x="195"/>
        <item x="141"/>
        <item x="1172"/>
        <item x="1206"/>
        <item x="623"/>
        <item x="624"/>
        <item x="1074"/>
        <item x="1042"/>
        <item x="1041"/>
        <item x="1045"/>
        <item x="1046"/>
        <item x="230"/>
        <item x="707"/>
        <item x="738"/>
        <item x="741"/>
        <item x="1053"/>
        <item x="1006"/>
        <item x="191"/>
        <item x="689"/>
        <item x="240"/>
        <item x="1127"/>
        <item x="302"/>
        <item x="534"/>
        <item x="1068"/>
        <item x="939"/>
        <item x="254"/>
        <item x="255"/>
        <item x="610"/>
        <item x="1100"/>
        <item x="883"/>
        <item x="884"/>
        <item x="418"/>
        <item x="487"/>
        <item x="128"/>
        <item x="179"/>
        <item x="890"/>
        <item x="515"/>
        <item x="425"/>
        <item x="185"/>
        <item x="1109"/>
        <item x="592"/>
        <item x="990"/>
        <item x="1114"/>
        <item x="844"/>
        <item x="1055"/>
        <item x="892"/>
        <item x="1060"/>
        <item x="1175"/>
        <item x="774"/>
        <item x="1104"/>
        <item x="351"/>
        <item x="456"/>
        <item x="750"/>
        <item x="874"/>
        <item x="30"/>
        <item x="782"/>
        <item x="600"/>
        <item x="877"/>
        <item x="113"/>
        <item x="1185"/>
        <item x="1181"/>
        <item x="1245"/>
        <item x="323"/>
        <item x="630"/>
        <item x="223"/>
        <item x="404"/>
        <item x="66"/>
        <item x="1126"/>
        <item x="199"/>
        <item x="251"/>
        <item x="348"/>
        <item x="198"/>
        <item x="482"/>
        <item x="1221"/>
        <item x="1108"/>
        <item x="921"/>
        <item x="1050"/>
        <item x="130"/>
        <item x="570"/>
        <item x="1203"/>
        <item x="347"/>
        <item x="654"/>
        <item x="978"/>
        <item x="1070"/>
        <item x="486"/>
        <item x="503"/>
        <item x="17"/>
        <item x="841"/>
        <item x="15"/>
        <item x="767"/>
        <item x="176"/>
        <item x="825"/>
        <item x="40"/>
        <item x="591"/>
        <item x="876"/>
        <item x="1189"/>
        <item x="993"/>
        <item x="716"/>
        <item x="1215"/>
        <item x="96"/>
        <item x="1188"/>
        <item x="737"/>
        <item x="471"/>
        <item x="867"/>
        <item x="634"/>
        <item x="633"/>
        <item x="1242"/>
        <item x="278"/>
        <item x="81"/>
        <item x="1161"/>
        <item x="575"/>
        <item x="284"/>
        <item x="119"/>
        <item x="800"/>
        <item x="8"/>
        <item x="605"/>
        <item x="683"/>
        <item x="700"/>
        <item x="51"/>
        <item x="209"/>
        <item x="996"/>
        <item x="711"/>
        <item x="237"/>
        <item x="815"/>
        <item x="283"/>
        <item x="282"/>
        <item x="494"/>
        <item x="1173"/>
        <item x="586"/>
        <item x="775"/>
        <item x="467"/>
        <item x="1198"/>
        <item x="1197"/>
        <item x="665"/>
        <item x="725"/>
        <item x="186"/>
        <item x="1144"/>
        <item x="408"/>
        <item x="811"/>
        <item x="819"/>
        <item x="532"/>
        <item x="625"/>
        <item x="299"/>
        <item x="928"/>
        <item x="558"/>
        <item x="870"/>
        <item x="443"/>
        <item x="427"/>
        <item x="1138"/>
        <item x="353"/>
        <item x="944"/>
        <item x="252"/>
        <item x="976"/>
        <item x="476"/>
        <item x="28"/>
        <item x="854"/>
        <item x="504"/>
        <item x="970"/>
        <item x="166"/>
        <item x="641"/>
        <item x="43"/>
        <item x="713"/>
        <item x="378"/>
        <item x="848"/>
        <item x="55"/>
        <item x="949"/>
        <item x="723"/>
        <item x="1043"/>
        <item x="1085"/>
        <item x="813"/>
        <item x="181"/>
        <item x="258"/>
        <item x="642"/>
        <item x="722"/>
        <item x="118"/>
        <item x="189"/>
        <item x="293"/>
        <item x="292"/>
        <item x="291"/>
        <item x="308"/>
        <item x="309"/>
        <item x="923"/>
        <item x="612"/>
        <item x="971"/>
        <item x="156"/>
        <item x="388"/>
        <item x="992"/>
        <item x="981"/>
        <item x="649"/>
        <item x="432"/>
        <item x="250"/>
        <item x="755"/>
        <item x="646"/>
        <item x="1193"/>
        <item x="1158"/>
        <item x="1086"/>
        <item x="568"/>
        <item x="544"/>
        <item x="245"/>
        <item x="1151"/>
        <item x="729"/>
        <item x="862"/>
        <item x="151"/>
        <item x="33"/>
        <item x="714"/>
        <item x="265"/>
        <item x="376"/>
        <item x="133"/>
        <item x="690"/>
        <item x="539"/>
        <item x="1204"/>
        <item x="768"/>
        <item x="106"/>
        <item x="1075"/>
        <item x="632"/>
        <item x="1052"/>
        <item x="224"/>
        <item x="530"/>
        <item x="289"/>
        <item x="196"/>
        <item x="210"/>
        <item x="814"/>
        <item x="363"/>
        <item x="666"/>
        <item x="249"/>
        <item x="449"/>
        <item x="748"/>
        <item x="1110"/>
        <item x="437"/>
        <item x="12"/>
        <item x="259"/>
        <item x="855"/>
        <item x="82"/>
        <item x="1147"/>
        <item x="957"/>
        <item x="433"/>
        <item x="434"/>
        <item x="70"/>
        <item x="950"/>
        <item x="1218"/>
        <item x="138"/>
        <item x="687"/>
        <item x="866"/>
        <item x="897"/>
        <item x="359"/>
        <item x="675"/>
        <item x="1167"/>
        <item x="316"/>
        <item x="577"/>
        <item x="932"/>
        <item x="1034"/>
        <item x="962"/>
        <item x="380"/>
        <item x="483"/>
        <item x="1201"/>
        <item x="357"/>
        <item x="431"/>
        <item x="516"/>
        <item x="454"/>
        <item x="234"/>
        <item x="908"/>
        <item x="986"/>
        <item x="1140"/>
        <item x="226"/>
        <item x="715"/>
        <item x="1243"/>
        <item x="499"/>
        <item x="23"/>
        <item x="952"/>
        <item x="339"/>
        <item x="126"/>
        <item x="56"/>
        <item x="779"/>
        <item x="38"/>
        <item x="902"/>
        <item x="977"/>
        <item x="979"/>
        <item x="1036"/>
        <item x="386"/>
        <item x="507"/>
        <item x="1092"/>
        <item x="414"/>
        <item x="910"/>
        <item x="260"/>
        <item x="1143"/>
        <item x="794"/>
        <item x="338"/>
        <item x="801"/>
        <item x="409"/>
        <item x="542"/>
        <item x="536"/>
        <item x="1028"/>
        <item x="275"/>
        <item x="207"/>
        <item x="739"/>
        <item x="740"/>
        <item x="1129"/>
        <item x="375"/>
        <item x="401"/>
        <item x="193"/>
        <item x="856"/>
        <item x="1160"/>
        <item x="381"/>
        <item x="579"/>
        <item x="161"/>
        <item x="829"/>
        <item x="1005"/>
        <item x="1057"/>
        <item x="901"/>
        <item x="1139"/>
        <item x="428"/>
        <item x="459"/>
        <item x="968"/>
        <item x="1023"/>
        <item x="947"/>
        <item x="162"/>
        <item x="1207"/>
        <item x="19"/>
        <item x="1067"/>
        <item x="849"/>
        <item x="1017"/>
        <item x="59"/>
        <item x="60"/>
        <item x="41"/>
        <item x="1088"/>
        <item x="52"/>
        <item x="64"/>
        <item x="931"/>
        <item x="955"/>
        <item x="756"/>
        <item x="751"/>
        <item x="1018"/>
        <item x="514"/>
        <item x="1032"/>
        <item x="4"/>
        <item x="718"/>
        <item x="776"/>
        <item x="761"/>
        <item x="593"/>
        <item x="749"/>
        <item x="423"/>
        <item x="597"/>
        <item x="598"/>
        <item x="11"/>
        <item x="954"/>
        <item x="1022"/>
        <item x="1058"/>
        <item x="349"/>
        <item x="888"/>
        <item x="21"/>
        <item x="341"/>
        <item x="969"/>
        <item x="754"/>
        <item x="660"/>
        <item x="417"/>
        <item x="643"/>
        <item x="719"/>
        <item x="65"/>
        <item x="332"/>
        <item x="333"/>
        <item x="44"/>
        <item x="843"/>
        <item x="435"/>
        <item x="218"/>
        <item x="1229"/>
        <item x="326"/>
        <item x="940"/>
        <item x="84"/>
        <item x="670"/>
        <item x="828"/>
        <item x="172"/>
        <item x="288"/>
        <item x="287"/>
        <item x="183"/>
        <item x="108"/>
        <item x="1134"/>
        <item x="445"/>
        <item x="444"/>
        <item x="607"/>
        <item x="142"/>
        <item x="936"/>
        <item x="606"/>
        <item x="1157"/>
        <item x="788"/>
        <item x="352"/>
        <item x="626"/>
        <item x="631"/>
        <item x="1"/>
        <item x="963"/>
        <item x="392"/>
        <item x="231"/>
        <item x="948"/>
        <item x="770"/>
        <item x="143"/>
        <item x="548"/>
        <item x="543"/>
        <item x="276"/>
        <item x="987"/>
        <item x="334"/>
        <item x="744"/>
        <item x="983"/>
        <item x="304"/>
        <item x="274"/>
        <item x="1099"/>
        <item x="1091"/>
        <item x="1150"/>
        <item x="907"/>
        <item x="165"/>
        <item x="178"/>
        <item x="803"/>
        <item x="684"/>
        <item x="834"/>
        <item x="791"/>
        <item x="671"/>
        <item x="270"/>
        <item x="914"/>
        <item x="1024"/>
        <item x="147"/>
        <item x="1146"/>
        <item x="201"/>
        <item x="1065"/>
        <item x="285"/>
        <item x="73"/>
        <item x="204"/>
        <item x="807"/>
        <item x="313"/>
        <item x="1159"/>
        <item x="701"/>
        <item x="1117"/>
        <item x="358"/>
        <item x="372"/>
        <item x="871"/>
        <item x="439"/>
        <item x="721"/>
        <item x="1004"/>
        <item x="812"/>
        <item x="149"/>
        <item x="816"/>
        <item x="480"/>
        <item x="753"/>
        <item x="182"/>
        <item x="1012"/>
        <item x="95"/>
        <item x="402"/>
        <item x="312"/>
        <item x="318"/>
        <item x="1020"/>
        <item x="702"/>
        <item x="62"/>
        <item x="1118"/>
        <item x="896"/>
        <item x="75"/>
        <item x="865"/>
        <item x="988"/>
        <item x="139"/>
        <item x="926"/>
        <item x="913"/>
        <item x="831"/>
        <item x="927"/>
        <item x="655"/>
        <item x="886"/>
        <item x="909"/>
        <item x="853"/>
        <item x="1097"/>
        <item x="1094"/>
        <item x="758"/>
        <item x="424"/>
        <item x="1062"/>
        <item x="167"/>
        <item x="1069"/>
        <item x="698"/>
        <item x="31"/>
        <item x="426"/>
        <item x="672"/>
        <item x="697"/>
        <item x="29"/>
        <item x="58"/>
        <item x="263"/>
        <item x="615"/>
        <item x="416"/>
        <item x="184"/>
        <item x="695"/>
        <item x="953"/>
        <item x="421"/>
        <item x="420"/>
        <item x="419"/>
        <item x="1078"/>
        <item x="1112"/>
        <item x="651"/>
        <item x="273"/>
        <item x="305"/>
        <item x="925"/>
        <item x="889"/>
        <item x="951"/>
        <item x="468"/>
        <item x="91"/>
        <item x="168"/>
        <item x="1214"/>
        <item x="72"/>
        <item x="833"/>
        <item x="836"/>
        <item x="835"/>
        <item x="830"/>
        <item x="916"/>
        <item x="985"/>
        <item x="838"/>
        <item x="1238"/>
        <item x="232"/>
        <item x="805"/>
        <item x="958"/>
        <item x="959"/>
        <item x="960"/>
        <item x="961"/>
        <item x="236"/>
        <item x="1025"/>
        <item x="7"/>
        <item x="20"/>
        <item x="1047"/>
        <item x="918"/>
        <item x="1106"/>
        <item x="773"/>
        <item x="324"/>
        <item x="412"/>
        <item x="934"/>
        <item x="1225"/>
        <item x="1226"/>
        <item x="546"/>
        <item x="640"/>
        <item x="860"/>
        <item x="407"/>
        <item x="406"/>
        <item x="864"/>
        <item x="441"/>
        <item x="48"/>
        <item x="802"/>
        <item x="481"/>
        <item x="935"/>
        <item x="1081"/>
        <item x="1049"/>
        <item x="929"/>
        <item x="63"/>
        <item x="336"/>
        <item x="337"/>
        <item x="277"/>
        <item x="1116"/>
        <item x="840"/>
        <item x="669"/>
        <item x="792"/>
        <item x="790"/>
        <item x="342"/>
        <item x="1000"/>
        <item x="180"/>
        <item x="674"/>
        <item x="1154"/>
        <item x="436"/>
        <item x="662"/>
        <item x="895"/>
        <item x="891"/>
        <item x="1009"/>
        <item x="1241"/>
        <item x="393"/>
        <item x="991"/>
        <item x="328"/>
        <item x="1133"/>
        <item x="360"/>
        <item x="208"/>
        <item x="102"/>
        <item x="708"/>
        <item x="77"/>
        <item x="1128"/>
        <item x="202"/>
        <item x="387"/>
        <item x="154"/>
        <item x="566"/>
        <item x="549"/>
        <item x="898"/>
        <item x="1079"/>
        <item x="455"/>
        <item x="922"/>
        <item x="298"/>
        <item x="10"/>
        <item x="131"/>
        <item x="478"/>
        <item x="0"/>
        <item x="760"/>
        <item x="937"/>
        <item x="637"/>
        <item x="881"/>
        <item x="657"/>
        <item x="53"/>
        <item x="1223"/>
        <item x="553"/>
        <item x="47"/>
        <item x="513"/>
        <item x="933"/>
        <item x="497"/>
        <item x="638"/>
        <item x="2"/>
        <item x="477"/>
        <item x="174"/>
        <item x="175"/>
        <item x="152"/>
        <item x="1152"/>
        <item x="1013"/>
        <item x="190"/>
        <item x="1171"/>
        <item x="203"/>
        <item x="206"/>
        <item x="87"/>
        <item x="228"/>
        <item x="780"/>
        <item x="545"/>
        <item x="268"/>
        <item x="27"/>
        <item x="778"/>
        <item x="735"/>
        <item x="461"/>
        <item x="752"/>
        <item x="647"/>
        <item x="650"/>
        <item x="46"/>
        <item x="704"/>
        <item x="1105"/>
        <item x="717"/>
        <item x="25"/>
        <item x="980"/>
        <item x="1071"/>
        <item x="132"/>
        <item x="726"/>
        <item x="1063"/>
        <item x="294"/>
        <item x="272"/>
        <item x="1037"/>
        <item x="374"/>
        <item x="1040"/>
        <item x="645"/>
        <item x="599"/>
        <item x="86"/>
        <item x="124"/>
        <item x="818"/>
        <item x="475"/>
        <item x="314"/>
        <item x="384"/>
        <item x="111"/>
        <item x="627"/>
        <item x="728"/>
        <item x="709"/>
        <item x="107"/>
        <item x="470"/>
        <item x="354"/>
        <item x="350"/>
        <item x="37"/>
        <item x="1166"/>
        <item x="170"/>
        <item x="400"/>
        <item x="1014"/>
        <item x="1059"/>
        <item x="1142"/>
        <item x="521"/>
        <item x="365"/>
        <item x="677"/>
        <item x="587"/>
        <item x="1029"/>
        <item x="24"/>
        <item x="502"/>
        <item x="169"/>
        <item x="1089"/>
        <item x="1066"/>
        <item x="440"/>
        <item x="187"/>
        <item x="9"/>
        <item x="153"/>
        <item x="307"/>
        <item x="306"/>
        <item x="1195"/>
        <item x="438"/>
        <item x="489"/>
        <item x="552"/>
        <item x="395"/>
        <item x="389"/>
        <item x="390"/>
        <item x="279"/>
        <item x="1169"/>
        <item x="1016"/>
        <item x="984"/>
        <item x="243"/>
        <item x="821"/>
        <item x="281"/>
        <item x="197"/>
        <item x="1007"/>
        <item x="724"/>
        <item x="785"/>
        <item x="784"/>
        <item x="362"/>
        <item x="766"/>
        <item x="956"/>
        <item x="211"/>
        <item x="808"/>
        <item x="820"/>
        <item x="561"/>
        <item x="1220"/>
        <item x="120"/>
        <item x="733"/>
        <item x="140"/>
        <item x="34"/>
        <item x="576"/>
        <item x="804"/>
        <item x="510"/>
        <item x="786"/>
        <item x="547"/>
        <item x="1174"/>
        <item x="1178"/>
        <item x="257"/>
        <item x="1235"/>
        <item x="92"/>
        <item x="3"/>
        <item x="500"/>
        <item x="286"/>
        <item x="604"/>
        <item x="574"/>
        <item x="582"/>
        <item x="596"/>
        <item x="1031"/>
        <item x="594"/>
        <item x="377"/>
        <item x="769"/>
        <item x="345"/>
        <item x="946"/>
        <item x="524"/>
        <item x="1177"/>
        <item x="696"/>
        <item x="115"/>
        <item x="705"/>
        <item x="117"/>
        <item x="771"/>
        <item x="601"/>
        <item x="759"/>
        <item x="411"/>
        <item x="1187"/>
        <item x="1212"/>
        <item x="447"/>
        <item x="1210"/>
        <item x="789"/>
        <item x="1170"/>
        <item x="364"/>
        <item x="460"/>
        <item x="472"/>
        <item x="1125"/>
        <item x="1124"/>
        <item x="1192"/>
        <item x="144"/>
        <item x="83"/>
        <item x="233"/>
        <item x="225"/>
        <item x="535"/>
        <item x="238"/>
        <item x="1001"/>
        <item x="720"/>
        <item x="757"/>
        <item x="1137"/>
        <item x="781"/>
        <item x="164"/>
        <item x="498"/>
        <item x="999"/>
        <item x="930"/>
        <item x="998"/>
        <item x="595"/>
        <item x="103"/>
        <item x="997"/>
        <item x="329"/>
        <item x="109"/>
        <item x="239"/>
        <item x="912"/>
        <item x="321"/>
        <item x="413"/>
        <item x="762"/>
        <item x="340"/>
        <item x="1113"/>
        <item x="1217"/>
        <item x="163"/>
        <item x="893"/>
        <item x="685"/>
        <item x="485"/>
        <item x="112"/>
        <item x="614"/>
        <item x="42"/>
        <item x="798"/>
        <item x="972"/>
        <item x="679"/>
        <item x="806"/>
        <item x="1196"/>
        <item x="703"/>
        <item x="557"/>
        <item x="1027"/>
        <item x="32"/>
        <item x="617"/>
        <item x="799"/>
        <item x="880"/>
        <item x="975"/>
        <item x="1061"/>
        <item x="851"/>
        <item x="1199"/>
        <item x="382"/>
        <item x="383"/>
        <item x="875"/>
        <item x="104"/>
        <item x="1165"/>
        <item x="560"/>
        <item x="495"/>
        <item x="1230"/>
        <item x="397"/>
        <item x="491"/>
        <item x="355"/>
        <item x="1082"/>
        <item x="1076"/>
        <item x="797"/>
        <item x="114"/>
        <item x="652"/>
        <item x="653"/>
        <item x="1090"/>
        <item x="603"/>
        <item x="125"/>
        <item x="57"/>
        <item x="370"/>
        <item x="1003"/>
        <item x="262"/>
        <item x="894"/>
        <item x="67"/>
        <item x="68"/>
        <item x="134"/>
        <item x="22"/>
        <item x="772"/>
        <item x="54"/>
        <item x="327"/>
        <item x="405"/>
        <item x="1103"/>
        <item x="745"/>
        <item x="501"/>
        <item x="296"/>
        <item x="61"/>
        <item x="188"/>
        <item x="528"/>
        <item x="538"/>
        <item x="1168"/>
        <item x="706"/>
        <item x="527"/>
        <item x="69"/>
        <item x="171"/>
        <item x="469"/>
        <item x="1149"/>
        <item x="1148"/>
        <item x="1111"/>
        <item x="247"/>
        <item x="681"/>
        <item x="682"/>
        <item x="300"/>
        <item x="496"/>
        <item x="173"/>
        <item x="648"/>
        <item x="1219"/>
        <item x="280"/>
        <item x="869"/>
        <item x="78"/>
        <item x="303"/>
        <item x="857"/>
        <item x="551"/>
        <item x="1083"/>
        <item x="394"/>
        <item x="248"/>
        <item x="366"/>
        <item x="556"/>
        <item x="1237"/>
        <item x="817"/>
        <item x="116"/>
        <item x="271"/>
        <item x="129"/>
        <item x="688"/>
        <item x="148"/>
        <item x="699"/>
        <item x="5"/>
        <item x="973"/>
        <item x="826"/>
        <item x="6"/>
        <item x="974"/>
        <item x="917"/>
        <item x="850"/>
        <item x="518"/>
        <item x="629"/>
        <item x="322"/>
        <item x="508"/>
        <item x="1077"/>
      </items>
    </pivotField>
    <pivotField axis="axisRow" compact="0" outline="0" showAll="0" defaultSubtotal="0">
      <items count="1566">
        <item x="1514"/>
        <item x="336"/>
        <item x="597"/>
        <item x="150"/>
        <item x="151"/>
        <item x="796"/>
        <item x="1024"/>
        <item x="1089"/>
        <item x="1091"/>
        <item x="1255"/>
        <item x="159"/>
        <item x="1092"/>
        <item x="783"/>
        <item x="770"/>
        <item x="1292"/>
        <item x="764"/>
        <item x="1379"/>
        <item x="1133"/>
        <item x="1001"/>
        <item x="1055"/>
        <item x="958"/>
        <item x="1484"/>
        <item x="923"/>
        <item x="872"/>
        <item x="882"/>
        <item x="880"/>
        <item x="1359"/>
        <item x="680"/>
        <item x="1095"/>
        <item x="165"/>
        <item x="39"/>
        <item x="1009"/>
        <item x="918"/>
        <item x="826"/>
        <item x="437"/>
        <item x="1333"/>
        <item x="1327"/>
        <item x="109"/>
        <item x="170"/>
        <item x="690"/>
        <item x="755"/>
        <item x="359"/>
        <item x="1482"/>
        <item x="1102"/>
        <item x="753"/>
        <item x="1328"/>
        <item x="1047"/>
        <item x="11"/>
        <item x="171"/>
        <item x="1261"/>
        <item x="259"/>
        <item x="1330"/>
        <item x="1329"/>
        <item x="1045"/>
        <item x="1391"/>
        <item x="1166"/>
        <item x="266"/>
        <item x="267"/>
        <item x="1165"/>
        <item x="665"/>
        <item x="108"/>
        <item x="995"/>
        <item x="357"/>
        <item x="1483"/>
        <item x="895"/>
        <item x="1332"/>
        <item x="689"/>
        <item x="435"/>
        <item x="436"/>
        <item x="1334"/>
        <item x="107"/>
        <item x="1512"/>
        <item x="750"/>
        <item x="829"/>
        <item x="1000"/>
        <item x="763"/>
        <item x="914"/>
        <item x="1339"/>
        <item x="1340"/>
        <item x="475"/>
        <item x="1018"/>
        <item x="1020"/>
        <item x="1017"/>
        <item x="1019"/>
        <item x="387"/>
        <item x="167"/>
        <item x="538"/>
        <item x="1507"/>
        <item x="684"/>
        <item x="1273"/>
        <item x="1480"/>
        <item x="738"/>
        <item x="1123"/>
        <item x="450"/>
        <item x="1186"/>
        <item x="919"/>
        <item x="693"/>
        <item x="1321"/>
        <item x="31"/>
        <item x="560"/>
        <item x="1353"/>
        <item x="1358"/>
        <item x="917"/>
        <item x="371"/>
        <item x="535"/>
        <item x="70"/>
        <item x="174"/>
        <item x="915"/>
        <item x="268"/>
        <item x="119"/>
        <item x="1061"/>
        <item x="555"/>
        <item x="72"/>
        <item x="1124"/>
        <item x="71"/>
        <item x="28"/>
        <item x="1350"/>
        <item x="164"/>
        <item x="1258"/>
        <item x="1265"/>
        <item x="363"/>
        <item x="1112"/>
        <item x="701"/>
        <item x="844"/>
        <item x="114"/>
        <item x="364"/>
        <item x="52"/>
        <item x="551"/>
        <item x="1042"/>
        <item x="692"/>
        <item x="1322"/>
        <item x="1189"/>
        <item x="681"/>
        <item x="1237"/>
        <item x="991"/>
        <item x="990"/>
        <item x="1323"/>
        <item x="733"/>
        <item x="884"/>
        <item x="41"/>
        <item x="4"/>
        <item x="1096"/>
        <item x="734"/>
        <item x="1094"/>
        <item x="883"/>
        <item x="745"/>
        <item x="827"/>
        <item x="347"/>
        <item x="539"/>
        <item x="181"/>
        <item x="541"/>
        <item x="679"/>
        <item x="729"/>
        <item x="892"/>
        <item x="1"/>
        <item x="828"/>
        <item x="185"/>
        <item x="184"/>
        <item x="1060"/>
        <item x="557"/>
        <item x="772"/>
        <item x="1118"/>
        <item x="1349"/>
        <item x="742"/>
        <item x="752"/>
        <item x="1141"/>
        <item x="5"/>
        <item x="6"/>
        <item x="732"/>
        <item x="747"/>
        <item x="42"/>
        <item x="891"/>
        <item x="687"/>
        <item x="879"/>
        <item x="46"/>
        <item x="277"/>
        <item x="166"/>
        <item x="666"/>
        <item x="540"/>
        <item x="845"/>
        <item x="179"/>
        <item x="1144"/>
        <item x="1145"/>
        <item x="386"/>
        <item x="993"/>
        <item x="1043"/>
        <item x="700"/>
        <item x="3"/>
        <item x="352"/>
        <item x="992"/>
        <item x="351"/>
        <item x="43"/>
        <item x="349"/>
        <item x="1210"/>
        <item x="45"/>
        <item x="350"/>
        <item x="737"/>
        <item x="44"/>
        <item x="889"/>
        <item x="1117"/>
        <item x="169"/>
        <item x="736"/>
        <item x="47"/>
        <item x="1097"/>
        <item x="348"/>
        <item x="380"/>
        <item x="1325"/>
        <item x="484"/>
        <item x="1135"/>
        <item x="1015"/>
        <item x="1505"/>
        <item x="494"/>
        <item x="487"/>
        <item x="927"/>
        <item x="930"/>
        <item x="928"/>
        <item x="96"/>
        <item x="480"/>
        <item x="500"/>
        <item x="478"/>
        <item x="104"/>
        <item x="97"/>
        <item x="1134"/>
        <item x="488"/>
        <item x="489"/>
        <item x="495"/>
        <item x="1014"/>
        <item x="130"/>
        <item x="929"/>
        <item x="502"/>
        <item x="1268"/>
        <item x="501"/>
        <item x="533"/>
        <item x="280"/>
        <item x="482"/>
        <item x="716"/>
        <item x="1526"/>
        <item x="779"/>
        <item x="864"/>
        <item x="564"/>
        <item x="566"/>
        <item x="565"/>
        <item x="95"/>
        <item x="94"/>
        <item x="568"/>
        <item x="1364"/>
        <item x="99"/>
        <item x="486"/>
        <item x="383"/>
        <item x="498"/>
        <item x="569"/>
        <item x="36"/>
        <item x="1136"/>
        <item x="476"/>
        <item x="477"/>
        <item x="479"/>
        <item x="1366"/>
        <item x="101"/>
        <item x="102"/>
        <item x="93"/>
        <item x="490"/>
        <item x="105"/>
        <item x="1504"/>
        <item x="1508"/>
        <item x="281"/>
        <item x="382"/>
        <item x="1067"/>
        <item x="38"/>
        <item x="497"/>
        <item x="504"/>
        <item x="481"/>
        <item x="1066"/>
        <item x="1286"/>
        <item x="567"/>
        <item x="1294"/>
        <item x="483"/>
        <item x="503"/>
        <item x="1224"/>
        <item x="496"/>
        <item x="1068"/>
        <item x="1363"/>
        <item x="485"/>
        <item x="563"/>
        <item x="100"/>
        <item x="1506"/>
        <item x="103"/>
        <item x="1445"/>
        <item x="830"/>
        <item x="1180"/>
        <item x="1444"/>
        <item x="782"/>
        <item x="833"/>
        <item x="1229"/>
        <item x="1228"/>
        <item x="1490"/>
        <item x="1146"/>
        <item x="640"/>
        <item x="1532"/>
        <item x="636"/>
        <item x="1138"/>
        <item x="417"/>
        <item x="365"/>
        <item x="342"/>
        <item x="948"/>
        <item x="1529"/>
        <item x="1356"/>
        <item x="1561"/>
        <item x="657"/>
        <item x="1002"/>
        <item x="402"/>
        <item x="530"/>
        <item x="1279"/>
        <item x="226"/>
        <item x="572"/>
        <item x="921"/>
        <item x="585"/>
        <item x="1297"/>
        <item x="1218"/>
        <item x="1219"/>
        <item x="1031"/>
        <item x="427"/>
        <item x="762"/>
        <item x="253"/>
        <item x="1108"/>
        <item x="548"/>
        <item x="667"/>
        <item x="1425"/>
        <item x="1157"/>
        <item x="760"/>
        <item x="13"/>
        <item x="696"/>
        <item x="1050"/>
        <item x="897"/>
        <item x="1048"/>
        <item x="695"/>
        <item x="16"/>
        <item x="445"/>
        <item x="20"/>
        <item x="1107"/>
        <item x="805"/>
        <item x="1365"/>
        <item x="1051"/>
        <item x="1263"/>
        <item x="1275"/>
        <item x="931"/>
        <item x="1052"/>
        <item x="1335"/>
        <item x="14"/>
        <item x="759"/>
        <item x="1336"/>
        <item x="761"/>
        <item x="49"/>
        <item x="902"/>
        <item x="362"/>
        <item x="758"/>
        <item x="1230"/>
        <item x="1232"/>
        <item x="1233"/>
        <item x="1284"/>
        <item x="1231"/>
        <item x="286"/>
        <item x="998"/>
        <item x="140"/>
        <item x="940"/>
        <item x="875"/>
        <item x="1384"/>
        <item x="136"/>
        <item x="135"/>
        <item x="442"/>
        <item x="706"/>
        <item x="1172"/>
        <item x="1385"/>
        <item x="1528"/>
        <item x="980"/>
        <item x="559"/>
        <item x="1155"/>
        <item x="775"/>
        <item x="1538"/>
        <item x="898"/>
        <item x="193"/>
        <item x="328"/>
        <item x="1109"/>
        <item x="361"/>
        <item x="18"/>
        <item x="1559"/>
        <item x="781"/>
        <item x="1194"/>
        <item x="871"/>
        <item x="664"/>
        <item x="698"/>
        <item x="899"/>
        <item x="192"/>
        <item x="194"/>
        <item x="1191"/>
        <item x="381"/>
        <item x="1152"/>
        <item x="333"/>
        <item x="1295"/>
        <item x="1372"/>
        <item x="1184"/>
        <item x="1182"/>
        <item x="1183"/>
        <item x="375"/>
        <item x="1396"/>
        <item x="797"/>
        <item x="410"/>
        <item x="650"/>
        <item x="544"/>
        <item x="1110"/>
        <item x="15"/>
        <item x="550"/>
        <item x="138"/>
        <item x="75"/>
        <item x="313"/>
        <item x="1487"/>
        <item x="245"/>
        <item x="403"/>
        <item x="532"/>
        <item x="1378"/>
        <item x="285"/>
        <item x="310"/>
        <item x="1236"/>
        <item x="1556"/>
        <item x="1377"/>
        <item x="523"/>
        <item x="209"/>
        <item x="600"/>
        <item x="824"/>
        <item x="971"/>
        <item x="1064"/>
        <item x="934"/>
        <item x="1137"/>
        <item x="708"/>
        <item x="1069"/>
        <item x="1558"/>
        <item x="699"/>
        <item x="1171"/>
        <item x="1170"/>
        <item x="957"/>
        <item x="1319"/>
        <item x="311"/>
        <item x="1049"/>
        <item x="547"/>
        <item x="378"/>
        <item x="260"/>
        <item x="261"/>
        <item x="1226"/>
        <item x="1380"/>
        <item x="23"/>
        <item x="24"/>
        <item x="1266"/>
        <item x="1345"/>
        <item x="438"/>
        <item x="651"/>
        <item x="959"/>
        <item x="1557"/>
        <item x="543"/>
        <item x="1320"/>
        <item x="1211"/>
        <item x="926"/>
        <item x="712"/>
        <item x="308"/>
        <item x="1037"/>
        <item x="307"/>
        <item x="956"/>
        <item x="1401"/>
        <item x="639"/>
        <item x="1113"/>
        <item x="524"/>
        <item x="129"/>
        <item x="21"/>
        <item x="1429"/>
        <item x="1324"/>
        <item x="1041"/>
        <item x="206"/>
        <item x="587"/>
        <item x="1387"/>
        <item x="78"/>
        <item x="197"/>
        <item x="455"/>
        <item x="663"/>
        <item x="32"/>
        <item x="529"/>
        <item x="1187"/>
        <item x="132"/>
        <item x="840"/>
        <item x="154"/>
        <item x="156"/>
        <item x="329"/>
        <item x="637"/>
        <item x="326"/>
        <item x="1190"/>
        <item x="521"/>
        <item x="1410"/>
        <item x="1412"/>
        <item x="1090"/>
        <item x="337"/>
        <item x="379"/>
        <item x="1163"/>
        <item x="515"/>
        <item x="287"/>
        <item x="79"/>
        <item x="1361"/>
        <item x="312"/>
        <item x="813"/>
        <item x="814"/>
        <item x="1277"/>
        <item x="1278"/>
        <item x="1254"/>
        <item x="1239"/>
        <item x="1188"/>
        <item x="118"/>
        <item x="938"/>
        <item x="1158"/>
        <item x="1196"/>
        <item x="801"/>
        <item x="1288"/>
        <item x="155"/>
        <item x="1375"/>
        <item x="1088"/>
        <item x="972"/>
        <item x="960"/>
        <item x="366"/>
        <item x="1491"/>
        <item x="133"/>
        <item x="1079"/>
        <item x="1270"/>
        <item x="1080"/>
        <item x="1081"/>
        <item x="935"/>
        <item x="1269"/>
        <item x="80"/>
        <item x="1161"/>
        <item x="1260"/>
        <item x="173"/>
        <item x="144"/>
        <item x="406"/>
        <item x="601"/>
        <item x="158"/>
        <item x="338"/>
        <item x="414"/>
        <item x="517"/>
        <item x="810"/>
        <item x="509"/>
        <item x="1264"/>
        <item x="508"/>
        <item x="251"/>
        <item x="416"/>
        <item x="970"/>
        <item x="856"/>
        <item x="973"/>
        <item x="599"/>
        <item x="878"/>
        <item x="1029"/>
        <item x="341"/>
        <item x="839"/>
        <item x="554"/>
        <item x="1062"/>
        <item x="195"/>
        <item x="787"/>
        <item x="877"/>
        <item x="768"/>
        <item x="767"/>
        <item x="1371"/>
        <item x="265"/>
        <item x="1056"/>
        <item x="1057"/>
        <item x="1291"/>
        <item x="510"/>
        <item x="1478"/>
        <item x="48"/>
        <item x="870"/>
        <item x="542"/>
        <item x="1193"/>
        <item x="330"/>
        <item x="250"/>
        <item x="415"/>
        <item x="859"/>
        <item x="1386"/>
        <item x="152"/>
        <item x="270"/>
        <item x="419"/>
        <item x="635"/>
        <item x="1156"/>
        <item x="141"/>
        <item x="454"/>
        <item x="211"/>
        <item x="143"/>
        <item x="605"/>
        <item x="50"/>
        <item x="178"/>
        <item x="694"/>
        <item x="51"/>
        <item x="1058"/>
        <item x="873"/>
        <item x="92"/>
        <item x="1076"/>
        <item x="685"/>
        <item x="1164"/>
        <item x="546"/>
        <item x="1485"/>
        <item x="901"/>
        <item x="603"/>
        <item x="1318"/>
        <item x="1100"/>
        <item x="278"/>
        <item x="126"/>
        <item x="748"/>
        <item x="749"/>
        <item x="160"/>
        <item x="153"/>
        <item x="1413"/>
        <item x="1168"/>
        <item x="1023"/>
        <item x="979"/>
        <item x="1341"/>
        <item x="1411"/>
        <item x="606"/>
        <item x="1552"/>
        <item x="1418"/>
        <item x="327"/>
        <item x="645"/>
        <item x="1565"/>
        <item x="780"/>
        <item x="384"/>
        <item x="593"/>
        <item x="216"/>
        <item x="594"/>
        <item x="865"/>
        <item x="1560"/>
        <item x="1417"/>
        <item x="284"/>
        <item x="525"/>
        <item x="652"/>
        <item x="1025"/>
        <item x="35"/>
        <item x="220"/>
        <item x="1436"/>
        <item x="1169"/>
        <item x="1388"/>
        <item x="1013"/>
        <item x="453"/>
        <item x="1564"/>
        <item x="1479"/>
        <item x="1054"/>
        <item x="704"/>
        <item x="323"/>
        <item x="283"/>
        <item x="714"/>
        <item x="405"/>
        <item x="1477"/>
        <item x="1459"/>
        <item x="1474"/>
        <item x="1457"/>
        <item x="1449"/>
        <item x="322"/>
        <item x="911"/>
        <item x="1475"/>
        <item x="1070"/>
        <item x="964"/>
        <item x="161"/>
        <item x="545"/>
        <item x="1389"/>
        <item x="1419"/>
        <item x="638"/>
        <item x="321"/>
        <item x="1420"/>
        <item x="492"/>
        <item x="491"/>
        <item x="1252"/>
        <item x="945"/>
        <item x="1053"/>
        <item x="332"/>
        <item x="183"/>
        <item x="219"/>
        <item x="1175"/>
        <item x="670"/>
        <item x="217"/>
        <item x="148"/>
        <item x="954"/>
        <item x="869"/>
        <item x="1139"/>
        <item x="728"/>
        <item x="777"/>
        <item x="778"/>
        <item x="553"/>
        <item x="997"/>
        <item x="367"/>
        <item x="1489"/>
        <item x="456"/>
        <item x="710"/>
        <item x="162"/>
        <item x="1065"/>
        <item x="1010"/>
        <item x="196"/>
        <item x="947"/>
        <item x="715"/>
        <item x="37"/>
        <item x="113"/>
        <item x="549"/>
        <item x="832"/>
        <item x="647"/>
        <item x="1084"/>
        <item x="331"/>
        <item x="598"/>
        <item x="1409"/>
        <item x="522"/>
        <item x="294"/>
        <item x="137"/>
        <item x="296"/>
        <item x="703"/>
        <item x="850"/>
        <item x="56"/>
        <item x="57"/>
        <item x="77"/>
        <item x="297"/>
        <item x="1448"/>
        <item x="962"/>
        <item x="855"/>
        <item x="90"/>
        <item x="157"/>
        <item x="1159"/>
        <item x="1427"/>
        <item x="1225"/>
        <item x="86"/>
        <item x="575"/>
        <item x="1416"/>
        <item x="74"/>
        <item x="1405"/>
        <item x="199"/>
        <item x="213"/>
        <item x="1085"/>
        <item x="936"/>
        <item x="983"/>
        <item x="127"/>
        <item x="123"/>
        <item x="1537"/>
        <item x="1535"/>
        <item x="1536"/>
        <item x="1337"/>
        <item x="932"/>
        <item x="407"/>
        <item x="874"/>
        <item x="1202"/>
        <item x="1203"/>
        <item x="1205"/>
        <item x="1204"/>
        <item x="641"/>
        <item x="726"/>
        <item x="1026"/>
        <item x="953"/>
        <item x="1280"/>
        <item x="446"/>
        <item x="7"/>
        <item x="675"/>
        <item x="40"/>
        <item x="8"/>
        <item x="682"/>
        <item x="683"/>
        <item x="678"/>
        <item x="881"/>
        <item x="447"/>
        <item x="890"/>
        <item x="741"/>
        <item x="73"/>
        <item x="1125"/>
        <item x="730"/>
        <item x="172"/>
        <item x="448"/>
        <item x="1355"/>
        <item x="676"/>
        <item x="449"/>
        <item x="1357"/>
        <item x="887"/>
        <item x="888"/>
        <item x="842"/>
        <item x="25"/>
        <item x="994"/>
        <item x="999"/>
        <item x="702"/>
        <item x="264"/>
        <item x="215"/>
        <item x="526"/>
        <item x="1274"/>
        <item x="19"/>
        <item x="735"/>
        <item x="552"/>
        <item x="886"/>
        <item x="1354"/>
        <item x="851"/>
        <item x="852"/>
        <item x="255"/>
        <item x="536"/>
        <item x="677"/>
        <item x="256"/>
        <item x="910"/>
        <item x="1520"/>
        <item x="1521"/>
        <item x="1522"/>
        <item x="849"/>
        <item x="426"/>
        <item x="439"/>
        <item x="168"/>
        <item x="273"/>
        <item x="800"/>
        <item x="303"/>
        <item x="304"/>
        <item x="305"/>
        <item x="302"/>
        <item x="345"/>
        <item x="1213"/>
        <item x="1214"/>
        <item x="1442"/>
        <item x="1347"/>
        <item x="893"/>
        <item x="853"/>
        <item x="854"/>
        <item x="820"/>
        <item x="819"/>
        <item x="804"/>
        <item x="1208"/>
        <item x="1257"/>
        <item x="1437"/>
        <item x="218"/>
        <item x="1207"/>
        <item x="425"/>
        <item x="1351"/>
        <item x="809"/>
        <item x="1439"/>
        <item x="721"/>
        <item x="1220"/>
        <item x="720"/>
        <item x="589"/>
        <item x="516"/>
        <item x="1248"/>
        <item x="1247"/>
        <item x="868"/>
        <item x="867"/>
        <item x="186"/>
        <item x="1276"/>
        <item x="1249"/>
        <item x="1035"/>
        <item x="1541"/>
        <item x="1432"/>
        <item x="1368"/>
        <item x="1206"/>
        <item x="452"/>
        <item x="658"/>
        <item x="843"/>
        <item x="643"/>
        <item x="1518"/>
        <item x="792"/>
        <item x="644"/>
        <item x="1523"/>
        <item x="1006"/>
        <item x="324"/>
        <item x="444"/>
        <item x="60"/>
        <item x="615"/>
        <item x="1494"/>
        <item x="1495"/>
        <item x="1302"/>
        <item x="1496"/>
        <item x="614"/>
        <item x="1298"/>
        <item x="613"/>
        <item x="1424"/>
        <item x="1423"/>
        <item x="1300"/>
        <item x="1301"/>
        <item x="1299"/>
        <item x="1493"/>
        <item x="1242"/>
        <item x="231"/>
        <item x="1344"/>
        <item x="223"/>
        <item x="234"/>
        <item x="62"/>
        <item x="623"/>
        <item x="624"/>
        <item x="1309"/>
        <item x="1542"/>
        <item x="1543"/>
        <item x="1544"/>
        <item x="1545"/>
        <item x="1546"/>
        <item x="1374"/>
        <item x="1547"/>
        <item x="1548"/>
        <item x="1549"/>
        <item x="1550"/>
        <item x="937"/>
        <item x="59"/>
        <item x="1422"/>
        <item x="1008"/>
        <item x="1492"/>
        <item x="66"/>
        <item x="1063"/>
        <item x="65"/>
        <item x="629"/>
        <item x="630"/>
        <item x="1311"/>
        <item x="1310"/>
        <item x="67"/>
        <item x="68"/>
        <item x="631"/>
        <item x="628"/>
        <item x="1497"/>
        <item x="1499"/>
        <item x="1500"/>
        <item x="1498"/>
        <item x="1303"/>
        <item x="1304"/>
        <item x="1305"/>
        <item x="617"/>
        <item x="61"/>
        <item x="616"/>
        <item x="618"/>
        <item x="619"/>
        <item x="1326"/>
        <item x="1440"/>
        <item x="1509"/>
        <item x="354"/>
        <item x="583"/>
        <item x="944"/>
        <item x="1105"/>
        <item x="1179"/>
        <item x="1143"/>
        <item x="369"/>
        <item x="789"/>
        <item x="707"/>
        <item x="1524"/>
        <item x="309"/>
        <item x="581"/>
        <item x="1317"/>
        <item x="834"/>
        <item x="836"/>
        <item x="1181"/>
        <item x="1441"/>
        <item x="177"/>
        <item x="965"/>
        <item x="257"/>
        <item x="124"/>
        <item x="916"/>
        <item x="292"/>
        <item x="846"/>
        <item x="1153"/>
        <item x="1342"/>
        <item x="1397"/>
        <item x="1071"/>
        <item x="1348"/>
        <item x="1142"/>
        <item x="1140"/>
        <item x="69"/>
        <item x="1267"/>
        <item x="120"/>
        <item x="121"/>
        <item x="1073"/>
        <item x="1016"/>
        <item x="1077"/>
        <item x="1078"/>
        <item x="1075"/>
        <item x="1074"/>
        <item x="1072"/>
        <item x="966"/>
        <item x="258"/>
        <item x="112"/>
        <item x="876"/>
        <item x="1262"/>
        <item x="1185"/>
        <item x="841"/>
        <item x="111"/>
        <item x="1281"/>
        <item x="611"/>
        <item x="146"/>
        <item x="293"/>
        <item x="295"/>
        <item x="289"/>
        <item x="117"/>
        <item x="790"/>
        <item x="263"/>
        <item x="766"/>
        <item x="180"/>
        <item x="356"/>
        <item x="765"/>
        <item x="291"/>
        <item x="1027"/>
        <item x="306"/>
        <item x="493"/>
        <item x="1476"/>
        <item x="570"/>
        <item x="1446"/>
        <item x="724"/>
        <item x="360"/>
        <item x="590"/>
        <item x="1362"/>
        <item x="711"/>
        <item x="1011"/>
        <item x="1012"/>
        <item x="784"/>
        <item x="713"/>
        <item x="353"/>
        <item x="1408"/>
        <item x="835"/>
        <item x="433"/>
        <item x="1406"/>
        <item x="1511"/>
        <item x="511"/>
        <item x="1407"/>
        <item x="203"/>
        <item x="204"/>
        <item x="1251"/>
        <item x="202"/>
        <item x="1250"/>
        <item x="201"/>
        <item x="200"/>
        <item x="1290"/>
        <item x="290"/>
        <item x="1463"/>
        <item x="654"/>
        <item x="298"/>
        <item x="210"/>
        <item x="1510"/>
        <item x="688"/>
        <item x="837"/>
        <item x="1400"/>
        <item x="233"/>
        <item x="574"/>
        <item x="578"/>
        <item x="573"/>
        <item x="428"/>
        <item x="272"/>
        <item x="271"/>
        <item x="659"/>
        <item x="719"/>
        <item x="717"/>
        <item x="718"/>
        <item x="188"/>
        <item x="588"/>
        <item x="1517"/>
        <item x="656"/>
        <item x="531"/>
        <item x="847"/>
        <item x="776"/>
        <item x="1488"/>
        <item x="301"/>
        <item x="1421"/>
        <item x="116"/>
        <item x="1464"/>
        <item x="1221"/>
        <item x="1438"/>
        <item x="913"/>
        <item x="236"/>
        <item x="355"/>
        <item x="252"/>
        <item x="1531"/>
        <item x="391"/>
        <item x="943"/>
        <item x="139"/>
        <item x="562"/>
        <item x="862"/>
        <item x="1253"/>
        <item x="1467"/>
        <item x="642"/>
        <item x="399"/>
        <item x="512"/>
        <item x="412"/>
        <item x="413"/>
        <item x="1450"/>
        <item x="1451"/>
        <item x="1454"/>
        <item x="1455"/>
        <item x="1456"/>
        <item x="1458"/>
        <item x="933"/>
        <item x="1460"/>
        <item x="1461"/>
        <item x="1462"/>
        <item x="1465"/>
        <item x="1466"/>
        <item x="1468"/>
        <item x="1469"/>
        <item x="1470"/>
        <item x="1471"/>
        <item x="1472"/>
        <item x="1473"/>
        <item x="224"/>
        <item x="571"/>
        <item x="225"/>
        <item x="561"/>
        <item x="1235"/>
        <item x="229"/>
        <item x="1431"/>
        <item x="1394"/>
        <item x="182"/>
        <item x="1114"/>
        <item x="1215"/>
        <item x="91"/>
        <item x="1447"/>
        <item x="786"/>
        <item x="205"/>
        <item x="1150"/>
        <item x="723"/>
        <item x="340"/>
        <item x="506"/>
        <item x="857"/>
        <item x="470"/>
        <item x="1240"/>
        <item x="471"/>
        <item x="1241"/>
        <item x="924"/>
        <item x="467"/>
        <item x="461"/>
        <item x="472"/>
        <item x="473"/>
        <item x="1502"/>
        <item x="1503"/>
        <item x="925"/>
        <item x="1501"/>
        <item x="1132"/>
        <item x="1360"/>
        <item x="463"/>
        <item x="377"/>
        <item x="469"/>
        <item x="468"/>
        <item x="376"/>
        <item x="1402"/>
        <item x="961"/>
        <item x="1404"/>
        <item x="128"/>
        <item x="465"/>
        <item x="474"/>
        <item x="1130"/>
        <item x="1131"/>
        <item x="458"/>
        <item x="1399"/>
        <item x="460"/>
        <item x="1426"/>
        <item x="466"/>
        <item x="457"/>
        <item x="462"/>
        <item x="1129"/>
        <item x="1127"/>
        <item x="459"/>
        <item x="190"/>
        <item x="1128"/>
        <item x="595"/>
        <item x="518"/>
        <item x="1285"/>
        <item x="799"/>
        <item x="335"/>
        <item x="388"/>
        <item x="1562"/>
        <item x="34"/>
        <item x="519"/>
        <item x="275"/>
        <item x="1033"/>
        <item x="860"/>
        <item x="207"/>
        <item x="1373"/>
        <item x="520"/>
        <item x="968"/>
        <item x="596"/>
        <item x="668"/>
        <item x="604"/>
        <item x="795"/>
        <item x="208"/>
        <item x="669"/>
        <item x="1381"/>
        <item x="149"/>
        <item x="610"/>
        <item x="1199"/>
        <item x="798"/>
        <item x="1197"/>
        <item x="1198"/>
        <item x="1167"/>
        <item x="1296"/>
        <item x="89"/>
        <item x="254"/>
        <item x="969"/>
        <item x="1200"/>
        <item x="505"/>
        <item x="858"/>
        <item x="794"/>
        <item x="1154"/>
        <item x="1403"/>
        <item x="946"/>
        <item x="1343"/>
        <item x="395"/>
        <item x="1116"/>
        <item x="756"/>
        <item x="12"/>
        <item x="1212"/>
        <item x="769"/>
        <item x="316"/>
        <item x="315"/>
        <item x="1030"/>
        <item x="646"/>
        <item x="580"/>
        <item x="230"/>
        <item x="29"/>
        <item x="187"/>
        <item x="579"/>
        <item x="1428"/>
        <item x="401"/>
        <item x="227"/>
        <item x="228"/>
        <item x="1087"/>
        <item x="1289"/>
        <item x="1376"/>
        <item x="125"/>
        <item x="1192"/>
        <item x="394"/>
        <item x="951"/>
        <item x="400"/>
        <item x="576"/>
        <item x="122"/>
        <item x="812"/>
        <item x="1393"/>
        <item x="725"/>
        <item x="1287"/>
        <item x="1227"/>
        <item x="955"/>
        <item x="1044"/>
        <item x="431"/>
        <item x="288"/>
        <item x="175"/>
        <item x="985"/>
        <item x="986"/>
        <item x="507"/>
        <item x="1083"/>
        <item x="988"/>
        <item x="85"/>
        <item x="987"/>
        <item x="989"/>
        <item x="246"/>
        <item x="244"/>
        <item x="1082"/>
        <item x="822"/>
        <item x="823"/>
        <item x="334"/>
        <item x="788"/>
        <item x="821"/>
        <item x="825"/>
        <item x="709"/>
        <item x="374"/>
        <item x="346"/>
        <item x="907"/>
        <item x="982"/>
        <item x="1003"/>
        <item x="1515"/>
        <item x="1390"/>
        <item x="1115"/>
        <item x="909"/>
        <item x="577"/>
        <item x="1282"/>
        <item x="1028"/>
        <item x="198"/>
        <item x="1039"/>
        <item x="390"/>
        <item x="1331"/>
        <item x="318"/>
        <item x="319"/>
        <item x="808"/>
        <item x="441"/>
        <item x="815"/>
        <item x="816"/>
        <item x="817"/>
        <item x="941"/>
        <item x="404"/>
        <item x="58"/>
        <item x="848"/>
        <item x="443"/>
        <item x="774"/>
        <item x="1217"/>
        <item x="1283"/>
        <item x="440"/>
        <item x="1352"/>
        <item x="392"/>
        <item x="771"/>
        <item x="1007"/>
        <item x="26"/>
        <item x="54"/>
        <item x="1086"/>
        <item x="1004"/>
        <item x="142"/>
        <item x="385"/>
        <item x="397"/>
        <item x="299"/>
        <item x="300"/>
        <item x="314"/>
        <item x="1551"/>
        <item x="1032"/>
        <item x="464"/>
        <item x="191"/>
        <item x="320"/>
        <item x="674"/>
        <item x="422"/>
        <item x="9"/>
        <item x="221"/>
        <item x="912"/>
        <item x="900"/>
        <item x="773"/>
        <item x="1519"/>
        <item x="434"/>
        <item x="896"/>
        <item x="358"/>
        <item x="754"/>
        <item x="920"/>
        <item x="88"/>
        <item x="1430"/>
        <item x="106"/>
        <item x="534"/>
        <item x="984"/>
        <item x="1040"/>
        <item x="1271"/>
        <item x="1272"/>
        <item x="1038"/>
        <item x="368"/>
        <item x="1059"/>
        <item x="27"/>
        <item x="818"/>
        <item x="1106"/>
        <item x="1443"/>
        <item x="1174"/>
        <item x="82"/>
        <item x="939"/>
        <item x="1293"/>
        <item x="1173"/>
        <item x="739"/>
        <item x="740"/>
        <item x="1222"/>
        <item x="1223"/>
        <item x="584"/>
        <item x="110"/>
        <item x="996"/>
        <item x="697"/>
        <item x="17"/>
        <item x="838"/>
        <item x="831"/>
        <item x="344"/>
        <item x="1111"/>
        <item x="1104"/>
        <item x="262"/>
        <item x="1338"/>
        <item x="1315"/>
        <item x="451"/>
        <item x="1392"/>
        <item x="372"/>
        <item x="743"/>
        <item x="746"/>
        <item x="1316"/>
        <item x="1314"/>
        <item x="1160"/>
        <item x="1195"/>
        <item x="922"/>
        <item x="1370"/>
        <item x="602"/>
        <item x="411"/>
        <item x="274"/>
        <item x="409"/>
        <item x="249"/>
        <item x="1122"/>
        <item x="1540"/>
        <item x="649"/>
        <item x="81"/>
        <item x="76"/>
        <item x="83"/>
        <item x="1554"/>
        <item x="134"/>
        <item x="1553"/>
        <item x="963"/>
        <item x="247"/>
        <item x="1209"/>
        <item x="1555"/>
        <item x="1525"/>
        <item x="248"/>
        <item x="1121"/>
        <item x="279"/>
        <item x="33"/>
        <item x="238"/>
        <item x="240"/>
        <item x="243"/>
        <item x="242"/>
        <item x="1530"/>
        <item x="239"/>
        <item x="430"/>
        <item x="241"/>
        <item x="1234"/>
        <item x="586"/>
        <item x="731"/>
        <item x="10"/>
        <item x="751"/>
        <item x="537"/>
        <item x="556"/>
        <item x="1098"/>
        <item x="686"/>
        <item x="2"/>
        <item x="429"/>
        <item x="269"/>
        <item x="558"/>
        <item x="811"/>
        <item x="705"/>
        <item x="370"/>
        <item x="1119"/>
        <item x="276"/>
        <item x="325"/>
        <item x="131"/>
        <item x="1382"/>
        <item x="942"/>
        <item x="1513"/>
        <item x="1395"/>
        <item x="866"/>
        <item x="1046"/>
        <item x="53"/>
        <item x="1103"/>
        <item x="894"/>
        <item x="0"/>
        <item x="1481"/>
        <item x="1238"/>
        <item x="757"/>
        <item x="373"/>
        <item x="343"/>
        <item x="1149"/>
        <item x="1147"/>
        <item x="1151"/>
        <item x="1527"/>
        <item x="1367"/>
        <item x="648"/>
        <item x="1099"/>
        <item x="1539"/>
        <item x="408"/>
        <item x="232"/>
        <item x="1120"/>
        <item x="1216"/>
        <item x="1516"/>
        <item x="653"/>
        <item x="885"/>
        <item x="952"/>
        <item x="903"/>
        <item x="339"/>
        <item x="1259"/>
        <item x="396"/>
        <item x="905"/>
        <item x="432"/>
        <item x="393"/>
        <item x="389"/>
        <item x="163"/>
        <item x="527"/>
        <item x="423"/>
        <item x="608"/>
        <item x="976"/>
        <item x="1176"/>
        <item x="609"/>
        <item x="974"/>
        <item x="1415"/>
        <item x="1256"/>
        <item x="691"/>
        <item x="1162"/>
        <item x="237"/>
        <item x="147"/>
        <item x="499"/>
        <item x="513"/>
        <item x="514"/>
        <item x="115"/>
        <item x="64"/>
        <item x="627"/>
        <item x="632"/>
        <item x="1312"/>
        <item x="1313"/>
        <item x="634"/>
        <item x="633"/>
        <item x="1101"/>
        <item x="793"/>
        <item x="655"/>
        <item x="1022"/>
        <item x="1308"/>
        <item x="1307"/>
        <item x="622"/>
        <item x="904"/>
        <item x="1021"/>
        <item x="1369"/>
        <item x="621"/>
        <item x="620"/>
        <item x="1306"/>
        <item x="63"/>
        <item x="625"/>
        <item x="626"/>
        <item x="22"/>
        <item x="398"/>
        <item x="189"/>
        <item x="235"/>
        <item x="908"/>
        <item x="906"/>
        <item x="1486"/>
        <item x="785"/>
        <item x="1346"/>
        <item x="424"/>
        <item x="282"/>
        <item x="1398"/>
        <item x="582"/>
        <item x="222"/>
        <item x="84"/>
        <item x="592"/>
        <item x="145"/>
        <item x="1533"/>
        <item x="1534"/>
        <item x="1563"/>
        <item x="967"/>
        <item x="317"/>
        <item x="722"/>
        <item x="1005"/>
        <item x="55"/>
        <item x="744"/>
        <item x="176"/>
        <item x="661"/>
        <item x="660"/>
        <item x="662"/>
        <item x="1244"/>
        <item x="1246"/>
        <item x="1243"/>
        <item x="1245"/>
        <item x="727"/>
        <item x="1148"/>
        <item x="212"/>
        <item x="1435"/>
        <item x="807"/>
        <item x="1414"/>
        <item x="671"/>
        <item x="1177"/>
        <item x="1178"/>
        <item x="1036"/>
        <item x="30"/>
        <item x="978"/>
        <item x="1201"/>
        <item x="418"/>
        <item x="950"/>
        <item x="949"/>
        <item x="806"/>
        <item x="1433"/>
        <item x="861"/>
        <item x="672"/>
        <item x="1434"/>
        <item x="1383"/>
        <item x="975"/>
        <item x="802"/>
        <item x="528"/>
        <item x="1126"/>
        <item x="214"/>
        <item x="673"/>
        <item x="977"/>
        <item x="420"/>
        <item x="607"/>
        <item x="421"/>
        <item x="803"/>
        <item x="1034"/>
        <item x="98"/>
        <item x="591"/>
        <item x="791"/>
        <item x="87"/>
        <item x="981"/>
        <item x="612"/>
        <item x="1093"/>
        <item x="1453"/>
        <item x="1452"/>
        <item x="863"/>
      </items>
    </pivotField>
    <pivotField axis="axisRow" compact="0" outline="0" showAll="0" defaultSubtotal="0">
      <items count="1292">
        <item x="940"/>
        <item x="556"/>
        <item x="830"/>
        <item x="693"/>
        <item x="1125"/>
        <item x="107"/>
        <item x="171"/>
        <item x="618"/>
        <item x="1126"/>
        <item x="1003"/>
        <item x="1069"/>
        <item x="172"/>
        <item x="694"/>
        <item x="269"/>
        <item x="1266"/>
        <item x="831"/>
        <item x="557"/>
        <item x="53"/>
        <item x="695"/>
        <item x="19"/>
        <item x="696"/>
        <item x="270"/>
        <item x="52"/>
        <item x="444"/>
        <item x="170"/>
        <item x="445"/>
        <item x="39"/>
        <item x="446"/>
        <item x="1094"/>
        <item x="880"/>
        <item x="881"/>
        <item x="336"/>
        <item x="20"/>
        <item x="21"/>
        <item x="271"/>
        <item x="272"/>
        <item x="273"/>
        <item x="296"/>
        <item x="1070"/>
        <item x="619"/>
        <item x="108"/>
        <item x="941"/>
        <item x="173"/>
        <item x="832"/>
        <item x="747"/>
        <item x="750"/>
        <item x="22"/>
        <item x="751"/>
        <item x="620"/>
        <item x="697"/>
        <item x="54"/>
        <item x="833"/>
        <item x="274"/>
        <item x="1071"/>
        <item x="99"/>
        <item x="752"/>
        <item x="1250"/>
        <item x="753"/>
        <item x="942"/>
        <item x="1267"/>
        <item x="1170"/>
        <item x="55"/>
        <item x="748"/>
        <item x="834"/>
        <item x="943"/>
        <item x="1127"/>
        <item x="337"/>
        <item x="749"/>
        <item x="109"/>
        <item x="155"/>
        <item x="110"/>
        <item x="1004"/>
        <item x="853"/>
        <item x="220"/>
        <item x="406"/>
        <item x="407"/>
        <item x="979"/>
        <item x="301"/>
        <item x="700"/>
        <item x="1101"/>
        <item x="129"/>
        <item x="854"/>
        <item x="787"/>
        <item x="788"/>
        <item x="835"/>
        <item x="1269"/>
        <item x="789"/>
        <item x="1270"/>
        <item x="1271"/>
        <item x="1181"/>
        <item x="408"/>
        <item x="239"/>
        <item x="240"/>
        <item x="302"/>
        <item x="298"/>
        <item x="303"/>
        <item x="304"/>
        <item x="409"/>
        <item x="410"/>
        <item x="467"/>
        <item x="468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622"/>
        <item x="1160"/>
        <item x="447"/>
        <item x="790"/>
        <item x="855"/>
        <item x="980"/>
        <item x="981"/>
        <item x="1044"/>
        <item x="1058"/>
        <item x="1059"/>
        <item x="1128"/>
        <item x="1161"/>
        <item x="1194"/>
        <item x="297"/>
        <item x="1159"/>
        <item x="499"/>
        <item x="500"/>
        <item x="465"/>
        <item x="642"/>
        <item x="501"/>
        <item x="1268"/>
        <item x="784"/>
        <item x="1057"/>
        <item x="621"/>
        <item x="275"/>
        <item x="1107"/>
        <item x="977"/>
        <item x="174"/>
        <item x="502"/>
        <item x="299"/>
        <item x="130"/>
        <item x="131"/>
        <item x="132"/>
        <item x="503"/>
        <item x="466"/>
        <item x="698"/>
        <item x="504"/>
        <item x="785"/>
        <item x="221"/>
        <item x="786"/>
        <item x="978"/>
        <item x="505"/>
        <item x="643"/>
        <item x="645"/>
        <item x="300"/>
        <item x="699"/>
        <item x="1005"/>
        <item x="644"/>
        <item x="558"/>
        <item x="754"/>
        <item x="222"/>
        <item x="701"/>
        <item x="702"/>
        <item x="559"/>
        <item x="703"/>
        <item x="704"/>
        <item x="705"/>
        <item x="706"/>
        <item x="1272"/>
        <item x="1273"/>
        <item x="1274"/>
        <item x="56"/>
        <item x="57"/>
        <item x="212"/>
        <item x="623"/>
        <item x="882"/>
        <item x="756"/>
        <item x="1129"/>
        <item x="1130"/>
        <item x="944"/>
        <item x="1024"/>
        <item x="626"/>
        <item x="225"/>
        <item x="175"/>
        <item x="176"/>
        <item x="627"/>
        <item x="885"/>
        <item x="886"/>
        <item x="887"/>
        <item x="982"/>
        <item x="983"/>
        <item x="945"/>
        <item x="1171"/>
        <item x="883"/>
        <item x="624"/>
        <item x="111"/>
        <item x="560"/>
        <item x="531"/>
        <item x="532"/>
        <item x="755"/>
        <item x="40"/>
        <item x="884"/>
        <item x="533"/>
        <item x="223"/>
        <item x="1275"/>
        <item x="625"/>
        <item x="224"/>
        <item x="518"/>
        <item x="427"/>
        <item x="888"/>
        <item x="757"/>
        <item x="758"/>
        <item x="112"/>
        <item x="1006"/>
        <item x="449"/>
        <item x="759"/>
        <item x="23"/>
        <item x="226"/>
        <item x="889"/>
        <item x="24"/>
        <item x="676"/>
        <item x="428"/>
        <item x="448"/>
        <item x="1072"/>
        <item x="113"/>
        <item x="114"/>
        <item x="26"/>
        <item x="836"/>
        <item x="450"/>
        <item x="628"/>
        <item x="27"/>
        <item x="25"/>
        <item x="1131"/>
        <item x="1025"/>
        <item x="1026"/>
        <item x="1133"/>
        <item x="1027"/>
        <item x="760"/>
        <item x="1132"/>
        <item x="1134"/>
        <item x="629"/>
        <item x="946"/>
        <item x="519"/>
        <item x="1135"/>
        <item x="1136"/>
        <item x="28"/>
        <item x="451"/>
        <item x="0"/>
        <item x="193"/>
        <item x="856"/>
        <item x="1108"/>
        <item x="77"/>
        <item x="133"/>
        <item x="921"/>
        <item x="1192"/>
        <item x="469"/>
        <item x="134"/>
        <item x="135"/>
        <item x="534"/>
        <item x="630"/>
        <item x="725"/>
        <item x="1109"/>
        <item x="1063"/>
        <item x="821"/>
        <item x="535"/>
        <item x="922"/>
        <item x="726"/>
        <item x="536"/>
        <item x="1"/>
        <item x="727"/>
        <item x="338"/>
        <item x="1244"/>
        <item x="339"/>
        <item x="663"/>
        <item x="537"/>
        <item x="340"/>
        <item x="562"/>
        <item x="115"/>
        <item x="157"/>
        <item x="665"/>
        <item x="452"/>
        <item x="276"/>
        <item x="666"/>
        <item x="227"/>
        <item x="667"/>
        <item x="947"/>
        <item x="1028"/>
        <item x="430"/>
        <item x="1029"/>
        <item x="341"/>
        <item x="631"/>
        <item x="58"/>
        <item x="342"/>
        <item x="1137"/>
        <item x="664"/>
        <item x="343"/>
        <item x="1138"/>
        <item x="1095"/>
        <item x="1089"/>
        <item x="586"/>
        <item x="668"/>
        <item x="669"/>
        <item x="178"/>
        <item x="29"/>
        <item x="228"/>
        <item x="229"/>
        <item x="230"/>
        <item x="177"/>
        <item x="179"/>
        <item x="670"/>
        <item x="671"/>
        <item x="672"/>
        <item x="673"/>
        <item x="674"/>
        <item x="675"/>
        <item x="923"/>
        <item x="561"/>
        <item x="156"/>
        <item x="59"/>
        <item x="587"/>
        <item x="64"/>
        <item x="65"/>
        <item x="496"/>
        <item x="497"/>
        <item x="948"/>
        <item x="493"/>
        <item x="60"/>
        <item x="1086"/>
        <item x="61"/>
        <item x="494"/>
        <item x="1105"/>
        <item x="495"/>
        <item x="62"/>
        <item x="431"/>
        <item x="63"/>
        <item x="432"/>
        <item x="583"/>
        <item x="538"/>
        <item x="588"/>
        <item x="857"/>
        <item x="200"/>
        <item x="250"/>
        <item x="481"/>
        <item x="307"/>
        <item x="482"/>
        <item x="859"/>
        <item x="1163"/>
        <item x="145"/>
        <item x="146"/>
        <item x="201"/>
        <item x="195"/>
        <item x="147"/>
        <item x="805"/>
        <item x="308"/>
        <item x="148"/>
        <item x="81"/>
        <item x="793"/>
        <item x="232"/>
        <item x="309"/>
        <item x="1162"/>
        <item x="523"/>
        <item x="483"/>
        <item x="416"/>
        <item x="986"/>
        <item x="202"/>
        <item x="310"/>
        <item x="417"/>
        <item x="1164"/>
        <item x="987"/>
        <item x="241"/>
        <item x="988"/>
        <item x="251"/>
        <item x="311"/>
        <item x="484"/>
        <item x="524"/>
        <item x="989"/>
        <item x="242"/>
        <item x="1289"/>
        <item x="806"/>
        <item x="485"/>
        <item x="312"/>
        <item x="313"/>
        <item x="418"/>
        <item x="136"/>
        <item x="990"/>
        <item x="486"/>
        <item x="807"/>
        <item x="652"/>
        <item x="411"/>
        <item x="808"/>
        <item x="1165"/>
        <item x="82"/>
        <item x="809"/>
        <item x="810"/>
        <item x="314"/>
        <item x="419"/>
        <item x="203"/>
        <item x="204"/>
        <item x="315"/>
        <item x="205"/>
        <item x="1061"/>
        <item x="709"/>
        <item x="991"/>
        <item x="316"/>
        <item x="710"/>
        <item x="646"/>
        <item x="711"/>
        <item x="83"/>
        <item x="233"/>
        <item x="317"/>
        <item x="712"/>
        <item x="318"/>
        <item x="1182"/>
        <item x="653"/>
        <item x="654"/>
        <item x="525"/>
        <item x="1290"/>
        <item x="1291"/>
        <item x="84"/>
        <item x="470"/>
        <item x="472"/>
        <item x="85"/>
        <item x="149"/>
        <item x="150"/>
        <item x="151"/>
        <item x="152"/>
        <item x="153"/>
        <item x="206"/>
        <item x="207"/>
        <item x="319"/>
        <item x="320"/>
        <item x="412"/>
        <item x="655"/>
        <item x="811"/>
        <item x="812"/>
        <item x="813"/>
        <item x="860"/>
        <item x="861"/>
        <item x="992"/>
        <item x="1045"/>
        <item x="1183"/>
        <item x="196"/>
        <item x="1197"/>
        <item x="1288"/>
        <item x="197"/>
        <item x="473"/>
        <item x="521"/>
        <item x="137"/>
        <item x="1102"/>
        <item x="471"/>
        <item x="539"/>
        <item x="647"/>
        <item x="791"/>
        <item x="800"/>
        <item x="801"/>
        <item x="413"/>
        <item x="984"/>
        <item x="305"/>
        <item x="243"/>
        <item x="414"/>
        <item x="1196"/>
        <item x="522"/>
        <item x="520"/>
        <item x="822"/>
        <item x="802"/>
        <item x="1103"/>
        <item x="803"/>
        <item x="804"/>
        <item x="648"/>
        <item x="78"/>
        <item x="79"/>
        <item x="707"/>
        <item x="244"/>
        <item x="138"/>
        <item x="194"/>
        <item x="245"/>
        <item x="474"/>
        <item x="139"/>
        <item x="140"/>
        <item x="649"/>
        <item x="415"/>
        <item x="246"/>
        <item x="141"/>
        <item x="858"/>
        <item x="1287"/>
        <item x="252"/>
        <item x="650"/>
        <item x="306"/>
        <item x="142"/>
        <item x="198"/>
        <item x="792"/>
        <item x="475"/>
        <item x="1195"/>
        <item x="540"/>
        <item x="80"/>
        <item x="476"/>
        <item x="477"/>
        <item x="247"/>
        <item x="478"/>
        <item x="985"/>
        <item x="1060"/>
        <item x="651"/>
        <item x="231"/>
        <item x="479"/>
        <item x="143"/>
        <item x="480"/>
        <item x="199"/>
        <item x="708"/>
        <item x="248"/>
        <item x="144"/>
        <item x="249"/>
        <item x="724"/>
        <item x="814"/>
        <item x="321"/>
        <item x="865"/>
        <item x="866"/>
        <item x="867"/>
        <item x="1014"/>
        <item x="1015"/>
        <item x="1016"/>
        <item x="1017"/>
        <item x="1018"/>
        <item x="1019"/>
        <item x="1020"/>
        <item x="1104"/>
        <item x="1021"/>
        <item x="1030"/>
        <item x="1031"/>
        <item x="1032"/>
        <item x="1033"/>
        <item x="1202"/>
        <item x="1203"/>
        <item x="656"/>
        <item x="795"/>
        <item x="322"/>
        <item x="527"/>
        <item x="1184"/>
        <item x="323"/>
        <item x="487"/>
        <item x="528"/>
        <item x="713"/>
        <item x="1199"/>
        <item x="1200"/>
        <item x="657"/>
        <item x="862"/>
        <item x="488"/>
        <item x="816"/>
        <item x="420"/>
        <item x="154"/>
        <item x="658"/>
        <item x="324"/>
        <item x="1013"/>
        <item x="529"/>
        <item x="817"/>
        <item x="818"/>
        <item x="30"/>
        <item x="489"/>
        <item x="66"/>
        <item x="490"/>
        <item x="1185"/>
        <item x="659"/>
        <item x="421"/>
        <item x="1198"/>
        <item x="660"/>
        <item x="661"/>
        <item x="325"/>
        <item x="662"/>
        <item x="491"/>
        <item x="1186"/>
        <item x="815"/>
        <item x="209"/>
        <item x="326"/>
        <item x="210"/>
        <item x="1062"/>
        <item x="819"/>
        <item x="993"/>
        <item x="327"/>
        <item x="208"/>
        <item x="422"/>
        <item x="1106"/>
        <item x="994"/>
        <item x="234"/>
        <item x="995"/>
        <item x="453"/>
        <item x="1201"/>
        <item x="526"/>
        <item x="530"/>
        <item x="996"/>
        <item x="1166"/>
        <item x="211"/>
        <item x="794"/>
        <item x="677"/>
        <item x="1167"/>
        <item x="863"/>
        <item x="328"/>
        <item x="423"/>
        <item x="424"/>
        <item x="425"/>
        <item x="492"/>
        <item x="820"/>
        <item x="864"/>
        <item x="584"/>
        <item x="868"/>
        <item x="1260"/>
        <item x="2"/>
        <item x="3"/>
        <item x="253"/>
        <item x="728"/>
        <item x="729"/>
        <item x="823"/>
        <item x="824"/>
        <item x="869"/>
        <item x="429"/>
        <item x="1046"/>
        <item x="345"/>
        <item x="346"/>
        <item x="347"/>
        <item x="344"/>
        <item x="585"/>
        <item x="1173"/>
        <item x="763"/>
        <item x="277"/>
        <item x="31"/>
        <item x="348"/>
        <item x="949"/>
        <item x="349"/>
        <item x="235"/>
        <item x="68"/>
        <item x="69"/>
        <item x="70"/>
        <item x="278"/>
        <item x="454"/>
        <item x="1139"/>
        <item x="1140"/>
        <item x="1141"/>
        <item x="67"/>
        <item x="1142"/>
        <item x="1143"/>
        <item x="1144"/>
        <item x="1145"/>
        <item x="761"/>
        <item x="762"/>
        <item x="1172"/>
        <item x="1251"/>
        <item x="837"/>
        <item x="41"/>
        <item x="597"/>
        <item x="598"/>
        <item x="599"/>
        <item x="600"/>
        <item x="601"/>
        <item x="924"/>
        <item x="1096"/>
        <item x="825"/>
        <item x="116"/>
        <item x="213"/>
        <item x="455"/>
        <item x="1208"/>
        <item x="180"/>
        <item x="764"/>
        <item x="117"/>
        <item x="890"/>
        <item x="765"/>
        <item x="1007"/>
        <item x="731"/>
        <item x="279"/>
        <item x="329"/>
        <item x="950"/>
        <item x="714"/>
        <item x="766"/>
        <item x="767"/>
        <item x="350"/>
        <item x="42"/>
        <item x="118"/>
        <item x="351"/>
        <item x="32"/>
        <item x="678"/>
        <item x="1008"/>
        <item x="563"/>
        <item x="158"/>
        <item x="564"/>
        <item x="1276"/>
        <item x="1009"/>
        <item x="280"/>
        <item x="632"/>
        <item x="352"/>
        <item x="43"/>
        <item x="254"/>
        <item x="589"/>
        <item x="44"/>
        <item x="45"/>
        <item x="353"/>
        <item x="159"/>
        <item x="870"/>
        <item x="1110"/>
        <item x="456"/>
        <item x="119"/>
        <item x="732"/>
        <item x="733"/>
        <item x="236"/>
        <item x="1022"/>
        <item x="715"/>
        <item x="541"/>
        <item x="71"/>
        <item x="590"/>
        <item x="281"/>
        <item x="46"/>
        <item x="33"/>
        <item x="120"/>
        <item x="47"/>
        <item x="768"/>
        <item x="1097"/>
        <item x="958"/>
        <item x="284"/>
        <item x="565"/>
        <item x="369"/>
        <item x="370"/>
        <item x="371"/>
        <item x="372"/>
        <item x="373"/>
        <item x="633"/>
        <item x="122"/>
        <item x="355"/>
        <item x="951"/>
        <item x="356"/>
        <item x="357"/>
        <item x="358"/>
        <item x="952"/>
        <item x="953"/>
        <item x="954"/>
        <item x="955"/>
        <item x="359"/>
        <item x="121"/>
        <item x="4"/>
        <item x="1256"/>
        <item x="769"/>
        <item x="360"/>
        <item x="283"/>
        <item x="354"/>
        <item x="361"/>
        <item x="181"/>
        <item x="362"/>
        <item x="1146"/>
        <item x="282"/>
        <item x="542"/>
        <item x="34"/>
        <item x="871"/>
        <item x="956"/>
        <item x="363"/>
        <item x="182"/>
        <item x="734"/>
        <item x="35"/>
        <item x="364"/>
        <item x="957"/>
        <item x="365"/>
        <item x="770"/>
        <item x="735"/>
        <item x="366"/>
        <item x="367"/>
        <item x="368"/>
        <item x="730"/>
        <item x="1147"/>
        <item x="1010"/>
        <item x="1011"/>
        <item x="893"/>
        <item x="1277"/>
        <item x="285"/>
        <item x="286"/>
        <item x="566"/>
        <item x="567"/>
        <item x="568"/>
        <item x="891"/>
        <item x="569"/>
        <item x="635"/>
        <item x="838"/>
        <item x="839"/>
        <item x="840"/>
        <item x="841"/>
        <item x="1209"/>
        <item x="1210"/>
        <item x="1211"/>
        <item x="591"/>
        <item x="1261"/>
        <item x="634"/>
        <item x="5"/>
        <item x="892"/>
        <item x="6"/>
        <item x="7"/>
        <item x="8"/>
        <item x="9"/>
        <item x="1087"/>
        <item x="10"/>
        <item x="255"/>
        <item x="390"/>
        <item x="391"/>
        <item x="960"/>
        <item x="98"/>
        <item x="87"/>
        <item x="392"/>
        <item x="458"/>
        <item x="459"/>
        <item x="460"/>
        <item x="636"/>
        <item x="1148"/>
        <item x="461"/>
        <item x="393"/>
        <item x="394"/>
        <item x="88"/>
        <item x="395"/>
        <item x="396"/>
        <item x="397"/>
        <item x="398"/>
        <item x="426"/>
        <item x="399"/>
        <item x="400"/>
        <item x="401"/>
        <item x="402"/>
        <item x="89"/>
        <item x="462"/>
        <item x="463"/>
        <item x="571"/>
        <item x="572"/>
        <item x="775"/>
        <item x="1034"/>
        <item x="237"/>
        <item x="378"/>
        <item x="36"/>
        <item x="287"/>
        <item x="288"/>
        <item x="374"/>
        <item x="256"/>
        <item x="1258"/>
        <item x="379"/>
        <item x="90"/>
        <item x="380"/>
        <item x="381"/>
        <item x="1259"/>
        <item x="91"/>
        <item x="86"/>
        <item x="257"/>
        <item x="382"/>
        <item x="123"/>
        <item x="1098"/>
        <item x="894"/>
        <item x="959"/>
        <item x="375"/>
        <item x="258"/>
        <item x="383"/>
        <item x="384"/>
        <item x="385"/>
        <item x="376"/>
        <item x="592"/>
        <item x="37"/>
        <item x="386"/>
        <item x="387"/>
        <item x="388"/>
        <item x="593"/>
        <item x="238"/>
        <item x="842"/>
        <item x="771"/>
        <item x="772"/>
        <item x="457"/>
        <item x="773"/>
        <item x="895"/>
        <item x="377"/>
        <item x="594"/>
        <item x="38"/>
        <item x="774"/>
        <item x="289"/>
        <item x="92"/>
        <item x="290"/>
        <item x="389"/>
        <item x="93"/>
        <item x="595"/>
        <item x="94"/>
        <item x="95"/>
        <item x="96"/>
        <item x="896"/>
        <item x="183"/>
        <item x="1257"/>
        <item x="596"/>
        <item x="843"/>
        <item x="97"/>
        <item x="124"/>
        <item x="570"/>
        <item x="184"/>
        <item x="897"/>
        <item x="1073"/>
        <item x="637"/>
        <item x="185"/>
        <item x="716"/>
        <item x="776"/>
        <item x="1150"/>
        <item x="292"/>
        <item x="962"/>
        <item x="898"/>
        <item x="961"/>
        <item x="1149"/>
        <item x="291"/>
        <item x="777"/>
        <item x="679"/>
        <item x="1174"/>
        <item x="602"/>
        <item x="603"/>
        <item x="434"/>
        <item x="543"/>
        <item x="464"/>
        <item x="1215"/>
        <item x="1216"/>
        <item x="1217"/>
        <item x="1218"/>
        <item x="1219"/>
        <item x="1220"/>
        <item x="1221"/>
        <item x="1222"/>
        <item x="1223"/>
        <item x="1224"/>
        <item x="1212"/>
        <item x="1111"/>
        <item x="1225"/>
        <item x="1226"/>
        <item x="1227"/>
        <item x="1228"/>
        <item x="1229"/>
        <item x="1230"/>
        <item x="1231"/>
        <item x="1232"/>
        <item x="1233"/>
        <item x="1234"/>
        <item x="778"/>
        <item x="1235"/>
        <item x="1236"/>
        <item x="1237"/>
        <item x="1238"/>
        <item x="1239"/>
        <item x="1240"/>
        <item x="1241"/>
        <item x="1242"/>
        <item x="1243"/>
        <item x="1213"/>
        <item x="604"/>
        <item x="779"/>
        <item x="605"/>
        <item x="717"/>
        <item x="963"/>
        <item x="606"/>
        <item x="1175"/>
        <item x="1214"/>
        <item x="736"/>
        <item x="1252"/>
        <item x="1012"/>
        <item x="1176"/>
        <item x="1151"/>
        <item x="1278"/>
        <item x="1253"/>
        <item x="638"/>
        <item x="718"/>
        <item x="719"/>
        <item x="720"/>
        <item x="721"/>
        <item x="722"/>
        <item x="403"/>
        <item x="639"/>
        <item x="186"/>
        <item x="844"/>
        <item x="900"/>
        <item x="964"/>
        <item x="901"/>
        <item x="899"/>
        <item x="902"/>
        <item x="903"/>
        <item x="1152"/>
        <item x="904"/>
        <item x="905"/>
        <item x="906"/>
        <item x="965"/>
        <item x="966"/>
        <item x="967"/>
        <item x="968"/>
        <item x="969"/>
        <item x="1177"/>
        <item x="433"/>
        <item x="970"/>
        <item x="126"/>
        <item x="1074"/>
        <item x="907"/>
        <item x="1075"/>
        <item x="908"/>
        <item x="909"/>
        <item x="1254"/>
        <item x="1255"/>
        <item x="1178"/>
        <item x="780"/>
        <item x="125"/>
        <item x="925"/>
        <item x="723"/>
        <item x="187"/>
        <item x="997"/>
        <item x="435"/>
        <item x="330"/>
        <item x="685"/>
        <item x="544"/>
        <item x="293"/>
        <item x="686"/>
        <item x="294"/>
        <item x="687"/>
        <item x="845"/>
        <item x="998"/>
        <item x="846"/>
        <item x="847"/>
        <item x="436"/>
        <item x="848"/>
        <item x="688"/>
        <item x="689"/>
        <item x="737"/>
        <item x="1112"/>
        <item x="1262"/>
        <item x="1263"/>
        <item x="259"/>
        <item x="260"/>
        <item x="261"/>
        <item x="262"/>
        <item x="331"/>
        <item x="926"/>
        <item x="1204"/>
        <item x="1205"/>
        <item x="680"/>
        <item x="1206"/>
        <item x="573"/>
        <item x="1207"/>
        <item x="579"/>
        <item x="580"/>
        <item x="581"/>
        <item x="582"/>
        <item x="574"/>
        <item x="575"/>
        <item x="576"/>
        <item x="577"/>
        <item x="578"/>
        <item x="681"/>
        <item x="849"/>
        <item x="1048"/>
        <item x="1049"/>
        <item x="1050"/>
        <item x="1076"/>
        <item x="1077"/>
        <item x="1091"/>
        <item x="1092"/>
        <item x="850"/>
        <item x="971"/>
        <item x="972"/>
        <item x="973"/>
        <item x="974"/>
        <item x="975"/>
        <item x="1035"/>
        <item x="1090"/>
        <item x="682"/>
        <item x="910"/>
        <item x="919"/>
        <item x="920"/>
        <item x="1036"/>
        <item x="1153"/>
        <item x="1078"/>
        <item x="1051"/>
        <item x="1079"/>
        <item x="1052"/>
        <item x="1053"/>
        <item x="1080"/>
        <item x="911"/>
        <item x="1054"/>
        <item x="1081"/>
        <item x="1082"/>
        <item x="1187"/>
        <item x="1154"/>
        <item x="1155"/>
        <item x="1156"/>
        <item x="1083"/>
        <item x="1084"/>
        <item x="912"/>
        <item x="1157"/>
        <item x="1085"/>
        <item x="1188"/>
        <item x="1189"/>
        <item x="1190"/>
        <item x="1191"/>
        <item x="913"/>
        <item x="914"/>
        <item x="915"/>
        <item x="916"/>
        <item x="917"/>
        <item x="918"/>
        <item x="976"/>
        <item x="1037"/>
        <item x="1038"/>
        <item x="1039"/>
        <item x="1040"/>
        <item x="1041"/>
        <item x="1042"/>
        <item x="683"/>
        <item x="684"/>
        <item x="1179"/>
        <item x="1180"/>
        <item x="796"/>
        <item x="691"/>
        <item x="1100"/>
        <item x="797"/>
        <item x="1099"/>
        <item x="73"/>
        <item x="74"/>
        <item x="127"/>
        <item x="75"/>
        <item x="76"/>
        <item x="690"/>
        <item x="851"/>
        <item x="928"/>
        <item x="781"/>
        <item x="1055"/>
        <item x="640"/>
        <item x="1056"/>
        <item x="404"/>
        <item x="295"/>
        <item x="1264"/>
        <item x="188"/>
        <item x="128"/>
        <item x="405"/>
        <item x="48"/>
        <item x="498"/>
        <item x="1193"/>
        <item x="641"/>
        <item x="1043"/>
        <item x="214"/>
        <item x="1279"/>
        <item x="1280"/>
        <item x="1281"/>
        <item x="1282"/>
        <item x="1283"/>
        <item x="1158"/>
        <item x="1284"/>
        <item x="1285"/>
        <item x="927"/>
        <item x="782"/>
        <item x="1286"/>
        <item x="783"/>
        <item x="189"/>
        <item x="190"/>
        <item x="191"/>
        <item x="192"/>
        <item x="798"/>
        <item x="799"/>
        <item x="852"/>
        <item x="607"/>
        <item x="1265"/>
        <item x="549"/>
        <item x="1064"/>
        <item x="608"/>
        <item x="739"/>
        <item x="740"/>
        <item x="1246"/>
        <item x="1247"/>
        <item x="738"/>
        <item x="163"/>
        <item x="164"/>
        <item x="165"/>
        <item x="166"/>
        <item x="332"/>
        <item x="333"/>
        <item x="334"/>
        <item x="335"/>
        <item x="550"/>
        <item x="1065"/>
        <item x="11"/>
        <item x="872"/>
        <item x="1113"/>
        <item x="1114"/>
        <item x="1115"/>
        <item x="1116"/>
        <item x="437"/>
        <item x="160"/>
        <item x="609"/>
        <item x="546"/>
        <item x="610"/>
        <item x="161"/>
        <item x="545"/>
        <item x="264"/>
        <item x="1117"/>
        <item x="1118"/>
        <item x="1119"/>
        <item x="1120"/>
        <item x="873"/>
        <item x="100"/>
        <item x="1245"/>
        <item x="215"/>
        <item x="216"/>
        <item x="12"/>
        <item x="1047"/>
        <item x="101"/>
        <item x="547"/>
        <item x="611"/>
        <item x="929"/>
        <item x="826"/>
        <item x="548"/>
        <item x="102"/>
        <item x="265"/>
        <item x="874"/>
        <item x="263"/>
        <item x="162"/>
        <item x="930"/>
        <item x="167"/>
        <item x="217"/>
        <item x="218"/>
        <item x="876"/>
        <item x="877"/>
        <item x="1023"/>
        <item x="168"/>
        <item x="1122"/>
        <item x="616"/>
        <item x="51"/>
        <item x="266"/>
        <item x="219"/>
        <item x="935"/>
        <item x="555"/>
        <item x="267"/>
        <item x="268"/>
        <item x="1123"/>
        <item x="936"/>
        <item x="440"/>
        <item x="617"/>
        <item x="937"/>
        <item x="441"/>
        <item x="999"/>
        <item x="1000"/>
        <item x="1001"/>
        <item x="938"/>
        <item x="18"/>
        <item x="442"/>
        <item x="828"/>
        <item x="1249"/>
        <item x="551"/>
        <item x="741"/>
        <item x="875"/>
        <item x="13"/>
        <item x="552"/>
        <item x="612"/>
        <item x="553"/>
        <item x="14"/>
        <item x="49"/>
        <item x="613"/>
        <item x="103"/>
        <item x="554"/>
        <item x="742"/>
        <item x="743"/>
        <item x="1088"/>
        <item x="932"/>
        <item x="1248"/>
        <item x="438"/>
        <item x="827"/>
        <item x="15"/>
        <item x="1093"/>
        <item x="614"/>
        <item x="933"/>
        <item x="934"/>
        <item x="1121"/>
        <item x="744"/>
        <item x="615"/>
        <item x="50"/>
        <item x="169"/>
        <item x="931"/>
        <item x="104"/>
        <item x="16"/>
        <item x="17"/>
        <item x="439"/>
        <item x="745"/>
        <item x="746"/>
        <item x="443"/>
        <item x="1002"/>
        <item x="105"/>
        <item x="1168"/>
        <item x="1169"/>
        <item x="829"/>
        <item x="878"/>
        <item x="1124"/>
        <item x="106"/>
        <item x="1066"/>
        <item x="879"/>
        <item x="1068"/>
        <item x="1067"/>
        <item x="939"/>
        <item x="692"/>
        <item x="7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3"/>
    <field x="1"/>
    <field x="2"/>
  </rowFields>
  <rowItems count="1762">
    <i>
      <x/>
      <x v="1082"/>
      <x v="121"/>
    </i>
    <i>
      <x v="1"/>
      <x v="290"/>
      <x v="186"/>
    </i>
    <i>
      <x v="2"/>
      <x v="175"/>
      <x v="778"/>
    </i>
    <i>
      <x v="3"/>
      <x v="978"/>
      <x v="775"/>
    </i>
    <i>
      <x v="4"/>
      <x v="246"/>
      <x v="77"/>
    </i>
    <i>
      <x v="5"/>
      <x v="1125"/>
      <x v="124"/>
    </i>
    <i>
      <x v="6"/>
      <x v="763"/>
      <x v="982"/>
    </i>
    <i>
      <x v="7"/>
      <x v="173"/>
      <x v="75"/>
    </i>
    <i>
      <x v="8"/>
      <x v="245"/>
      <x v="78"/>
    </i>
    <i>
      <x v="9"/>
      <x v="1111"/>
      <x v="94"/>
    </i>
    <i>
      <x v="10"/>
      <x v="662"/>
      <x v="119"/>
    </i>
    <i>
      <x v="11"/>
      <x v="389"/>
      <x v="149"/>
    </i>
    <i>
      <x v="12"/>
      <x v="690"/>
      <x v="848"/>
    </i>
    <i>
      <x v="13"/>
      <x v="1081"/>
      <x v="120"/>
    </i>
    <i>
      <x v="14"/>
      <x v="945"/>
      <x v="1410"/>
    </i>
    <i>
      <x v="15"/>
      <x v="398"/>
      <x v="74"/>
    </i>
    <i>
      <x v="16"/>
      <x v="739"/>
      <x v="122"/>
    </i>
    <i>
      <x v="17"/>
      <x v="944"/>
      <x v="1414"/>
    </i>
    <i>
      <x v="18"/>
      <x v="711"/>
      <x v="123"/>
    </i>
    <i>
      <x v="19"/>
      <x v="672"/>
      <x v="784"/>
    </i>
    <i>
      <x v="20"/>
      <x v="1112"/>
      <x v="179"/>
    </i>
    <i>
      <x v="21"/>
      <x v="316"/>
      <x v="125"/>
    </i>
    <i>
      <x v="22"/>
      <x v="680"/>
      <x v="126"/>
    </i>
    <i>
      <x v="23"/>
      <x v="305"/>
      <x v="127"/>
    </i>
    <i>
      <x v="24"/>
      <x v="305"/>
      <x v="180"/>
    </i>
    <i>
      <x v="25"/>
      <x v="413"/>
      <x v="786"/>
    </i>
    <i>
      <x v="26"/>
      <x v="275"/>
      <x v="30"/>
    </i>
    <i>
      <x v="27"/>
      <x v="202"/>
      <x v="685"/>
    </i>
    <i>
      <x v="28"/>
      <x v="1169"/>
      <x v="1255"/>
    </i>
    <i>
      <x v="29"/>
      <x v="917"/>
      <x v="671"/>
    </i>
    <i>
      <x v="30"/>
      <x v="258"/>
      <x v="644"/>
    </i>
    <i>
      <x v="31"/>
      <x v="709"/>
      <x v="452"/>
    </i>
    <i>
      <x v="32"/>
      <x v="871"/>
      <x v="337"/>
    </i>
    <i>
      <x v="33"/>
      <x v="704"/>
      <x v="470"/>
    </i>
    <i>
      <x v="34"/>
      <x v="435"/>
      <x v="301"/>
    </i>
    <i>
      <x v="35"/>
      <x v="425"/>
      <x v="522"/>
    </i>
    <i>
      <x v="36"/>
      <x v="702"/>
      <x v="687"/>
    </i>
    <i>
      <x v="37"/>
      <x v="517"/>
      <x v="1442"/>
    </i>
    <i>
      <x v="38"/>
      <x v="701"/>
      <x v="450"/>
    </i>
    <i>
      <x v="39"/>
      <x v="222"/>
      <x v="15"/>
    </i>
    <i>
      <x v="40"/>
      <x v="238"/>
      <x v="1464"/>
    </i>
    <i>
      <x v="41"/>
      <x v="669"/>
      <x v="467"/>
    </i>
    <i>
      <x v="42"/>
      <x v="906"/>
      <x v="1094"/>
    </i>
    <i>
      <x v="43"/>
      <x v="277"/>
      <x v="18"/>
    </i>
    <i>
      <x v="44"/>
      <x v="1080"/>
      <x v="1439"/>
    </i>
    <i>
      <x v="45"/>
      <x v="1186"/>
      <x/>
    </i>
    <i r="2">
      <x v="1493"/>
    </i>
    <i>
      <x v="46"/>
      <x v="110"/>
      <x v="1249"/>
    </i>
    <i r="1">
      <x v="1185"/>
      <x v="1488"/>
    </i>
    <i>
      <x v="47"/>
      <x v="917"/>
      <x v="1247"/>
    </i>
    <i>
      <x v="48"/>
      <x v="488"/>
      <x v="984"/>
    </i>
    <i>
      <x v="49"/>
      <x v="788"/>
      <x v="945"/>
    </i>
    <i>
      <x v="50"/>
      <x v="1187"/>
      <x v="1282"/>
    </i>
    <i>
      <x v="51"/>
      <x v="232"/>
      <x v="1284"/>
    </i>
    <i>
      <x v="52"/>
      <x v="1005"/>
      <x v="1318"/>
    </i>
    <i>
      <x v="53"/>
      <x v="1011"/>
      <x v="1290"/>
    </i>
    <i>
      <x v="54"/>
      <x v="336"/>
      <x v="1311"/>
    </i>
    <i>
      <x v="55"/>
      <x v="875"/>
      <x v="1492"/>
    </i>
    <i>
      <x v="56"/>
      <x v="358"/>
      <x v="1494"/>
    </i>
    <i>
      <x v="57"/>
      <x v="403"/>
      <x v="1253"/>
    </i>
    <i>
      <x v="58"/>
      <x v="746"/>
      <x v="1095"/>
    </i>
    <i>
      <x v="59"/>
      <x v="111"/>
      <x v="1250"/>
    </i>
    <i>
      <x v="60"/>
      <x v="180"/>
      <x v="1251"/>
    </i>
    <i>
      <x v="61"/>
      <x v="519"/>
      <x v="1512"/>
    </i>
    <i>
      <x v="62"/>
      <x v="747"/>
      <x v="1479"/>
    </i>
    <i>
      <x v="63"/>
      <x v="518"/>
      <x v="1511"/>
    </i>
    <i>
      <x v="64"/>
      <x v="520"/>
      <x v="1252"/>
    </i>
    <i>
      <x v="65"/>
      <x v="1190"/>
      <x v="615"/>
    </i>
    <i>
      <x v="66"/>
      <x v="133"/>
      <x v="308"/>
    </i>
    <i r="1">
      <x v="386"/>
      <x v="801"/>
    </i>
    <i>
      <x v="67"/>
      <x v="1089"/>
      <x v="1443"/>
    </i>
    <i>
      <x v="68"/>
      <x v="998"/>
      <x v="1047"/>
    </i>
    <i>
      <x v="69"/>
      <x v="670"/>
      <x v="29"/>
    </i>
    <i>
      <x v="70"/>
      <x v="1138"/>
      <x v="978"/>
    </i>
    <i>
      <x v="71"/>
      <x v="220"/>
      <x v="483"/>
    </i>
    <i>
      <x v="72"/>
      <x v="1067"/>
      <x v="1325"/>
    </i>
    <i>
      <x v="73"/>
      <x v="1067"/>
      <x v="1325"/>
    </i>
    <i>
      <x v="74"/>
      <x v="608"/>
      <x v="1065"/>
    </i>
    <i>
      <x v="75"/>
      <x v="11"/>
      <x v="1462"/>
    </i>
    <i>
      <x v="76"/>
      <x v="11"/>
      <x v="1458"/>
    </i>
    <i>
      <x v="77"/>
      <x v="657"/>
      <x v="1204"/>
    </i>
    <i>
      <x v="78"/>
      <x v="525"/>
      <x v="1271"/>
    </i>
    <i>
      <x v="79"/>
      <x v="1221"/>
      <x v="734"/>
    </i>
    <i>
      <x v="80"/>
      <x v="595"/>
      <x v="1325"/>
    </i>
    <i r="1">
      <x v="596"/>
      <x v="1325"/>
    </i>
    <i>
      <x v="81"/>
      <x v="525"/>
      <x v="1196"/>
    </i>
    <i>
      <x v="82"/>
      <x v="1061"/>
      <x v="1409"/>
    </i>
    <i>
      <x v="83"/>
      <x v="525"/>
      <x v="1057"/>
    </i>
    <i>
      <x v="84"/>
      <x v="525"/>
      <x v="854"/>
    </i>
    <i>
      <x v="85"/>
      <x v="1158"/>
      <x v="1039"/>
    </i>
    <i>
      <x v="86"/>
      <x v="965"/>
      <x v="924"/>
    </i>
    <i>
      <x v="87"/>
      <x v="879"/>
      <x v="850"/>
    </i>
    <i>
      <x v="88"/>
      <x v="880"/>
      <x v="1303"/>
    </i>
    <i>
      <x v="89"/>
      <x v="760"/>
      <x v="1002"/>
    </i>
    <i>
      <x v="90"/>
      <x v="1137"/>
      <x v="1463"/>
    </i>
    <i>
      <x v="91"/>
      <x v="602"/>
      <x v="703"/>
    </i>
    <i>
      <x v="92"/>
      <x v="525"/>
      <x v="672"/>
    </i>
    <i>
      <x v="93"/>
      <x v="1157"/>
      <x v="309"/>
    </i>
    <i>
      <x v="94"/>
      <x v="1059"/>
      <x v="1489"/>
    </i>
    <i>
      <x v="95"/>
      <x v="1158"/>
      <x v="416"/>
    </i>
    <i>
      <x v="96"/>
      <x v="997"/>
      <x v="1269"/>
    </i>
    <i>
      <x v="97"/>
      <x v="439"/>
      <x v="499"/>
    </i>
    <i>
      <x v="98"/>
      <x v="387"/>
      <x v="833"/>
    </i>
    <i>
      <x v="99"/>
      <x v="881"/>
      <x v="994"/>
    </i>
    <i>
      <x v="100"/>
      <x v="1064"/>
      <x v="1557"/>
    </i>
    <i>
      <x v="101"/>
      <x v="603"/>
      <x v="1436"/>
    </i>
    <i>
      <x v="102"/>
      <x v="525"/>
      <x v="1019"/>
    </i>
    <i>
      <x v="103"/>
      <x v="227"/>
      <x v="1474"/>
    </i>
    <i>
      <x v="104"/>
      <x v="658"/>
      <x v="1040"/>
    </i>
    <i>
      <x v="105"/>
      <x v="318"/>
      <x v="307"/>
    </i>
    <i>
      <x v="106"/>
      <x v="317"/>
      <x v="847"/>
    </i>
    <i>
      <x v="107"/>
      <x v="1075"/>
      <x v="1033"/>
    </i>
    <i>
      <x v="108"/>
      <x v="1157"/>
      <x v="1516"/>
    </i>
    <i>
      <x v="109"/>
      <x v="1157"/>
      <x v="1515"/>
    </i>
    <i>
      <x v="110"/>
      <x v="1157"/>
      <x v="1517"/>
    </i>
    <i>
      <x v="111"/>
      <x v="220"/>
      <x v="480"/>
    </i>
    <i>
      <x v="112"/>
      <x v="220"/>
      <x v="388"/>
    </i>
    <i>
      <x v="113"/>
      <x v="525"/>
      <x v="981"/>
    </i>
    <i>
      <x v="114"/>
      <x v="388"/>
      <x v="1209"/>
    </i>
    <i>
      <x v="115"/>
      <x v="1062"/>
      <x v="1325"/>
    </i>
    <i>
      <x v="116"/>
      <x v="863"/>
      <x v="670"/>
    </i>
    <i>
      <x v="117"/>
      <x v="597"/>
      <x v="319"/>
    </i>
    <i>
      <x v="118"/>
      <x v="239"/>
      <x v="498"/>
    </i>
    <i>
      <x v="119"/>
      <x v="239"/>
      <x v="598"/>
    </i>
    <i>
      <x v="120"/>
      <x v="439"/>
      <x v="498"/>
    </i>
    <i>
      <x v="121"/>
      <x v="431"/>
      <x v="1061"/>
    </i>
    <i>
      <x v="122"/>
      <x v="387"/>
      <x v="508"/>
    </i>
    <i>
      <x v="123"/>
      <x v="525"/>
      <x v="947"/>
    </i>
    <i>
      <x v="124"/>
      <x v="375"/>
      <x v="423"/>
    </i>
    <i>
      <x v="125"/>
      <x v="525"/>
      <x v="1203"/>
    </i>
    <i>
      <x v="126"/>
      <x v="16"/>
      <x v="1287"/>
    </i>
    <i>
      <x v="127"/>
      <x v="439"/>
      <x v="518"/>
    </i>
    <i>
      <x v="128"/>
      <x v="525"/>
      <x v="1197"/>
    </i>
    <i>
      <x v="129"/>
      <x v="525"/>
      <x v="701"/>
    </i>
    <i>
      <x v="130"/>
      <x v="525"/>
      <x v="1038"/>
    </i>
    <i>
      <x v="131"/>
      <x v="765"/>
      <x v="929"/>
    </i>
    <i>
      <x v="132"/>
      <x v="525"/>
      <x v="1428"/>
    </i>
    <i>
      <x v="133"/>
      <x v="525"/>
      <x v="1435"/>
    </i>
    <i>
      <x v="134"/>
      <x v="387"/>
      <x v="1326"/>
    </i>
    <i>
      <x v="135"/>
      <x v="525"/>
      <x v="669"/>
    </i>
    <i>
      <x v="136"/>
      <x v="578"/>
      <x v="729"/>
    </i>
    <i>
      <x v="137"/>
      <x v="405"/>
      <x v="928"/>
    </i>
    <i>
      <x v="138"/>
      <x v="173"/>
      <x v="97"/>
    </i>
    <i>
      <x v="139"/>
      <x v="525"/>
      <x v="1353"/>
    </i>
    <i>
      <x v="140"/>
      <x v="525"/>
      <x v="673"/>
    </i>
    <i>
      <x v="141"/>
      <x v="465"/>
      <x v="1364"/>
    </i>
    <i>
      <x v="142"/>
      <x v="607"/>
      <x v="1064"/>
    </i>
    <i>
      <x v="143"/>
      <x v="809"/>
      <x v="1285"/>
    </i>
    <i>
      <x v="144"/>
      <x v="1058"/>
      <x v="587"/>
    </i>
    <i>
      <x v="145"/>
      <x v="356"/>
      <x v="535"/>
    </i>
    <i>
      <x v="146"/>
      <x v="439"/>
      <x v="406"/>
    </i>
    <i>
      <x v="147"/>
      <x v="966"/>
      <x v="832"/>
    </i>
    <i>
      <x v="148"/>
      <x v="528"/>
      <x v="734"/>
    </i>
    <i>
      <x v="149"/>
      <x v="1060"/>
      <x v="453"/>
    </i>
    <i>
      <x v="150"/>
      <x v="220"/>
      <x v="363"/>
    </i>
    <i>
      <x v="151"/>
      <x v="526"/>
      <x v="980"/>
    </i>
    <i>
      <x v="152"/>
      <x v="764"/>
      <x v="1268"/>
    </i>
    <i>
      <x v="153"/>
      <x v="808"/>
      <x v="532"/>
    </i>
    <i>
      <x v="154"/>
      <x v="1157"/>
      <x v="633"/>
    </i>
    <i>
      <x v="155"/>
      <x v="1136"/>
      <x v="979"/>
    </i>
    <i>
      <x v="156"/>
      <x v="1157"/>
      <x v="851"/>
    </i>
    <i>
      <x v="157"/>
      <x v="525"/>
      <x v="1214"/>
    </i>
    <i>
      <x v="158"/>
      <x v="1157"/>
      <x v="1042"/>
    </i>
    <i>
      <x v="159"/>
      <x v="353"/>
      <x v="510"/>
    </i>
    <i>
      <x v="160"/>
      <x v="186"/>
      <x v="1558"/>
    </i>
    <i>
      <x v="161"/>
      <x v="1171"/>
      <x v="779"/>
    </i>
    <i>
      <x v="162"/>
      <x v="484"/>
      <x v="795"/>
    </i>
    <i>
      <x v="163"/>
      <x v="585"/>
      <x v="780"/>
    </i>
    <i>
      <x v="164"/>
      <x v="521"/>
      <x v="799"/>
    </i>
    <i>
      <x v="165"/>
      <x v="1045"/>
      <x v="711"/>
    </i>
    <i>
      <x v="166"/>
      <x v="1139"/>
      <x v="710"/>
    </i>
    <i>
      <x v="167"/>
      <x v="489"/>
      <x v="789"/>
    </i>
    <i>
      <x v="168"/>
      <x v="983"/>
      <x v="790"/>
    </i>
    <i>
      <x v="169"/>
      <x v="329"/>
      <x v="815"/>
    </i>
    <i>
      <x v="170"/>
      <x v="1000"/>
      <x v="816"/>
    </i>
    <i>
      <x v="171"/>
      <x v="279"/>
      <x v="796"/>
    </i>
    <i>
      <x v="172"/>
      <x v="217"/>
      <x v="797"/>
    </i>
    <i>
      <x v="173"/>
      <x v="719"/>
      <x v="798"/>
    </i>
    <i>
      <x v="174"/>
      <x v="626"/>
      <x v="712"/>
    </i>
    <i>
      <x v="175"/>
      <x v="1177"/>
      <x v="713"/>
    </i>
    <i>
      <x v="176"/>
      <x v="579"/>
      <x v="791"/>
    </i>
    <i>
      <x v="177"/>
      <x v="233"/>
      <x v="562"/>
    </i>
    <i>
      <x v="178"/>
      <x v="935"/>
      <x v="19"/>
    </i>
    <i>
      <x v="179"/>
      <x v="149"/>
      <x v="1300"/>
    </i>
    <i>
      <x v="180"/>
      <x v="404"/>
      <x v="1187"/>
    </i>
    <i>
      <x v="181"/>
      <x v="393"/>
      <x v="874"/>
    </i>
    <i>
      <x v="182"/>
      <x v="593"/>
      <x v="1189"/>
    </i>
    <i>
      <x v="183"/>
      <x v="253"/>
      <x v="1192"/>
    </i>
    <i>
      <x v="184"/>
      <x v="901"/>
      <x v="1193"/>
    </i>
    <i>
      <x v="185"/>
      <x v="41"/>
      <x v="57"/>
    </i>
    <i>
      <x v="186"/>
      <x v="795"/>
      <x v="157"/>
    </i>
    <i>
      <x v="187"/>
      <x v="728"/>
      <x v="156"/>
    </i>
    <i>
      <x v="188"/>
      <x v="723"/>
      <x v="13"/>
    </i>
    <i>
      <x v="189"/>
      <x v="390"/>
      <x v="593"/>
    </i>
    <i>
      <x v="190"/>
      <x v="912"/>
      <x v="1319"/>
    </i>
    <i>
      <x v="191"/>
      <x v="400"/>
      <x v="158"/>
    </i>
    <i>
      <x v="192"/>
      <x v="396"/>
      <x v="58"/>
    </i>
    <i>
      <x v="193"/>
      <x v="816"/>
      <x v="55"/>
    </i>
    <i>
      <x v="194"/>
      <x v="848"/>
      <x v="199"/>
    </i>
    <i>
      <x v="195"/>
      <x v="203"/>
      <x v="54"/>
    </i>
    <i>
      <x v="196"/>
      <x v="703"/>
      <x v="565"/>
    </i>
    <i>
      <x v="197"/>
      <x v="234"/>
      <x v="561"/>
    </i>
    <i>
      <x v="198"/>
      <x v="935"/>
      <x v="511"/>
    </i>
    <i>
      <x v="199"/>
      <x v="935"/>
      <x v="645"/>
    </i>
    <i>
      <x v="200"/>
      <x v="448"/>
      <x v="754"/>
    </i>
    <i>
      <x v="201"/>
      <x v="395"/>
      <x v="770"/>
    </i>
    <i>
      <x v="202"/>
      <x v="691"/>
      <x v="656"/>
    </i>
    <i>
      <x v="203"/>
      <x v="447"/>
      <x v="755"/>
    </i>
    <i>
      <x v="204"/>
      <x v="847"/>
      <x v="566"/>
    </i>
    <i>
      <x v="205"/>
      <x v="579"/>
      <x v="793"/>
    </i>
    <i>
      <x v="206"/>
      <x v="638"/>
      <x v="564"/>
    </i>
    <i>
      <x v="207"/>
      <x v="1164"/>
      <x v="853"/>
    </i>
    <i>
      <x v="208"/>
      <x v="643"/>
      <x v="1325"/>
    </i>
    <i>
      <x v="209"/>
      <x v="393"/>
      <x v="56"/>
    </i>
    <i>
      <x v="210"/>
      <x v="45"/>
      <x v="59"/>
    </i>
    <i>
      <x v="211"/>
      <x v="1163"/>
      <x v="104"/>
    </i>
    <i>
      <x v="212"/>
      <x v="1135"/>
      <x v="110"/>
    </i>
    <i>
      <x v="213"/>
      <x v="969"/>
      <x v="1051"/>
    </i>
    <i>
      <x v="214"/>
      <x v="935"/>
      <x v="76"/>
    </i>
    <i>
      <x v="215"/>
      <x v="622"/>
      <x v="109"/>
    </i>
    <i>
      <x v="216"/>
      <x v="1179"/>
      <x v="131"/>
    </i>
    <i>
      <x v="217"/>
      <x v="284"/>
      <x v="111"/>
    </i>
    <i>
      <x v="218"/>
      <x v="627"/>
      <x v="107"/>
    </i>
    <i>
      <x v="219"/>
      <x v="622"/>
      <x v="448"/>
    </i>
    <i>
      <x v="220"/>
      <x v="1180"/>
      <x v="108"/>
    </i>
    <i>
      <x v="221"/>
      <x v="1181"/>
      <x v="557"/>
    </i>
    <i>
      <x v="222"/>
      <x v="1018"/>
      <x v="449"/>
    </i>
    <i>
      <x v="223"/>
      <x v="802"/>
      <x v="33"/>
    </i>
    <i>
      <x v="224"/>
      <x v="1211"/>
      <x v="792"/>
    </i>
    <i>
      <x v="225"/>
      <x v="277"/>
      <x v="556"/>
    </i>
    <i>
      <x v="226"/>
      <x v="401"/>
      <x v="954"/>
    </i>
    <i>
      <x v="227"/>
      <x v="413"/>
      <x v="955"/>
    </i>
    <i>
      <x v="228"/>
      <x v="1171"/>
      <x v="956"/>
    </i>
    <i>
      <x v="229"/>
      <x v="58"/>
      <x v="1281"/>
    </i>
    <i>
      <x v="230"/>
      <x v="58"/>
      <x v="1280"/>
    </i>
    <i>
      <x v="231"/>
      <x v="948"/>
      <x v="1394"/>
    </i>
    <i>
      <x v="232"/>
      <x v="768"/>
      <x v="1279"/>
    </i>
    <i>
      <x v="233"/>
      <x v="968"/>
      <x v="1320"/>
    </i>
    <i>
      <x v="234"/>
      <x v="979"/>
      <x v="776"/>
    </i>
    <i>
      <x v="235"/>
      <x v="977"/>
      <x v="451"/>
    </i>
    <i>
      <x v="236"/>
      <x v="801"/>
      <x v="810"/>
    </i>
    <i>
      <x v="237"/>
      <x v="127"/>
      <x v="811"/>
    </i>
    <i>
      <x v="238"/>
      <x v="874"/>
      <x v="813"/>
    </i>
    <i>
      <x v="239"/>
      <x v="965"/>
      <x v="1096"/>
    </i>
    <i>
      <x v="240"/>
      <x v="965"/>
      <x v="943"/>
    </i>
    <i>
      <x v="241"/>
      <x v="660"/>
      <x v="1496"/>
    </i>
    <i>
      <x v="242"/>
      <x v="1019"/>
      <x v="950"/>
    </i>
    <i>
      <x v="243"/>
      <x v="828"/>
      <x v="160"/>
    </i>
    <i>
      <x v="244"/>
      <x v="623"/>
      <x v="161"/>
    </i>
    <i>
      <x v="245"/>
      <x v="250"/>
      <x v="177"/>
    </i>
    <i>
      <x v="246"/>
      <x v="84"/>
      <x v="162"/>
    </i>
    <i>
      <x v="247"/>
      <x v="175"/>
      <x v="116"/>
    </i>
    <i>
      <x v="248"/>
      <x v="509"/>
      <x v="115"/>
    </i>
    <i>
      <x v="249"/>
      <x v="687"/>
      <x v="159"/>
    </i>
    <i>
      <x v="250"/>
      <x v="938"/>
      <x v="1417"/>
    </i>
    <i>
      <x v="251"/>
      <x v="182"/>
      <x v="1100"/>
    </i>
    <i>
      <x v="252"/>
      <x v="458"/>
      <x v="574"/>
    </i>
    <i>
      <x v="253"/>
      <x v="96"/>
      <x v="130"/>
    </i>
    <i>
      <x v="254"/>
      <x v="68"/>
      <x v="724"/>
    </i>
    <i>
      <x v="255"/>
      <x v="734"/>
      <x v="1504"/>
    </i>
    <i>
      <x v="256"/>
      <x v="894"/>
      <x v="143"/>
    </i>
    <i>
      <x v="257"/>
      <x v="737"/>
      <x v="1046"/>
    </i>
    <i>
      <x v="258"/>
      <x v="749"/>
      <x v="1503"/>
    </i>
    <i>
      <x v="259"/>
      <x v="748"/>
      <x v="974"/>
    </i>
    <i>
      <x v="260"/>
      <x v="1105"/>
      <x v="1460"/>
    </i>
    <i>
      <x v="261"/>
      <x v="693"/>
      <x v="759"/>
    </i>
    <i>
      <x v="262"/>
      <x v="163"/>
      <x v="1302"/>
    </i>
    <i>
      <x v="263"/>
      <x v="694"/>
      <x v="760"/>
    </i>
    <i>
      <x v="264"/>
      <x v="679"/>
      <x v="136"/>
    </i>
    <i>
      <x v="265"/>
      <x v="570"/>
      <x v="118"/>
    </i>
    <i>
      <x v="266"/>
      <x v="202"/>
      <x v="135"/>
    </i>
    <i>
      <x v="267"/>
      <x v="1078"/>
      <x v="151"/>
    </i>
    <i>
      <x v="268"/>
      <x v="1119"/>
      <x v="28"/>
    </i>
    <i>
      <x v="269"/>
      <x v="407"/>
      <x v="24"/>
    </i>
    <i>
      <x v="270"/>
      <x v="1121"/>
      <x v="27"/>
    </i>
    <i>
      <x v="271"/>
      <x v="742"/>
      <x v="154"/>
    </i>
    <i>
      <x v="272"/>
      <x v="685"/>
      <x v="144"/>
    </i>
    <i>
      <x v="273"/>
      <x v="840"/>
      <x v="1276"/>
    </i>
    <i>
      <x v="274"/>
      <x v="1019"/>
      <x v="90"/>
    </i>
    <i>
      <x v="275"/>
      <x v="839"/>
      <x v="1264"/>
    </i>
    <i>
      <x v="276"/>
      <x v="835"/>
      <x v="1263"/>
    </i>
    <i>
      <x v="277"/>
      <x v="1076"/>
      <x v="132"/>
    </i>
    <i>
      <x v="278"/>
      <x v="838"/>
      <x v="368"/>
    </i>
    <i>
      <x v="279"/>
      <x v="833"/>
      <x v="369"/>
    </i>
    <i>
      <x v="280"/>
      <x v="1086"/>
      <x v="1216"/>
    </i>
    <i>
      <x v="281"/>
      <x v="1116"/>
      <x v="85"/>
    </i>
    <i>
      <x v="282"/>
      <x v="836"/>
      <x v="542"/>
    </i>
    <i>
      <x v="283"/>
      <x v="831"/>
      <x v="1400"/>
    </i>
    <i>
      <x v="284"/>
      <x v="831"/>
      <x v="1403"/>
    </i>
    <i>
      <x v="285"/>
      <x v="831"/>
      <x v="1401"/>
    </i>
    <i>
      <x v="286"/>
      <x v="832"/>
      <x v="1399"/>
    </i>
    <i>
      <x v="287"/>
      <x v="1085"/>
      <x v="1217"/>
    </i>
    <i>
      <x v="288"/>
      <x v="837"/>
      <x v="1433"/>
    </i>
    <i>
      <x v="289"/>
      <x v="840"/>
      <x v="1434"/>
    </i>
    <i>
      <x v="290"/>
      <x v="1117"/>
      <x v="86"/>
    </i>
    <i>
      <x v="291"/>
      <x v="840"/>
      <x v="1274"/>
    </i>
    <i>
      <x v="292"/>
      <x v="839"/>
      <x v="1272"/>
    </i>
    <i>
      <x v="293"/>
      <x v="839"/>
      <x v="1273"/>
    </i>
    <i>
      <x v="294"/>
      <x v="831"/>
      <x v="1270"/>
    </i>
    <i>
      <x v="295"/>
      <x v="830"/>
      <x v="856"/>
    </i>
    <i>
      <x v="296"/>
      <x v="429"/>
      <x v="826"/>
    </i>
    <i>
      <x v="297"/>
      <x v="835"/>
      <x v="827"/>
    </i>
    <i>
      <x v="298"/>
      <x v="344"/>
      <x v="336"/>
    </i>
    <i>
      <x v="299"/>
      <x v="839"/>
      <x v="1277"/>
    </i>
    <i>
      <x v="300"/>
      <x v="839"/>
      <x v="1275"/>
    </i>
    <i>
      <x v="301"/>
      <x v="824"/>
      <x v="839"/>
    </i>
    <i>
      <x v="302"/>
      <x v="240"/>
      <x v="168"/>
    </i>
    <i>
      <x v="303"/>
      <x v="829"/>
      <x v="504"/>
    </i>
    <i>
      <x v="304"/>
      <x v="829"/>
      <x v="505"/>
    </i>
    <i>
      <x v="305"/>
      <x v="830"/>
      <x v="1201"/>
    </i>
    <i>
      <x v="306"/>
      <x v="830"/>
      <x v="1200"/>
    </i>
    <i>
      <x v="307"/>
      <x v="832"/>
      <x v="580"/>
    </i>
    <i>
      <x v="308"/>
      <x v="831"/>
      <x v="1032"/>
    </i>
    <i>
      <x v="309"/>
      <x v="831"/>
      <x v="1031"/>
    </i>
    <i>
      <x v="310"/>
      <x v="835"/>
      <x v="838"/>
    </i>
    <i>
      <x v="311"/>
      <x v="393"/>
      <x v="1037"/>
    </i>
    <i r="1">
      <x v="394"/>
      <x v="1037"/>
    </i>
    <i>
      <x v="312"/>
      <x v="825"/>
      <x v="1265"/>
    </i>
    <i>
      <x v="313"/>
      <x v="825"/>
      <x v="1266"/>
    </i>
    <i>
      <x v="314"/>
      <x v="825"/>
      <x v="1267"/>
    </i>
    <i>
      <x v="315"/>
      <x v="825"/>
      <x v="1321"/>
    </i>
    <i>
      <x v="316"/>
      <x v="825"/>
      <x v="818"/>
    </i>
    <i>
      <x v="317"/>
      <x v="825"/>
      <x v="817"/>
    </i>
    <i>
      <x v="318"/>
      <x v="682"/>
      <x v="141"/>
    </i>
    <i>
      <x v="319"/>
      <x v="831"/>
      <x v="1402"/>
    </i>
    <i r="2">
      <x v="1404"/>
    </i>
    <i>
      <x v="320"/>
      <x v="1134"/>
      <x v="176"/>
    </i>
    <i>
      <x v="321"/>
      <x v="676"/>
      <x v="892"/>
    </i>
    <i r="2">
      <x v="893"/>
    </i>
    <i r="2">
      <x v="894"/>
    </i>
    <i r="2">
      <x v="895"/>
    </i>
    <i>
      <x v="322"/>
      <x v="882"/>
      <x v="137"/>
    </i>
    <i>
      <x v="323"/>
      <x v="676"/>
      <x v="1465"/>
    </i>
    <i r="2">
      <x v="1466"/>
    </i>
    <i>
      <x v="324"/>
      <x v="676"/>
      <x v="896"/>
    </i>
    <i r="2">
      <x v="897"/>
    </i>
    <i r="2">
      <x v="898"/>
    </i>
    <i r="2">
      <x v="899"/>
    </i>
    <i r="2">
      <x v="900"/>
    </i>
    <i r="2">
      <x v="901"/>
    </i>
    <i r="2">
      <x v="902"/>
    </i>
    <i r="2">
      <x v="903"/>
    </i>
    <i r="2">
      <x v="905"/>
    </i>
    <i r="2">
      <x v="906"/>
    </i>
    <i r="2">
      <x v="907"/>
    </i>
    <i r="2">
      <x v="908"/>
    </i>
    <i r="2">
      <x v="909"/>
    </i>
    <i r="2">
      <x v="910"/>
    </i>
    <i r="1">
      <x v="677"/>
      <x v="904"/>
    </i>
    <i>
      <x v="325"/>
      <x v="676"/>
      <x v="1467"/>
    </i>
    <i r="2">
      <x v="1468"/>
    </i>
    <i r="2">
      <x v="1469"/>
    </i>
    <i>
      <x v="326"/>
      <x v="676"/>
      <x v="1470"/>
    </i>
    <i r="2">
      <x v="1471"/>
    </i>
    <i>
      <x v="327"/>
      <x v="699"/>
      <x v="317"/>
    </i>
    <i r="2">
      <x v="1362"/>
    </i>
    <i r="2">
      <x v="1377"/>
    </i>
    <i r="1">
      <x v="700"/>
      <x v="318"/>
    </i>
    <i>
      <x v="328"/>
      <x v="676"/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>
      <x v="329"/>
      <x v="676"/>
      <x v="857"/>
    </i>
    <i r="2">
      <x v="858"/>
    </i>
    <i r="2">
      <x v="859"/>
    </i>
    <i r="2">
      <x v="860"/>
    </i>
    <i r="2">
      <x v="861"/>
    </i>
    <i r="2">
      <x v="862"/>
    </i>
    <i>
      <x v="330"/>
      <x v="1022"/>
      <x v="89"/>
    </i>
    <i>
      <x v="331"/>
      <x v="676"/>
      <x v="911"/>
    </i>
    <i r="2">
      <x v="912"/>
    </i>
    <i r="2">
      <x v="913"/>
    </i>
    <i r="2">
      <x v="914"/>
    </i>
    <i r="2">
      <x v="915"/>
    </i>
    <i r="2">
      <x v="916"/>
    </i>
    <i r="2">
      <x v="917"/>
    </i>
    <i r="2">
      <x v="918"/>
    </i>
    <i>
      <x v="332"/>
      <x v="676"/>
      <x v="1482"/>
    </i>
    <i r="2">
      <x v="1483"/>
    </i>
    <i>
      <x v="333"/>
      <x v="676"/>
      <x v="1484"/>
    </i>
    <i>
      <x v="334"/>
      <x v="676"/>
      <x v="1476"/>
    </i>
    <i r="2">
      <x v="1477"/>
    </i>
    <i r="2">
      <x v="1478"/>
    </i>
    <i>
      <x v="335"/>
      <x v="676"/>
      <x v="877"/>
    </i>
    <i r="2">
      <x v="878"/>
    </i>
    <i r="2">
      <x v="879"/>
    </i>
    <i r="2">
      <x v="880"/>
    </i>
    <i>
      <x v="336"/>
      <x v="392"/>
      <x v="148"/>
    </i>
    <i>
      <x v="337"/>
      <x v="676"/>
      <x v="1485"/>
    </i>
    <i r="2">
      <x v="1486"/>
    </i>
    <i r="2">
      <x v="1487"/>
    </i>
    <i>
      <x v="338"/>
      <x v="1131"/>
      <x v="178"/>
    </i>
    <i>
      <x v="339"/>
      <x v="95"/>
      <x v="152"/>
    </i>
    <i>
      <x v="340"/>
      <x v="696"/>
      <x v="757"/>
    </i>
    <i>
      <x v="341"/>
      <x v="514"/>
      <x v="142"/>
    </i>
    <i>
      <x v="342"/>
      <x v="328"/>
      <x v="274"/>
    </i>
    <i r="2">
      <x v="1325"/>
    </i>
    <i>
      <x v="343"/>
      <x v="72"/>
      <x v="1021"/>
    </i>
    <i>
      <x v="344"/>
      <x v="539"/>
      <x v="554"/>
    </i>
    <i>
      <x v="345"/>
      <x v="165"/>
      <x v="602"/>
    </i>
    <i>
      <x v="346"/>
      <x v="633"/>
      <x v="741"/>
    </i>
    <i>
      <x v="347"/>
      <x v="1225"/>
      <x v="734"/>
    </i>
    <i>
      <x v="348"/>
      <x v="592"/>
      <x v="1291"/>
    </i>
    <i r="2">
      <x v="1292"/>
    </i>
    <i>
      <x v="349"/>
      <x v="651"/>
      <x v="734"/>
    </i>
    <i>
      <x v="350"/>
      <x v="1026"/>
      <x v="486"/>
    </i>
    <i>
      <x v="351"/>
      <x v="1026"/>
      <x v="517"/>
    </i>
    <i>
      <x v="352"/>
      <x v="1026"/>
      <x v="586"/>
    </i>
    <i>
      <x v="353"/>
      <x v="924"/>
      <x v="418"/>
    </i>
    <i r="1">
      <x v="925"/>
      <x v="1325"/>
    </i>
    <i>
      <x v="354"/>
      <x v="1026"/>
      <x v="487"/>
    </i>
    <i>
      <x v="355"/>
      <x v="1053"/>
      <x v="964"/>
    </i>
    <i>
      <x v="356"/>
      <x v="926"/>
      <x v="1431"/>
    </i>
    <i>
      <x v="357"/>
      <x v="927"/>
      <x v="720"/>
    </i>
    <i>
      <x v="358"/>
      <x v="1106"/>
      <x v="1325"/>
    </i>
    <i>
      <x v="359"/>
      <x v="779"/>
      <x v="695"/>
    </i>
    <i>
      <x v="360"/>
      <x v="560"/>
      <x v="1359"/>
    </i>
    <i>
      <x v="361"/>
      <x v="560"/>
      <x v="1360"/>
    </i>
    <i>
      <x v="362"/>
      <x v="129"/>
      <x v="16"/>
    </i>
    <i>
      <x v="363"/>
      <x v="483"/>
      <x v="734"/>
    </i>
    <i>
      <x v="364"/>
      <x v="144"/>
      <x v="1105"/>
    </i>
    <i r="2">
      <x v="1164"/>
    </i>
    <i>
      <x v="365"/>
      <x v="144"/>
      <x v="706"/>
    </i>
    <i>
      <x v="366"/>
      <x v="962"/>
      <x v="638"/>
    </i>
    <i>
      <x v="367"/>
      <x v="962"/>
      <x v="1524"/>
    </i>
    <i>
      <x v="368"/>
      <x v="540"/>
      <x v="405"/>
    </i>
    <i>
      <x v="369"/>
      <x v="1031"/>
      <x v="424"/>
    </i>
    <i>
      <x v="370"/>
      <x v="307"/>
      <x v="447"/>
    </i>
    <i>
      <x v="371"/>
      <x v="129"/>
      <x v="437"/>
    </i>
    <i>
      <x v="372"/>
      <x v="282"/>
      <x v="396"/>
    </i>
    <i r="2">
      <x v="397"/>
    </i>
    <i>
      <x v="373"/>
      <x v="916"/>
      <x v="734"/>
    </i>
    <i>
      <x v="374"/>
      <x v="286"/>
      <x v="734"/>
    </i>
    <i>
      <x v="375"/>
      <x v="936"/>
      <x v="1358"/>
    </i>
    <i>
      <x v="376"/>
      <x v="1147"/>
      <x v="588"/>
    </i>
    <i>
      <x v="377"/>
      <x v="180"/>
      <x v="1167"/>
    </i>
    <i r="2">
      <x v="1168"/>
    </i>
    <i>
      <x v="378"/>
      <x v="541"/>
      <x v="436"/>
    </i>
    <i>
      <x v="379"/>
      <x v="800"/>
      <x v="1240"/>
    </i>
    <i>
      <x v="380"/>
      <x v="416"/>
      <x v="1507"/>
    </i>
    <i>
      <x v="381"/>
      <x v="1041"/>
      <x v="1508"/>
    </i>
    <i>
      <x v="382"/>
      <x v="499"/>
      <x v="734"/>
    </i>
    <i r="1">
      <x v="500"/>
      <x v="734"/>
    </i>
    <i>
      <x v="383"/>
      <x v="554"/>
      <x v="493"/>
    </i>
    <i r="1">
      <x v="1034"/>
      <x v="1066"/>
    </i>
    <i>
      <x v="384"/>
      <x v="1035"/>
      <x v="1067"/>
    </i>
    <i>
      <x v="385"/>
      <x v="337"/>
      <x v="468"/>
    </i>
    <i>
      <x v="386"/>
      <x v="285"/>
      <x v="678"/>
    </i>
    <i>
      <x v="387"/>
      <x v="451"/>
      <x v="370"/>
    </i>
    <i>
      <x v="388"/>
      <x v="1026"/>
      <x v="616"/>
    </i>
    <i r="2">
      <x v="617"/>
    </i>
    <i>
      <x v="389"/>
      <x v="180"/>
      <x v="1161"/>
    </i>
    <i>
      <x v="390"/>
      <x v="180"/>
      <x v="1172"/>
    </i>
    <i>
      <x v="391"/>
      <x v="322"/>
      <x v="541"/>
    </i>
    <i>
      <x v="392"/>
      <x v="180"/>
      <x v="1179"/>
    </i>
    <i>
      <x v="393"/>
      <x v="722"/>
      <x v="1170"/>
    </i>
    <i>
      <x v="394"/>
      <x v="722"/>
      <x v="1177"/>
    </i>
    <i>
      <x v="395"/>
      <x v="147"/>
      <x v="548"/>
    </i>
    <i>
      <x v="396"/>
      <x v="118"/>
      <x v="632"/>
    </i>
    <i>
      <x v="397"/>
      <x v="269"/>
      <x v="540"/>
    </i>
    <i>
      <x v="398"/>
      <x v="269"/>
      <x v="632"/>
    </i>
    <i>
      <x v="399"/>
      <x v="648"/>
      <x v="730"/>
    </i>
    <i>
      <x v="400"/>
      <x v="920"/>
      <x v="1548"/>
    </i>
    <i>
      <x v="401"/>
      <x v="744"/>
      <x v="734"/>
    </i>
    <i>
      <x v="402"/>
      <x v="474"/>
      <x v="1177"/>
    </i>
    <i>
      <x v="403"/>
      <x v="326"/>
      <x v="9"/>
    </i>
    <i>
      <x v="404"/>
      <x v="323"/>
      <x v="1182"/>
    </i>
    <i>
      <x v="405"/>
      <x v="130"/>
      <x v="1328"/>
    </i>
    <i>
      <x v="406"/>
      <x v="915"/>
      <x v="576"/>
    </i>
    <i>
      <x v="407"/>
      <x v="116"/>
      <x v="729"/>
    </i>
    <i>
      <x v="408"/>
      <x v="129"/>
      <x v="1473"/>
    </i>
    <i>
      <x v="409"/>
      <x v="117"/>
      <x v="577"/>
    </i>
    <i>
      <x v="410"/>
      <x v="286"/>
      <x v="719"/>
    </i>
    <i>
      <x v="411"/>
      <x v="144"/>
      <x v="1155"/>
    </i>
    <i>
      <x v="412"/>
      <x v="1222"/>
      <x v="428"/>
    </i>
    <i r="2">
      <x v="734"/>
    </i>
    <i>
      <x v="413"/>
      <x v="144"/>
      <x v="1157"/>
    </i>
    <i>
      <x v="414"/>
      <x v="962"/>
      <x v="547"/>
    </i>
    <i>
      <x v="415"/>
      <x v="554"/>
      <x v="494"/>
    </i>
    <i>
      <x v="416"/>
      <x v="144"/>
      <x v="1149"/>
    </i>
    <i>
      <x v="417"/>
      <x v="936"/>
      <x v="804"/>
    </i>
    <i>
      <x v="418"/>
      <x v="1016"/>
      <x v="734"/>
    </i>
    <i>
      <x v="419"/>
      <x v="130"/>
      <x v="642"/>
    </i>
    <i>
      <x v="420"/>
      <x v="499"/>
      <x v="622"/>
    </i>
    <i>
      <x v="421"/>
      <x v="992"/>
      <x v="1097"/>
    </i>
    <i>
      <x v="422"/>
      <x v="929"/>
      <x v="625"/>
    </i>
    <i>
      <x v="423"/>
      <x v="322"/>
      <x v="1146"/>
    </i>
    <i>
      <x v="424"/>
      <x v="963"/>
      <x v="595"/>
    </i>
    <i>
      <x v="425"/>
      <x v="417"/>
      <x v="302"/>
    </i>
    <i r="2">
      <x v="303"/>
    </i>
    <i r="1">
      <x v="1026"/>
      <x v="538"/>
    </i>
    <i>
      <x v="426"/>
      <x v="148"/>
      <x v="10"/>
    </i>
    <i>
      <x v="427"/>
      <x v="539"/>
      <x v="609"/>
    </i>
    <i>
      <x v="428"/>
      <x v="114"/>
      <x v="660"/>
    </i>
    <i>
      <x v="429"/>
      <x v="113"/>
      <x v="691"/>
    </i>
    <i>
      <x v="430"/>
      <x v="936"/>
      <x v="781"/>
    </i>
    <i r="2">
      <x v="782"/>
    </i>
    <i>
      <x v="431"/>
      <x v="575"/>
      <x v="626"/>
    </i>
    <i>
      <x v="432"/>
      <x v="1033"/>
      <x v="300"/>
    </i>
    <i>
      <x v="433"/>
      <x v="145"/>
      <x v="734"/>
    </i>
    <i r="1">
      <x v="170"/>
      <x v="734"/>
    </i>
    <i>
      <x v="434"/>
      <x v="322"/>
      <x v="1147"/>
    </i>
    <i>
      <x v="435"/>
      <x v="563"/>
      <x v="515"/>
    </i>
    <i>
      <x v="436"/>
      <x v="446"/>
      <x v="520"/>
    </i>
    <i>
      <x v="437"/>
      <x v="1236"/>
      <x v="2"/>
    </i>
    <i>
      <x v="438"/>
      <x v="31"/>
      <x v="550"/>
    </i>
    <i>
      <x v="439"/>
      <x v="145"/>
      <x v="1156"/>
    </i>
    <i>
      <x v="440"/>
      <x v="786"/>
      <x v="1056"/>
    </i>
    <i>
      <x v="441"/>
      <x v="144"/>
      <x v="1324"/>
    </i>
    <i>
      <x v="442"/>
      <x v="73"/>
      <x v="421"/>
    </i>
    <i>
      <x v="443"/>
      <x v="957"/>
      <x v="611"/>
    </i>
    <i>
      <x v="444"/>
      <x v="322"/>
      <x v="1158"/>
    </i>
    <i>
      <x v="445"/>
      <x v="129"/>
      <x v="1092"/>
    </i>
    <i>
      <x v="446"/>
      <x v="322"/>
      <x v="1152"/>
    </i>
    <i>
      <x v="447"/>
      <x v="322"/>
      <x v="1166"/>
    </i>
    <i>
      <x v="448"/>
      <x v="322"/>
      <x v="1162"/>
    </i>
    <i>
      <x v="449"/>
      <x v="322"/>
      <x v="1163"/>
    </i>
    <i>
      <x v="450"/>
      <x v="322"/>
      <x v="1169"/>
    </i>
    <i>
      <x v="451"/>
      <x v="322"/>
      <x v="1176"/>
    </i>
    <i>
      <x v="452"/>
      <x v="306"/>
      <x v="627"/>
    </i>
    <i>
      <x v="453"/>
      <x v="697"/>
      <x v="758"/>
    </i>
    <i>
      <x v="454"/>
      <x v="322"/>
      <x v="1183"/>
    </i>
    <i>
      <x v="455"/>
      <x v="322"/>
      <x v="1186"/>
    </i>
    <i>
      <x v="456"/>
      <x v="322"/>
      <x v="1127"/>
    </i>
    <i>
      <x v="457"/>
      <x v="144"/>
      <x v="717"/>
    </i>
    <i>
      <x v="458"/>
      <x v="144"/>
      <x v="1154"/>
    </i>
    <i>
      <x v="459"/>
      <x v="322"/>
      <x v="1175"/>
    </i>
    <i>
      <x v="460"/>
      <x v="129"/>
      <x v="649"/>
    </i>
    <i>
      <x v="461"/>
      <x v="474"/>
      <x v="1150"/>
    </i>
    <i>
      <x v="462"/>
      <x v="474"/>
      <x v="1160"/>
    </i>
    <i>
      <x v="463"/>
      <x v="474"/>
      <x v="1167"/>
    </i>
    <i>
      <x v="464"/>
      <x v="474"/>
      <x v="1170"/>
    </i>
    <i>
      <x v="465"/>
      <x v="774"/>
      <x v="325"/>
    </i>
    <i>
      <x v="466"/>
      <x v="202"/>
      <x v="134"/>
    </i>
    <i>
      <x v="467"/>
      <x v="322"/>
      <x v="1371"/>
    </i>
    <i>
      <x v="468"/>
      <x v="322"/>
      <x v="521"/>
    </i>
    <i>
      <x v="469"/>
      <x v="929"/>
      <x v="659"/>
    </i>
    <i>
      <x v="470"/>
      <x v="800"/>
      <x v="940"/>
    </i>
    <i>
      <x v="471"/>
      <x v="144"/>
      <x v="1165"/>
    </i>
    <i>
      <x v="472"/>
      <x v="215"/>
      <x v="1559"/>
    </i>
    <i>
      <x v="473"/>
      <x v="463"/>
      <x v="1325"/>
    </i>
    <i>
      <x v="474"/>
      <x v="144"/>
      <x v="718"/>
    </i>
    <i>
      <x v="475"/>
      <x v="224"/>
      <x v="715"/>
    </i>
    <i>
      <x v="476"/>
      <x v="772"/>
      <x v="1325"/>
    </i>
    <i>
      <x v="477"/>
      <x v="774"/>
      <x v="474"/>
    </i>
    <i>
      <x v="478"/>
      <x v="1232"/>
      <x v="1"/>
    </i>
    <i>
      <x v="479"/>
      <x v="1232"/>
      <x v="2"/>
    </i>
    <i>
      <x v="480"/>
      <x v="1232"/>
      <x v="3"/>
    </i>
    <i>
      <x v="481"/>
      <x v="1232"/>
      <x v="4"/>
    </i>
    <i>
      <x v="482"/>
      <x v="1232"/>
      <x v="5"/>
    </i>
    <i>
      <x v="483"/>
      <x v="44"/>
      <x v="491"/>
    </i>
    <i r="2">
      <x v="492"/>
    </i>
    <i>
      <x v="484"/>
      <x v="116"/>
      <x v="496"/>
    </i>
    <i>
      <x v="485"/>
      <x v="789"/>
      <x v="3"/>
    </i>
    <i r="1">
      <x v="791"/>
      <x v="678"/>
    </i>
    <i>
      <x v="486"/>
      <x v="1216"/>
      <x v="1325"/>
    </i>
    <i>
      <x v="487"/>
      <x v="327"/>
      <x v="1325"/>
    </i>
    <i>
      <x v="488"/>
      <x v="1124"/>
      <x v="147"/>
    </i>
    <i>
      <x v="489"/>
      <x v="1231"/>
      <x v="1325"/>
    </i>
    <i>
      <x v="490"/>
      <x v="117"/>
      <x v="536"/>
    </i>
    <i>
      <x v="491"/>
      <x v="117"/>
      <x v="579"/>
    </i>
    <i>
      <x v="492"/>
      <x v="961"/>
      <x v="411"/>
    </i>
    <i>
      <x v="493"/>
      <x v="1144"/>
      <x v="1325"/>
    </i>
    <i>
      <x v="494"/>
      <x v="144"/>
      <x v="704"/>
    </i>
    <i r="2">
      <x v="705"/>
    </i>
    <i>
      <x v="495"/>
      <x v="325"/>
      <x v="471"/>
    </i>
    <i>
      <x v="496"/>
      <x v="991"/>
      <x v="88"/>
    </i>
    <i>
      <x v="497"/>
      <x v="587"/>
      <x v="1309"/>
    </i>
    <i r="2">
      <x v="1310"/>
    </i>
    <i>
      <x v="498"/>
      <x v="1220"/>
      <x v="551"/>
    </i>
    <i>
      <x v="499"/>
      <x v="1032"/>
      <x v="426"/>
    </i>
    <i>
      <x v="500"/>
      <x v="215"/>
      <x v="539"/>
    </i>
    <i>
      <x v="501"/>
      <x v="946"/>
      <x v="537"/>
    </i>
    <i>
      <x v="502"/>
      <x v="946"/>
      <x v="612"/>
    </i>
    <i>
      <x v="503"/>
      <x v="326"/>
      <x v="501"/>
    </i>
    <i>
      <x v="504"/>
      <x v="373"/>
      <x v="404"/>
    </i>
    <i>
      <x v="505"/>
      <x v="281"/>
      <x v="803"/>
    </i>
    <i>
      <x v="506"/>
      <x v="283"/>
      <x v="1325"/>
    </i>
    <i>
      <x v="507"/>
      <x v="557"/>
      <x v="734"/>
    </i>
    <i>
      <x v="508"/>
      <x v="935"/>
      <x v="1357"/>
    </i>
    <i>
      <x v="509"/>
      <x v="778"/>
      <x v="425"/>
    </i>
    <i>
      <x v="510"/>
      <x v="555"/>
      <x v="549"/>
    </i>
    <i>
      <x v="511"/>
      <x v="1128"/>
      <x v="1440"/>
    </i>
    <i>
      <x v="512"/>
      <x v="956"/>
      <x v="610"/>
    </i>
    <i>
      <x v="513"/>
      <x v="1243"/>
      <x v="1103"/>
    </i>
    <i>
      <x v="514"/>
      <x v="581"/>
      <x v="25"/>
    </i>
    <i>
      <x v="515"/>
      <x v="288"/>
      <x v="1454"/>
    </i>
    <i>
      <x v="516"/>
      <x v="1165"/>
      <x v="1535"/>
    </i>
    <i>
      <x v="517"/>
      <x v="61"/>
      <x v="462"/>
    </i>
    <i>
      <x v="518"/>
      <x v="259"/>
      <x v="6"/>
    </i>
    <i>
      <x v="519"/>
      <x v="289"/>
      <x v="1317"/>
    </i>
    <i>
      <x v="520"/>
      <x v="1010"/>
      <x v="743"/>
    </i>
    <i>
      <x v="521"/>
      <x v="1010"/>
      <x v="744"/>
    </i>
    <i>
      <x v="522"/>
      <x v="1010"/>
      <x v="746"/>
    </i>
    <i>
      <x v="523"/>
      <x v="1010"/>
      <x v="745"/>
    </i>
    <i>
      <x v="524"/>
      <x v="291"/>
      <x v="845"/>
    </i>
    <i>
      <x v="525"/>
      <x v="291"/>
      <x v="824"/>
    </i>
    <i>
      <x v="526"/>
      <x v="291"/>
      <x v="820"/>
    </i>
    <i r="2">
      <x v="821"/>
    </i>
    <i>
      <x v="527"/>
      <x v="1165"/>
      <x v="316"/>
    </i>
    <i>
      <x v="528"/>
      <x v="1038"/>
      <x v="1373"/>
    </i>
    <i>
      <x v="529"/>
      <x v="668"/>
      <x v="830"/>
    </i>
    <i>
      <x v="530"/>
      <x v="771"/>
      <x v="1049"/>
    </i>
    <i>
      <x v="531"/>
      <x v="869"/>
      <x v="1331"/>
    </i>
    <i>
      <x v="532"/>
      <x v="131"/>
      <x v="1332"/>
    </i>
    <i>
      <x v="533"/>
      <x v="291"/>
      <x v="822"/>
    </i>
    <i>
      <x v="534"/>
      <x v="771"/>
      <x v="1050"/>
    </i>
    <i>
      <x v="535"/>
      <x v="1165"/>
      <x v="1545"/>
    </i>
    <i>
      <x v="536"/>
      <x v="1165"/>
      <x v="1536"/>
    </i>
    <i>
      <x v="537"/>
      <x v="55"/>
      <x v="581"/>
    </i>
    <i>
      <x v="538"/>
      <x v="48"/>
      <x v="1528"/>
    </i>
    <i>
      <x v="539"/>
      <x v="57"/>
      <x v="1527"/>
    </i>
    <i>
      <x v="540"/>
      <x v="64"/>
      <x v="1551"/>
    </i>
    <i>
      <x v="541"/>
      <x v="64"/>
      <x v="1552"/>
    </i>
    <i>
      <x v="542"/>
      <x v="52"/>
      <x v="1541"/>
    </i>
    <i>
      <x v="543"/>
      <x v="51"/>
      <x v="1540"/>
    </i>
    <i>
      <x v="544"/>
      <x v="50"/>
      <x v="1539"/>
    </i>
    <i>
      <x v="545"/>
      <x v="54"/>
      <x v="1542"/>
    </i>
    <i>
      <x v="546"/>
      <x v="65"/>
      <x v="1554"/>
    </i>
    <i>
      <x v="547"/>
      <x v="66"/>
      <x v="1555"/>
    </i>
    <i>
      <x v="548"/>
      <x v="348"/>
      <x v="1450"/>
    </i>
    <i>
      <x v="549"/>
      <x v="348"/>
      <x v="1451"/>
    </i>
    <i>
      <x v="550"/>
      <x v="348"/>
      <x v="1448"/>
    </i>
    <i>
      <x v="551"/>
      <x v="348"/>
      <x v="1447"/>
    </i>
    <i>
      <x v="552"/>
      <x v="288"/>
      <x v="819"/>
    </i>
    <i>
      <x v="553"/>
      <x v="1009"/>
      <x v="1553"/>
    </i>
    <i>
      <x v="554"/>
      <x v="958"/>
      <x v="1534"/>
    </i>
    <i>
      <x v="555"/>
      <x v="265"/>
      <x v="1549"/>
    </i>
    <i>
      <x v="556"/>
      <x v="265"/>
      <x v="1550"/>
    </i>
    <i>
      <x v="557"/>
      <x v="409"/>
      <x v="1533"/>
    </i>
    <i>
      <x v="558"/>
      <x v="409"/>
      <x v="1532"/>
    </i>
    <i>
      <x v="559"/>
      <x v="288"/>
      <x v="1453"/>
    </i>
    <i>
      <x v="560"/>
      <x v="1194"/>
      <x v="953"/>
    </i>
    <i>
      <x v="561"/>
      <x v="109"/>
      <x v="1170"/>
    </i>
    <i>
      <x v="562"/>
      <x v="109"/>
      <x v="1177"/>
    </i>
    <i>
      <x v="563"/>
      <x v="46"/>
      <x v="339"/>
    </i>
    <i>
      <x v="564"/>
      <x v="1166"/>
      <x v="1546"/>
    </i>
    <i>
      <x v="565"/>
      <x v="291"/>
      <x v="843"/>
    </i>
    <i>
      <x v="566"/>
      <x v="49"/>
      <x v="1538"/>
    </i>
    <i>
      <x v="567"/>
      <x v="56"/>
      <x v="1526"/>
    </i>
    <i>
      <x v="568"/>
      <x v="653"/>
      <x v="1297"/>
    </i>
    <i>
      <x v="569"/>
      <x v="1110"/>
      <x v="415"/>
    </i>
    <i>
      <x v="570"/>
      <x v="1161"/>
      <x v="973"/>
    </i>
    <i r="1">
      <x v="1162"/>
      <x v="973"/>
    </i>
    <i>
      <x v="571"/>
      <x v="288"/>
      <x v="1455"/>
    </i>
    <i>
      <x v="572"/>
      <x v="1051"/>
      <x v="1544"/>
    </i>
    <i>
      <x v="573"/>
      <x v="288"/>
      <x v="823"/>
    </i>
    <i>
      <x v="574"/>
      <x v="348"/>
      <x v="1449"/>
    </i>
    <i>
      <x v="575"/>
      <x v="61"/>
      <x v="674"/>
    </i>
    <i r="2">
      <x v="675"/>
    </i>
    <i>
      <x v="576"/>
      <x v="288"/>
      <x v="1456"/>
    </i>
    <i>
      <x v="577"/>
      <x v="724"/>
      <x v="614"/>
    </i>
    <i>
      <x v="578"/>
      <x v="348"/>
      <x v="1452"/>
    </i>
    <i>
      <x v="579"/>
      <x v="798"/>
      <x v="1497"/>
    </i>
    <i>
      <x v="580"/>
      <x v="1051"/>
      <x v="677"/>
    </i>
    <i>
      <x v="581"/>
      <x v="61"/>
      <x v="482"/>
    </i>
    <i>
      <x v="582"/>
      <x v="288"/>
      <x v="1351"/>
    </i>
    <i>
      <x v="583"/>
      <x v="408"/>
      <x v="1529"/>
    </i>
    <i>
      <x v="584"/>
      <x v="63"/>
      <x v="1405"/>
    </i>
    <i>
      <x v="585"/>
      <x v="408"/>
      <x v="1530"/>
    </i>
    <i>
      <x v="586"/>
      <x v="61"/>
      <x v="373"/>
    </i>
    <i r="2">
      <x v="374"/>
    </i>
    <i>
      <x v="587"/>
      <x v="1007"/>
      <x v="1525"/>
    </i>
    <i>
      <x v="588"/>
      <x v="1051"/>
      <x v="676"/>
    </i>
    <i>
      <x v="589"/>
      <x v="653"/>
      <x v="1296"/>
    </i>
    <i>
      <x v="590"/>
      <x v="350"/>
      <x v="926"/>
    </i>
    <i>
      <x v="591"/>
      <x v="62"/>
      <x v="1408"/>
    </i>
    <i>
      <x v="592"/>
      <x v="61"/>
      <x v="636"/>
    </i>
    <i r="2">
      <x v="637"/>
    </i>
    <i>
      <x v="593"/>
      <x v="1052"/>
      <x v="1537"/>
    </i>
    <i>
      <x v="594"/>
      <x v="1146"/>
      <x v="146"/>
    </i>
    <i>
      <x v="595"/>
      <x v="47"/>
      <x v="1543"/>
    </i>
    <i>
      <x v="596"/>
      <x v="289"/>
      <x v="841"/>
    </i>
    <i>
      <x v="597"/>
      <x v="59"/>
      <x v="825"/>
    </i>
    <i>
      <x v="598"/>
      <x v="53"/>
      <x v="310"/>
    </i>
    <i>
      <x v="599"/>
      <x v="349"/>
      <x v="1041"/>
    </i>
    <i>
      <x v="600"/>
      <x v="61"/>
      <x v="417"/>
    </i>
    <i>
      <x v="601"/>
      <x v="1054"/>
      <x v="1561"/>
    </i>
    <i>
      <x v="602"/>
      <x v="1054"/>
      <x v="1560"/>
    </i>
    <i>
      <x v="603"/>
      <x v="408"/>
      <x v="1531"/>
    </i>
    <i>
      <x v="604"/>
      <x v="941"/>
      <x v="766"/>
    </i>
    <i>
      <x v="605"/>
      <x v="449"/>
      <x v="473"/>
    </i>
    <i>
      <x v="606"/>
      <x v="1133"/>
      <x v="87"/>
    </i>
    <i>
      <x v="607"/>
      <x v="952"/>
      <x v="1397"/>
    </i>
    <i>
      <x v="608"/>
      <x v="1070"/>
      <x v="187"/>
    </i>
    <i>
      <x v="609"/>
      <x v="88"/>
      <x v="204"/>
    </i>
    <i>
      <x v="610"/>
      <x v="972"/>
      <x v="138"/>
    </i>
    <i>
      <x v="611"/>
      <x v="794"/>
      <x v="1437"/>
    </i>
    <i>
      <x v="612"/>
      <x v="87"/>
      <x v="189"/>
    </i>
    <i>
      <x v="613"/>
      <x v="900"/>
      <x v="184"/>
    </i>
    <i>
      <x v="614"/>
      <x v="412"/>
      <x v="128"/>
    </i>
    <i>
      <x v="615"/>
      <x v="950"/>
      <x v="1393"/>
    </i>
    <i>
      <x v="616"/>
      <x v="199"/>
      <x v="133"/>
    </i>
    <i>
      <x v="617"/>
      <x v="695"/>
      <x v="761"/>
    </i>
    <i>
      <x v="618"/>
      <x v="821"/>
      <x v="768"/>
    </i>
    <i>
      <x v="619"/>
      <x v="392"/>
      <x v="771"/>
    </i>
    <i>
      <x v="620"/>
      <x v="1131"/>
      <x v="752"/>
    </i>
    <i>
      <x v="621"/>
      <x v="951"/>
      <x v="1390"/>
    </i>
    <i>
      <x v="622"/>
      <x v="503"/>
      <x v="1347"/>
    </i>
    <i>
      <x v="623"/>
      <x v="315"/>
      <x v="95"/>
    </i>
    <i>
      <x v="624"/>
      <x v="739"/>
      <x v="103"/>
    </i>
    <i>
      <x v="625"/>
      <x v="826"/>
      <x v="98"/>
    </i>
    <i>
      <x v="626"/>
      <x v="827"/>
      <x v="93"/>
    </i>
    <i>
      <x v="627"/>
      <x v="275"/>
      <x v="92"/>
    </i>
    <i>
      <x v="628"/>
      <x v="502"/>
      <x v="1346"/>
    </i>
    <i>
      <x v="629"/>
      <x v="967"/>
      <x v="175"/>
    </i>
    <i>
      <x v="630"/>
      <x v="895"/>
      <x v="114"/>
    </i>
    <i>
      <x v="631"/>
      <x v="681"/>
      <x v="112"/>
    </i>
    <i r="1">
      <x v="683"/>
      <x v="113"/>
    </i>
    <i>
      <x v="632"/>
      <x v="712"/>
      <x v="764"/>
    </i>
    <i r="2">
      <x v="765"/>
    </i>
    <i>
      <x v="633"/>
      <x v="504"/>
      <x v="1348"/>
    </i>
    <i>
      <x v="634"/>
      <x v="391"/>
      <x v="99"/>
    </i>
    <i>
      <x v="635"/>
      <x v="582"/>
      <x v="100"/>
    </i>
    <i>
      <x v="636"/>
      <x v="1206"/>
      <x v="788"/>
    </i>
    <i>
      <x v="637"/>
      <x v="842"/>
      <x v="769"/>
    </i>
    <i>
      <x v="638"/>
      <x v="803"/>
      <x v="105"/>
    </i>
    <i>
      <x v="639"/>
      <x v="1132"/>
      <x v="305"/>
    </i>
    <i>
      <x v="640"/>
      <x v="397"/>
      <x v="772"/>
    </i>
    <i>
      <x v="641"/>
      <x v="126"/>
      <x v="101"/>
    </i>
    <i>
      <x v="642"/>
      <x v="899"/>
      <x v="26"/>
    </i>
    <i>
      <x v="643"/>
      <x v="1115"/>
      <x v="102"/>
    </i>
    <i>
      <x v="644"/>
      <x v="410"/>
      <x v="32"/>
    </i>
    <i>
      <x v="645"/>
      <x v="1114"/>
      <x v="95"/>
    </i>
    <i>
      <x v="646"/>
      <x v="671"/>
      <x v="414"/>
    </i>
    <i>
      <x v="647"/>
      <x v="674"/>
      <x v="31"/>
    </i>
    <i>
      <x v="648"/>
      <x v="678"/>
      <x v="139"/>
    </i>
    <i>
      <x v="649"/>
      <x v="973"/>
      <x v="1349"/>
    </i>
    <i>
      <x v="650"/>
      <x v="1213"/>
      <x v="1513"/>
    </i>
    <i>
      <x v="651"/>
      <x v="543"/>
      <x v="145"/>
    </i>
    <i>
      <x v="652"/>
      <x v="974"/>
      <x v="1350"/>
    </i>
    <i>
      <x v="653"/>
      <x v="843"/>
      <x v="169"/>
    </i>
    <i>
      <x v="654"/>
      <x v="604"/>
      <x v="203"/>
    </i>
    <i>
      <x v="655"/>
      <x v="1245"/>
      <x v="358"/>
    </i>
    <i>
      <x v="656"/>
      <x v="175"/>
      <x v="777"/>
    </i>
    <i>
      <x v="657"/>
      <x v="1228"/>
      <x v="735"/>
    </i>
    <i>
      <x v="658"/>
      <x v="545"/>
      <x v="794"/>
    </i>
    <i>
      <x v="659"/>
      <x v="612"/>
      <x v="1089"/>
    </i>
    <i>
      <x v="660"/>
      <x v="482"/>
      <x v="734"/>
    </i>
    <i>
      <x v="661"/>
      <x v="490"/>
      <x v="1490"/>
    </i>
    <i>
      <x v="662"/>
      <x v="1047"/>
      <x v="1308"/>
    </i>
    <i>
      <x v="663"/>
      <x v="1088"/>
      <x v="942"/>
    </i>
    <i>
      <x v="664"/>
      <x v="911"/>
      <x v="942"/>
    </i>
    <i>
      <x v="665"/>
      <x v="1046"/>
      <x v="314"/>
    </i>
    <i>
      <x v="666"/>
      <x v="965"/>
      <x v="734"/>
    </i>
    <i>
      <x v="667"/>
      <x v="173"/>
      <x v="773"/>
    </i>
    <i>
      <x v="668"/>
      <x v="1004"/>
      <x v="1421"/>
    </i>
    <i>
      <x v="669"/>
      <x v="255"/>
      <x v="1224"/>
    </i>
    <i>
      <x v="670"/>
      <x v="1050"/>
      <x v="1547"/>
    </i>
    <i>
      <x v="671"/>
      <x v="198"/>
      <x v="734"/>
    </i>
    <i>
      <x v="672"/>
      <x v="1063"/>
      <x v="1355"/>
    </i>
    <i>
      <x v="673"/>
      <x v="7"/>
      <x v="22"/>
    </i>
    <i>
      <x v="674"/>
      <x v="664"/>
      <x v="1218"/>
    </i>
    <i r="1">
      <x v="665"/>
      <x v="846"/>
    </i>
    <i>
      <x v="675"/>
      <x v="1140"/>
      <x v="170"/>
    </i>
    <i>
      <x v="676"/>
      <x v="529"/>
      <x v="1210"/>
    </i>
    <i>
      <x v="677"/>
      <x v="129"/>
      <x v="641"/>
    </i>
    <i>
      <x v="678"/>
      <x v="1149"/>
      <x v="481"/>
    </i>
    <i>
      <x v="679"/>
      <x v="976"/>
      <x v="155"/>
    </i>
    <i>
      <x v="680"/>
      <x v="661"/>
      <x v="734"/>
    </i>
    <i>
      <x v="681"/>
      <x v="15"/>
      <x v="930"/>
    </i>
    <i>
      <x v="682"/>
      <x v="762"/>
      <x v="802"/>
    </i>
    <i>
      <x v="683"/>
      <x v="1150"/>
      <x v="432"/>
    </i>
    <i>
      <x v="684"/>
      <x v="14"/>
      <x v="931"/>
    </i>
    <i>
      <x v="685"/>
      <x v="371"/>
      <x v="393"/>
    </i>
    <i>
      <x v="686"/>
      <x v="1167"/>
      <x v="734"/>
    </i>
    <i>
      <x v="687"/>
      <x v="907"/>
      <x v="376"/>
    </i>
    <i>
      <x v="688"/>
      <x v="146"/>
      <x v="585"/>
    </i>
    <i>
      <x v="689"/>
      <x v="515"/>
      <x v="191"/>
    </i>
    <i>
      <x v="690"/>
      <x v="174"/>
      <x v="192"/>
    </i>
    <i>
      <x v="691"/>
      <x v="275"/>
      <x v="785"/>
    </i>
    <i>
      <x v="692"/>
      <x v="715"/>
      <x v="197"/>
    </i>
    <i>
      <x v="693"/>
      <x v="177"/>
      <x v="194"/>
    </i>
    <i>
      <x v="694"/>
      <x v="293"/>
      <x v="479"/>
    </i>
    <i>
      <x v="695"/>
      <x v="513"/>
      <x v="200"/>
    </i>
    <i>
      <x v="696"/>
      <x v="107"/>
      <x v="185"/>
    </i>
    <i>
      <x v="697"/>
      <x v="1021"/>
      <x v="472"/>
    </i>
    <i>
      <x v="698"/>
      <x v="144"/>
      <x v="1059"/>
    </i>
    <i r="2">
      <x v="1060"/>
    </i>
    <i>
      <x v="699"/>
      <x v="467"/>
      <x v="606"/>
    </i>
    <i>
      <x v="700"/>
      <x v="1019"/>
      <x v="774"/>
    </i>
    <i>
      <x v="701"/>
      <x v="546"/>
      <x v="198"/>
    </i>
    <i>
      <x v="702"/>
      <x v="123"/>
      <x v="605"/>
    </i>
    <i>
      <x v="703"/>
      <x v="675"/>
      <x v="193"/>
    </i>
    <i>
      <x v="704"/>
      <x v="1057"/>
      <x v="727"/>
    </i>
    <i>
      <x v="705"/>
      <x v="411"/>
      <x v="597"/>
    </i>
    <i>
      <x v="706"/>
      <x v="421"/>
      <x v="727"/>
    </i>
    <i>
      <x v="707"/>
      <x v="527"/>
      <x v="201"/>
    </i>
    <i>
      <x v="708"/>
      <x v="141"/>
      <x v="1245"/>
    </i>
    <i>
      <x v="709"/>
      <x v="975"/>
      <x v="174"/>
    </i>
    <i>
      <x v="710"/>
      <x v="558"/>
      <x v="1378"/>
    </i>
    <i r="2">
      <x v="1379"/>
    </i>
    <i>
      <x v="711"/>
      <x v="1056"/>
      <x v="734"/>
    </i>
    <i>
      <x v="712"/>
      <x v="947"/>
      <x v="202"/>
    </i>
    <i>
      <x v="713"/>
      <x v="738"/>
      <x v="1110"/>
    </i>
    <i>
      <x v="714"/>
      <x v="841"/>
      <x v="1148"/>
    </i>
    <i>
      <x v="715"/>
      <x v="142"/>
      <x v="17"/>
    </i>
    <i>
      <x v="716"/>
      <x v="898"/>
      <x v="1122"/>
    </i>
    <i>
      <x v="717"/>
      <x v="130"/>
      <x v="1244"/>
    </i>
    <i>
      <x v="718"/>
      <x v="732"/>
      <x v="1106"/>
    </i>
    <i>
      <x v="719"/>
      <x v="731"/>
      <x v="1108"/>
    </i>
    <i>
      <x v="720"/>
      <x v="98"/>
      <x v="1115"/>
    </i>
    <i r="1">
      <x v="99"/>
      <x v="1113"/>
    </i>
    <i>
      <x v="721"/>
      <x v="1094"/>
      <x v="1116"/>
    </i>
    <i r="1">
      <x v="1095"/>
      <x v="1114"/>
    </i>
    <i>
      <x v="722"/>
      <x v="185"/>
      <x v="1131"/>
    </i>
    <i>
      <x v="723"/>
      <x v="222"/>
      <x v="1043"/>
    </i>
    <i>
      <x v="724"/>
      <x v="39"/>
      <x v="469"/>
    </i>
    <i>
      <x v="725"/>
      <x v="544"/>
      <x v="1139"/>
    </i>
    <i>
      <x v="726"/>
      <x v="589"/>
      <x v="1142"/>
    </i>
    <i>
      <x v="727"/>
      <x v="590"/>
      <x v="1134"/>
    </i>
    <i>
      <x v="728"/>
      <x v="591"/>
      <x v="1134"/>
    </i>
    <i>
      <x v="729"/>
      <x v="717"/>
      <x v="1143"/>
    </i>
    <i>
      <x v="730"/>
      <x v="864"/>
      <x v="1145"/>
    </i>
    <i>
      <x v="731"/>
      <x v="865"/>
      <x v="1141"/>
    </i>
    <i>
      <x v="732"/>
      <x v="866"/>
      <x v="1132"/>
    </i>
    <i>
      <x v="733"/>
      <x v="867"/>
      <x v="1132"/>
    </i>
    <i>
      <x v="734"/>
      <x v="909"/>
      <x v="1136"/>
    </i>
    <i>
      <x v="735"/>
      <x v="218"/>
      <x v="1129"/>
    </i>
    <i>
      <x v="736"/>
      <x v="689"/>
      <x v="140"/>
    </i>
    <i>
      <x v="737"/>
      <x v="1096"/>
      <x v="1118"/>
    </i>
    <i>
      <x v="738"/>
      <x v="1097"/>
      <x v="1117"/>
    </i>
    <i>
      <x v="739"/>
      <x v="583"/>
      <x v="1112"/>
    </i>
    <i>
      <x v="740"/>
      <x v="784"/>
      <x v="1125"/>
    </i>
    <i>
      <x v="741"/>
      <x v="611"/>
      <x v="689"/>
    </i>
    <i>
      <x v="742"/>
      <x v="1030"/>
      <x v="1140"/>
    </i>
    <i>
      <x v="743"/>
      <x v="1024"/>
      <x v="1144"/>
    </i>
    <i>
      <x v="744"/>
      <x v="787"/>
      <x v="1121"/>
    </i>
    <i>
      <x v="745"/>
      <x v="783"/>
      <x v="1120"/>
    </i>
    <i>
      <x v="746"/>
      <x v="610"/>
      <x v="402"/>
    </i>
    <i>
      <x v="747"/>
      <x v="935"/>
      <x v="1396"/>
    </i>
    <i>
      <x v="748"/>
      <x v="1059"/>
      <x v="1153"/>
    </i>
    <i>
      <x v="749"/>
      <x v="225"/>
      <x v="1223"/>
    </i>
    <i>
      <x v="750"/>
      <x v="606"/>
      <x v="1133"/>
    </i>
    <i>
      <x v="751"/>
      <x v="1195"/>
      <x v="1293"/>
    </i>
    <i>
      <x v="752"/>
      <x v="1195"/>
      <x v="1294"/>
    </i>
    <i>
      <x v="753"/>
      <x v="684"/>
      <x v="762"/>
    </i>
    <i>
      <x v="754"/>
      <x v="243"/>
      <x v="635"/>
    </i>
    <i>
      <x v="755"/>
      <x v="1023"/>
      <x v="1130"/>
    </i>
    <i>
      <x v="756"/>
      <x v="743"/>
      <x v="1119"/>
    </i>
    <i>
      <x v="757"/>
      <x v="887"/>
      <x v="1138"/>
    </i>
    <i>
      <x v="758"/>
      <x v="220"/>
      <x v="459"/>
    </i>
    <i>
      <x v="759"/>
      <x v="1113"/>
      <x v="171"/>
    </i>
    <i>
      <x v="760"/>
      <x v="268"/>
      <x v="1111"/>
    </i>
    <i>
      <x v="761"/>
      <x v="1131"/>
      <x v="1124"/>
    </i>
    <i>
      <x v="762"/>
      <x v="501"/>
      <x v="1123"/>
    </i>
    <i>
      <x v="763"/>
      <x v="707"/>
      <x v="787"/>
    </i>
    <i>
      <x v="764"/>
      <x v="804"/>
      <x v="502"/>
    </i>
    <i>
      <x v="765"/>
      <x v="1044"/>
      <x v="1211"/>
    </i>
    <i>
      <x v="766"/>
      <x v="171"/>
      <x v="573"/>
    </i>
    <i>
      <x v="767"/>
      <x v="456"/>
      <x v="692"/>
    </i>
    <i>
      <x v="768"/>
      <x v="1045"/>
      <x v="1375"/>
    </i>
    <i>
      <x v="769"/>
      <x v="599"/>
      <x v="443"/>
    </i>
    <i>
      <x v="770"/>
      <x v="919"/>
      <x v="497"/>
    </i>
    <i>
      <x v="771"/>
      <x v="144"/>
      <x v="690"/>
    </i>
    <i r="2">
      <x v="995"/>
    </i>
    <i>
      <x v="772"/>
      <x v="151"/>
      <x v="996"/>
    </i>
    <i>
      <x v="773"/>
      <x v="151"/>
      <x v="460"/>
    </i>
    <i>
      <x v="774"/>
      <x v="805"/>
      <x v="501"/>
    </i>
    <i>
      <x v="775"/>
      <x v="151"/>
      <x v="1000"/>
    </i>
    <i>
      <x v="776"/>
      <x v="600"/>
      <x v="684"/>
    </i>
    <i>
      <x v="777"/>
      <x v="456"/>
      <x v="693"/>
    </i>
    <i>
      <x v="778"/>
      <x v="144"/>
      <x v="997"/>
    </i>
    <i>
      <x v="779"/>
      <x v="144"/>
      <x v="998"/>
    </i>
    <i>
      <x v="780"/>
      <x v="129"/>
      <x v="640"/>
    </i>
    <i>
      <x v="781"/>
      <x v="1065"/>
      <x v="1323"/>
    </i>
    <i>
      <x v="782"/>
      <x v="402"/>
      <x v="289"/>
    </i>
    <i>
      <x v="783"/>
      <x v="167"/>
      <x v="286"/>
    </i>
    <i>
      <x v="784"/>
      <x v="710"/>
      <x v="196"/>
    </i>
    <i>
      <x v="785"/>
      <x v="594"/>
      <x v="263"/>
    </i>
    <i>
      <x v="786"/>
      <x v="600"/>
      <x v="683"/>
    </i>
    <i>
      <x v="787"/>
      <x v="1234"/>
      <x v="166"/>
    </i>
    <i>
      <x v="788"/>
      <x v="598"/>
      <x v="429"/>
    </i>
    <i>
      <x v="789"/>
      <x v="1237"/>
      <x v="167"/>
    </i>
    <i>
      <x v="790"/>
      <x v="870"/>
      <x v="753"/>
    </i>
    <i>
      <x v="791"/>
      <x v="469"/>
      <x v="756"/>
    </i>
    <i>
      <x v="792"/>
      <x v="1025"/>
      <x v="1298"/>
    </i>
    <i>
      <x v="793"/>
      <x v="673"/>
      <x v="783"/>
    </i>
    <i>
      <x v="794"/>
      <x v="935"/>
      <x v="1391"/>
    </i>
    <i>
      <x v="795"/>
      <x v="713"/>
      <x v="195"/>
    </i>
    <i>
      <x v="796"/>
      <x v="134"/>
      <x v="668"/>
    </i>
    <i>
      <x v="797"/>
      <x v="135"/>
      <x v="667"/>
    </i>
    <i>
      <x v="798"/>
      <x v="166"/>
      <x v="252"/>
    </i>
    <i>
      <x v="799"/>
      <x v="276"/>
      <x v="261"/>
    </i>
    <i>
      <x v="800"/>
      <x v="330"/>
      <x v="243"/>
    </i>
    <i>
      <x v="801"/>
      <x v="485"/>
      <x v="988"/>
    </i>
    <i>
      <x v="802"/>
      <x/>
      <x v="1565"/>
    </i>
    <i r="1">
      <x v="1241"/>
      <x v="239"/>
    </i>
    <i>
      <x v="803"/>
      <x v="241"/>
      <x v="241"/>
    </i>
    <i>
      <x v="804"/>
      <x v="242"/>
      <x v="240"/>
    </i>
    <i>
      <x v="805"/>
      <x v="92"/>
      <x v="237"/>
    </i>
    <i r="1">
      <x v="970"/>
      <x v="236"/>
    </i>
    <i r="2">
      <x v="238"/>
    </i>
    <i>
      <x v="806"/>
      <x v="86"/>
      <x v="245"/>
    </i>
    <i>
      <x v="807"/>
      <x v="1013"/>
      <x v="273"/>
    </i>
    <i>
      <x v="808"/>
      <x v="849"/>
      <x v="211"/>
    </i>
    <i>
      <x v="809"/>
      <x v="1203"/>
      <x v="225"/>
    </i>
    <i>
      <x v="810"/>
      <x v="331"/>
      <x v="242"/>
    </i>
    <i>
      <x v="811"/>
      <x v="1003"/>
      <x v="278"/>
    </i>
    <i>
      <x v="812"/>
      <x v="457"/>
      <x v="268"/>
    </i>
    <i>
      <x v="813"/>
      <x v="1101"/>
      <x v="249"/>
    </i>
    <i>
      <x v="814"/>
      <x v="1"/>
      <x v="1461"/>
    </i>
    <i r="1">
      <x v="1148"/>
      <x v="277"/>
    </i>
    <i>
      <x v="815"/>
      <x v="481"/>
      <x v="232"/>
    </i>
    <i>
      <x v="816"/>
      <x v="187"/>
      <x v="218"/>
    </i>
    <i>
      <x v="817"/>
      <x v="995"/>
      <x v="231"/>
    </i>
    <i>
      <x v="818"/>
      <x v="1059"/>
      <x v="229"/>
    </i>
    <i>
      <x v="819"/>
      <x v="1059"/>
      <x v="276"/>
    </i>
    <i>
      <x v="820"/>
      <x v="850"/>
      <x v="216"/>
    </i>
    <i>
      <x v="821"/>
      <x v="93"/>
      <x v="244"/>
    </i>
    <i>
      <x v="822"/>
      <x v="139"/>
      <x v="250"/>
    </i>
    <i>
      <x v="823"/>
      <x v="188"/>
      <x v="696"/>
    </i>
    <i>
      <x v="824"/>
      <x v="94"/>
      <x v="235"/>
    </i>
    <i>
      <x v="825"/>
      <x v="640"/>
      <x v="734"/>
    </i>
    <i>
      <x v="826"/>
      <x v="646"/>
      <x v="723"/>
    </i>
    <i>
      <x v="827"/>
      <x v="769"/>
      <x v="233"/>
    </i>
    <i>
      <x v="828"/>
      <x v="193"/>
      <x v="255"/>
    </i>
    <i>
      <x v="829"/>
      <x v="138"/>
      <x v="251"/>
    </i>
    <i>
      <x v="830"/>
      <x v="140"/>
      <x v="205"/>
    </i>
    <i>
      <x v="831"/>
      <x v="1048"/>
      <x v="280"/>
    </i>
    <i r="2">
      <x v="394"/>
    </i>
    <i>
      <x v="832"/>
      <x v="580"/>
      <x v="79"/>
    </i>
    <i>
      <x v="833"/>
      <x v="714"/>
      <x v="190"/>
    </i>
    <i>
      <x v="834"/>
      <x v="852"/>
      <x v="210"/>
    </i>
    <i>
      <x v="835"/>
      <x v="613"/>
      <x v="217"/>
    </i>
    <i>
      <x v="836"/>
      <x v="1069"/>
      <x v="221"/>
    </i>
    <i r="2">
      <x v="222"/>
    </i>
    <i>
      <x v="837"/>
      <x v="932"/>
      <x v="270"/>
    </i>
    <i>
      <x v="838"/>
      <x v="406"/>
      <x v="234"/>
    </i>
    <i>
      <x v="839"/>
      <x v="453"/>
      <x v="284"/>
    </i>
    <i>
      <x v="840"/>
      <x v="155"/>
      <x v="1556"/>
    </i>
    <i>
      <x v="841"/>
      <x v="153"/>
      <x v="259"/>
    </i>
    <i r="1">
      <x v="154"/>
      <x v="259"/>
    </i>
    <i>
      <x v="842"/>
      <x v="753"/>
      <x v="188"/>
    </i>
    <i>
      <x v="843"/>
      <x v="200"/>
      <x v="275"/>
    </i>
    <i>
      <x v="844"/>
      <x v="161"/>
      <x v="227"/>
    </i>
    <i>
      <x v="845"/>
      <x v="931"/>
      <x v="272"/>
    </i>
    <i>
      <x v="846"/>
      <x v="930"/>
      <x v="271"/>
    </i>
    <i>
      <x v="847"/>
      <x v="216"/>
      <x v="208"/>
    </i>
    <i>
      <x v="848"/>
      <x v="190"/>
      <x v="253"/>
    </i>
    <i>
      <x v="849"/>
      <x v="85"/>
      <x v="1001"/>
    </i>
    <i>
      <x v="850"/>
      <x v="228"/>
      <x v="207"/>
    </i>
    <i>
      <x v="851"/>
      <x v="666"/>
      <x v="281"/>
    </i>
    <i>
      <x v="852"/>
      <x v="1100"/>
      <x v="247"/>
    </i>
    <i>
      <x v="853"/>
      <x v="192"/>
      <x v="254"/>
    </i>
    <i>
      <x v="854"/>
      <x v="136"/>
      <x v="91"/>
    </i>
    <i>
      <x v="855"/>
      <x v="1006"/>
      <x v="697"/>
    </i>
    <i>
      <x v="856"/>
      <x v="971"/>
      <x v="212"/>
    </i>
    <i>
      <x v="857"/>
      <x v="89"/>
      <x v="223"/>
    </i>
    <i>
      <x v="858"/>
      <x v="90"/>
      <x v="224"/>
    </i>
    <i>
      <x v="859"/>
      <x v="129"/>
      <x v="1329"/>
    </i>
    <i>
      <x v="860"/>
      <x v="1229"/>
      <x v="264"/>
    </i>
    <i>
      <x v="861"/>
      <x v="1240"/>
      <x v="226"/>
    </i>
    <i>
      <x v="862"/>
      <x v="903"/>
      <x v="213"/>
    </i>
    <i>
      <x v="863"/>
      <x v="767"/>
      <x v="215"/>
    </i>
    <i>
      <x v="864"/>
      <x v="194"/>
      <x v="282"/>
    </i>
    <i>
      <x v="865"/>
      <x v="902"/>
      <x v="228"/>
    </i>
    <i>
      <x v="866"/>
      <x v="237"/>
      <x v="266"/>
    </i>
    <i>
      <x v="867"/>
      <x v="83"/>
      <x v="219"/>
    </i>
    <i>
      <x v="868"/>
      <x v="129"/>
      <x v="1330"/>
    </i>
    <i>
      <x v="869"/>
      <x v="628"/>
      <x v="267"/>
    </i>
    <i>
      <x v="870"/>
      <x v="244"/>
      <x v="214"/>
    </i>
    <i>
      <x v="871"/>
      <x v="577"/>
      <x v="265"/>
    </i>
    <i>
      <x v="872"/>
      <x v="91"/>
      <x v="246"/>
    </i>
    <i>
      <x v="873"/>
      <x v="1099"/>
      <x v="248"/>
    </i>
    <i r="2">
      <x v="279"/>
    </i>
    <i>
      <x v="874"/>
      <x v="260"/>
      <x v="260"/>
    </i>
    <i>
      <x v="875"/>
      <x v="797"/>
      <x v="283"/>
    </i>
    <i>
      <x v="876"/>
      <x v="990"/>
      <x v="763"/>
    </i>
    <i>
      <x v="877"/>
      <x v="454"/>
      <x v="257"/>
    </i>
    <i>
      <x v="878"/>
      <x v="157"/>
      <x v="258"/>
    </i>
    <i>
      <x v="879"/>
      <x v="156"/>
      <x v="285"/>
    </i>
    <i>
      <x v="880"/>
      <x v="137"/>
      <x v="250"/>
    </i>
    <i>
      <x v="881"/>
      <x v="530"/>
      <x v="391"/>
    </i>
    <i>
      <x v="882"/>
      <x v="292"/>
      <x v="262"/>
    </i>
    <i>
      <x v="883"/>
      <x v="547"/>
      <x v="163"/>
    </i>
    <i>
      <x v="884"/>
      <x v="1155"/>
      <x v="209"/>
    </i>
    <i>
      <x v="885"/>
      <x v="82"/>
      <x v="220"/>
    </i>
    <i>
      <x v="886"/>
      <x v="993"/>
      <x v="1407"/>
    </i>
    <i>
      <x v="887"/>
      <x v="143"/>
      <x v="648"/>
    </i>
    <i>
      <x v="888"/>
      <x v="959"/>
      <x v="379"/>
    </i>
    <i>
      <x v="889"/>
      <x v="663"/>
      <x v="433"/>
    </i>
    <i>
      <x v="890"/>
      <x v="1154"/>
      <x v="230"/>
    </i>
    <i>
      <x v="891"/>
      <x v="1015"/>
      <x v="623"/>
    </i>
    <i>
      <x v="892"/>
      <x v="372"/>
      <x v="392"/>
    </i>
    <i>
      <x v="893"/>
      <x v="230"/>
      <x v="628"/>
    </i>
    <i>
      <x v="894"/>
      <x v="162"/>
      <x v="344"/>
    </i>
    <i>
      <x v="895"/>
      <x v="191"/>
      <x v="256"/>
    </i>
    <i>
      <x v="896"/>
      <x v="1224"/>
      <x v="1286"/>
    </i>
    <i>
      <x v="897"/>
      <x v="667"/>
      <x v="299"/>
    </i>
    <i>
      <x v="898"/>
      <x v="129"/>
      <x v="658"/>
    </i>
    <i>
      <x v="899"/>
      <x v="278"/>
      <x v="431"/>
    </i>
    <i>
      <x v="900"/>
      <x v="195"/>
      <x v="340"/>
    </i>
    <i>
      <x v="901"/>
      <x v="1014"/>
      <x v="624"/>
    </i>
    <i>
      <x v="902"/>
      <x v="196"/>
      <x v="740"/>
    </i>
    <i>
      <x v="903"/>
      <x v="621"/>
      <x v="73"/>
    </i>
    <i>
      <x v="904"/>
      <x v="617"/>
      <x v="1093"/>
    </i>
    <i>
      <x v="905"/>
      <x v="1172"/>
      <x v="607"/>
    </i>
    <i>
      <x v="906"/>
      <x v="1173"/>
      <x v="608"/>
    </i>
    <i>
      <x v="907"/>
      <x v="621"/>
      <x v="572"/>
    </i>
    <i>
      <x v="908"/>
      <x v="624"/>
      <x v="172"/>
    </i>
    <i>
      <x v="909"/>
      <x v="1083"/>
      <x v="990"/>
    </i>
    <i>
      <x v="910"/>
      <x v="129"/>
      <x v="654"/>
    </i>
    <i>
      <x v="911"/>
      <x v="204"/>
      <x v="1068"/>
    </i>
    <i>
      <x v="912"/>
      <x v="415"/>
      <x v="1069"/>
    </i>
    <i>
      <x v="913"/>
      <x v="206"/>
      <x v="1564"/>
    </i>
    <i>
      <x v="914"/>
      <x v="205"/>
      <x v="1563"/>
    </i>
    <i>
      <x v="915"/>
      <x v="207"/>
      <x v="1070"/>
    </i>
    <i>
      <x v="916"/>
      <x v="414"/>
      <x v="1071"/>
    </i>
    <i>
      <x v="917"/>
      <x v="208"/>
      <x v="1072"/>
    </i>
    <i>
      <x v="918"/>
      <x v="130"/>
      <x v="653"/>
    </i>
    <i>
      <x v="919"/>
      <x v="1093"/>
      <x v="1073"/>
    </i>
    <i>
      <x v="920"/>
      <x v="1084"/>
      <x v="991"/>
    </i>
    <i>
      <x v="921"/>
      <x v="1174"/>
      <x v="206"/>
    </i>
    <i>
      <x v="922"/>
      <x v="129"/>
      <x v="651"/>
    </i>
    <i>
      <x v="923"/>
      <x v="455"/>
      <x v="1075"/>
    </i>
    <i>
      <x v="924"/>
      <x v="450"/>
      <x v="1076"/>
    </i>
    <i>
      <x v="925"/>
      <x v="332"/>
      <x v="1077"/>
    </i>
    <i>
      <x v="926"/>
      <x v="201"/>
      <x v="1018"/>
    </i>
    <i>
      <x v="927"/>
      <x v="129"/>
      <x v="1048"/>
    </i>
    <i>
      <x v="928"/>
      <x v="1104"/>
      <x v="1078"/>
    </i>
    <i>
      <x v="929"/>
      <x v="548"/>
      <x v="1079"/>
    </i>
    <i>
      <x v="930"/>
      <x v="264"/>
      <x v="1062"/>
    </i>
    <i>
      <x v="931"/>
      <x v="1029"/>
      <x v="1080"/>
    </i>
    <i>
      <x v="932"/>
      <x v="1170"/>
      <x v="1074"/>
    </i>
    <i>
      <x v="933"/>
      <x v="1145"/>
      <x v="1081"/>
    </i>
    <i>
      <x v="934"/>
      <x v="487"/>
      <x v="1082"/>
    </i>
    <i>
      <x v="935"/>
      <x v="486"/>
      <x v="1083"/>
    </i>
    <i>
      <x v="936"/>
      <x v="1156"/>
      <x v="1084"/>
    </i>
    <i>
      <x v="937"/>
      <x v="152"/>
      <x v="1085"/>
    </i>
    <i>
      <x v="938"/>
      <x v="129"/>
      <x v="652"/>
    </i>
    <i>
      <x v="939"/>
      <x v="129"/>
      <x v="657"/>
    </i>
    <i>
      <x v="940"/>
      <x v="659"/>
      <x v="989"/>
    </i>
    <i>
      <x v="941"/>
      <x v="129"/>
      <x v="650"/>
    </i>
    <i>
      <x v="942"/>
      <x v="1066"/>
      <x v="1098"/>
    </i>
    <i>
      <x v="943"/>
      <x v="436"/>
      <x v="72"/>
    </i>
    <i>
      <x v="944"/>
      <x v="1141"/>
      <x v="430"/>
    </i>
    <i>
      <x v="945"/>
      <x v="936"/>
      <x v="1392"/>
    </i>
    <i>
      <x v="946"/>
      <x v="456"/>
      <x v="1412"/>
    </i>
    <i>
      <x v="947"/>
      <x v="659"/>
      <x v="681"/>
    </i>
    <i>
      <x v="948"/>
      <x v="814"/>
      <x v="164"/>
    </i>
    <i>
      <x v="949"/>
      <x v="263"/>
      <x v="1411"/>
    </i>
    <i>
      <x v="950"/>
      <x v="333"/>
      <x v="716"/>
    </i>
    <i>
      <x v="951"/>
      <x v="820"/>
      <x v="153"/>
    </i>
    <i>
      <x v="952"/>
      <x v="314"/>
      <x v="1044"/>
    </i>
    <i>
      <x v="953"/>
      <x v="913"/>
      <x v="386"/>
    </i>
    <i>
      <x v="954"/>
      <x v="1012"/>
      <x v="403"/>
    </i>
    <i>
      <x v="955"/>
      <x v="267"/>
      <x v="1427"/>
    </i>
    <i>
      <x v="956"/>
      <x v="267"/>
      <x v="1426"/>
    </i>
    <i>
      <x v="957"/>
      <x v="221"/>
      <x v="688"/>
    </i>
    <i>
      <x v="958"/>
      <x v="221"/>
      <x v="385"/>
    </i>
    <i>
      <x v="959"/>
      <x v="368"/>
      <x v="837"/>
    </i>
    <i>
      <x v="960"/>
      <x v="649"/>
      <x v="836"/>
    </i>
    <i>
      <x v="961"/>
      <x v="650"/>
      <x v="680"/>
    </i>
    <i>
      <x v="962"/>
      <x v="369"/>
      <x v="571"/>
    </i>
    <i>
      <x v="963"/>
      <x v="219"/>
      <x v="387"/>
    </i>
    <i>
      <x v="964"/>
      <x v="508"/>
      <x v="269"/>
    </i>
    <i>
      <x v="965"/>
      <x v="1143"/>
      <x v="290"/>
    </i>
    <i>
      <x v="966"/>
      <x v="266"/>
      <x v="558"/>
    </i>
    <i>
      <x v="967"/>
      <x v="248"/>
      <x v="958"/>
    </i>
    <i>
      <x v="968"/>
      <x v="247"/>
      <x v="963"/>
    </i>
    <i>
      <x v="969"/>
      <x v="706"/>
      <x v="952"/>
    </i>
    <i>
      <x v="970"/>
      <x v="115"/>
      <x v="957"/>
    </i>
    <i>
      <x v="971"/>
      <x v="629"/>
      <x v="949"/>
    </i>
    <i>
      <x v="972"/>
      <x v="119"/>
      <x v="962"/>
    </i>
    <i>
      <x v="973"/>
      <x v="120"/>
      <x v="961"/>
    </i>
    <i>
      <x v="974"/>
      <x v="291"/>
      <x v="844"/>
    </i>
    <i>
      <x v="975"/>
      <x v="761"/>
      <x v="596"/>
    </i>
    <i>
      <x v="976"/>
      <x v="615"/>
      <x v="959"/>
    </i>
    <i>
      <x v="977"/>
      <x v="615"/>
      <x v="960"/>
    </i>
    <i>
      <x v="978"/>
      <x v="512"/>
      <x v="165"/>
    </i>
    <i>
      <x v="979"/>
      <x v="538"/>
      <x v="951"/>
    </i>
    <i>
      <x v="980"/>
      <x v="1142"/>
      <x v="927"/>
    </i>
    <i>
      <x v="981"/>
      <x v="1235"/>
      <x v="181"/>
    </i>
    <i>
      <x v="982"/>
      <x v="1238"/>
      <x v="182"/>
    </i>
    <i>
      <x v="983"/>
      <x v="639"/>
      <x v="948"/>
    </i>
    <i>
      <x v="984"/>
      <x v="1131"/>
      <x v="150"/>
    </i>
    <i>
      <x v="985"/>
      <x v="1153"/>
      <x v="295"/>
    </i>
    <i>
      <x v="986"/>
      <x v="625"/>
      <x v="524"/>
    </i>
    <i>
      <x v="987"/>
      <x v="1171"/>
      <x v="530"/>
    </i>
    <i>
      <x v="988"/>
      <x v="816"/>
      <x v="525"/>
    </i>
    <i>
      <x v="989"/>
      <x v="822"/>
      <x v="526"/>
    </i>
    <i>
      <x v="990"/>
      <x v="637"/>
      <x v="527"/>
    </i>
    <i>
      <x v="991"/>
      <x v="309"/>
      <x v="528"/>
    </i>
    <i>
      <x v="992"/>
      <x v="189"/>
      <x v="294"/>
    </i>
    <i>
      <x v="993"/>
      <x v="935"/>
      <x v="523"/>
    </i>
    <i>
      <x v="994"/>
      <x v="506"/>
      <x v="1499"/>
    </i>
    <i>
      <x v="995"/>
      <x v="1151"/>
      <x v="529"/>
    </i>
    <i>
      <x v="996"/>
      <x v="1176"/>
      <x v="484"/>
    </i>
    <i>
      <x v="997"/>
      <x v="949"/>
      <x v="1395"/>
    </i>
    <i>
      <x v="998"/>
      <x v="280"/>
      <x v="23"/>
    </i>
    <i>
      <x v="999"/>
      <x v="654"/>
      <x v="694"/>
    </i>
    <i>
      <x v="1000"/>
      <x v="351"/>
      <x v="288"/>
    </i>
    <i>
      <x v="1001"/>
      <x v="1071"/>
      <x v="456"/>
    </i>
    <i>
      <x v="1002"/>
      <x v="1092"/>
      <x v="1444"/>
    </i>
    <i>
      <x v="1003"/>
      <x v="261"/>
      <x v="1003"/>
    </i>
    <i>
      <x v="1004"/>
      <x v="1090"/>
      <x v="1023"/>
    </i>
    <i>
      <x v="1005"/>
      <x v="175"/>
      <x v="183"/>
    </i>
    <i>
      <x v="1006"/>
      <x v="476"/>
      <x v="936"/>
    </i>
    <i>
      <x v="1007"/>
      <x v="178"/>
      <x v="84"/>
    </i>
    <i>
      <x v="1008"/>
      <x v="262"/>
      <x v="1024"/>
    </i>
    <i>
      <x v="1009"/>
      <x v="817"/>
      <x v="82"/>
    </i>
    <i>
      <x v="1010"/>
      <x v="475"/>
      <x v="937"/>
    </i>
    <i>
      <x v="1011"/>
      <x v="510"/>
      <x v="80"/>
    </i>
    <i>
      <x v="1012"/>
      <x v="708"/>
      <x v="83"/>
    </i>
    <i>
      <x v="1013"/>
      <x v="1192"/>
      <x v="407"/>
    </i>
    <i>
      <x v="1014"/>
      <x v="586"/>
      <x v="81"/>
    </i>
    <i>
      <x v="1015"/>
      <x v="516"/>
      <x v="1338"/>
    </i>
    <i>
      <x v="1016"/>
      <x v="559"/>
      <x v="734"/>
    </i>
    <i>
      <x v="1017"/>
      <x v="1091"/>
      <x v="814"/>
    </i>
    <i>
      <x v="1018"/>
      <x v="759"/>
      <x v="919"/>
    </i>
    <i>
      <x v="1019"/>
      <x v="1214"/>
      <x v="921"/>
    </i>
    <i>
      <x v="1020"/>
      <x v="1055"/>
      <x v="1022"/>
    </i>
    <i>
      <x v="1021"/>
      <x v="896"/>
      <x v="922"/>
    </i>
    <i>
      <x v="1022"/>
      <x v="897"/>
      <x v="1053"/>
    </i>
    <i>
      <x v="1023"/>
      <x v="896"/>
      <x v="983"/>
    </i>
    <i>
      <x v="1024"/>
      <x v="641"/>
      <x v="735"/>
    </i>
    <i>
      <x v="1025"/>
      <x v="877"/>
      <x v="1004"/>
    </i>
    <i>
      <x v="1026"/>
      <x v="878"/>
      <x v="1429"/>
    </i>
    <i>
      <x v="1027"/>
      <x v="1037"/>
      <x v="734"/>
    </i>
    <i>
      <x v="1028"/>
      <x v="1098"/>
      <x v="920"/>
    </i>
    <i>
      <x v="1029"/>
      <x v="1087"/>
      <x v="287"/>
    </i>
    <i>
      <x v="1030"/>
      <x v="960"/>
      <x v="938"/>
    </i>
    <i>
      <x v="1031"/>
      <x v="359"/>
      <x v="1035"/>
    </i>
    <i>
      <x v="1032"/>
      <x v="357"/>
      <x v="812"/>
    </i>
    <i>
      <x v="1033"/>
      <x v="1242"/>
      <x v="1102"/>
    </i>
    <i>
      <x v="1034"/>
      <x v="418"/>
      <x v="1199"/>
    </i>
    <i>
      <x v="1035"/>
      <x v="741"/>
      <x v="992"/>
    </i>
    <i>
      <x v="1036"/>
      <x v="569"/>
      <x v="1219"/>
    </i>
    <i>
      <x v="1037"/>
      <x v="360"/>
      <x v="1036"/>
    </i>
    <i>
      <x v="1038"/>
      <x v="496"/>
      <x v="1034"/>
    </i>
    <i>
      <x v="1039"/>
      <x v="740"/>
      <x v="831"/>
    </i>
    <i>
      <x v="1040"/>
      <x v="999"/>
      <x v="829"/>
    </i>
    <i>
      <x v="1041"/>
      <x v="308"/>
      <x v="1510"/>
    </i>
    <i>
      <x v="1042"/>
      <x v="1199"/>
      <x v="1339"/>
    </i>
    <i>
      <x v="1043"/>
      <x v="655"/>
      <x v="1480"/>
    </i>
    <i>
      <x v="1044"/>
      <x v="989"/>
      <x v="509"/>
    </i>
    <i>
      <x v="1045"/>
      <x v="363"/>
      <x v="1107"/>
    </i>
    <i>
      <x v="1046"/>
      <x v="362"/>
      <x v="1109"/>
    </i>
    <i>
      <x v="1047"/>
      <x v="984"/>
      <x v="1315"/>
    </i>
    <i>
      <x v="1048"/>
      <x v="226"/>
      <x v="1316"/>
    </i>
    <i>
      <x v="1049"/>
      <x v="981"/>
      <x v="507"/>
    </i>
    <i>
      <x v="1050"/>
      <x v="321"/>
      <x v="311"/>
    </i>
    <i>
      <x v="1051"/>
      <x v="655"/>
      <x v="1475"/>
    </i>
    <i>
      <x v="1052"/>
      <x v="507"/>
      <x v="1424"/>
    </i>
    <i>
      <x v="1053"/>
      <x v="630"/>
      <x v="1523"/>
    </i>
    <i>
      <x v="1054"/>
      <x v="437"/>
      <x v="1423"/>
    </i>
    <i>
      <x v="1055"/>
      <x v="631"/>
      <x v="1101"/>
    </i>
    <i>
      <x v="1056"/>
      <x v="980"/>
      <x v="1425"/>
    </i>
    <i>
      <x v="1057"/>
      <x v="647"/>
      <x v="446"/>
    </i>
    <i>
      <x v="1058"/>
      <x v="438"/>
      <x v="506"/>
    </i>
    <i>
      <x v="1059"/>
      <x v="367"/>
      <x v="700"/>
    </i>
    <i>
      <x v="1060"/>
      <x v="727"/>
      <x v="1288"/>
    </i>
    <i>
      <x v="1061"/>
      <x v="933"/>
      <x v="729"/>
    </i>
    <i r="2">
      <x v="731"/>
    </i>
    <i>
      <x v="1062"/>
      <x v="536"/>
      <x v="729"/>
    </i>
    <i r="2">
      <x v="731"/>
    </i>
    <i>
      <x v="1063"/>
      <x v="1017"/>
      <x v="726"/>
    </i>
    <i r="2">
      <x v="1220"/>
    </i>
    <i r="2">
      <x v="1221"/>
    </i>
    <i>
      <x v="1064"/>
      <x v="986"/>
      <x v="1498"/>
    </i>
    <i>
      <x v="1065"/>
      <x v="844"/>
      <x v="647"/>
    </i>
    <i>
      <x v="1066"/>
      <x v="757"/>
      <x v="631"/>
    </i>
    <i>
      <x v="1067"/>
      <x v="647"/>
      <x v="419"/>
    </i>
    <i>
      <x v="1068"/>
      <x v="751"/>
      <x v="360"/>
    </i>
    <i>
      <x v="1069"/>
      <x v="898"/>
      <x v="500"/>
    </i>
    <i>
      <x v="1070"/>
      <x v="462"/>
      <x v="1225"/>
    </i>
    <i>
      <x v="1071"/>
      <x v="726"/>
      <x v="1289"/>
    </i>
    <i>
      <x v="1072"/>
      <x v="462"/>
      <x v="977"/>
    </i>
    <i>
      <x v="1073"/>
      <x v="1036"/>
      <x v="1017"/>
    </i>
    <i>
      <x v="1074"/>
      <x v="1215"/>
      <x v="985"/>
    </i>
    <i>
      <x v="1075"/>
      <x v="1042"/>
      <x v="944"/>
    </i>
    <i>
      <x v="1076"/>
      <x v="480"/>
      <x v="975"/>
    </i>
    <i>
      <x v="1077"/>
      <x v="479"/>
      <x v="707"/>
    </i>
    <i>
      <x v="1078"/>
      <x v="466"/>
      <x v="976"/>
    </i>
    <i>
      <x v="1079"/>
      <x v="775"/>
      <x v="709"/>
    </i>
    <i>
      <x v="1080"/>
      <x v="775"/>
      <x v="714"/>
    </i>
    <i>
      <x v="1081"/>
      <x v="573"/>
      <x v="1045"/>
    </i>
    <i>
      <x v="1082"/>
      <x v="1072"/>
      <x v="1020"/>
    </i>
    <i>
      <x v="1083"/>
      <x v="799"/>
      <x v="574"/>
    </i>
    <i>
      <x v="1084"/>
      <x v="74"/>
      <x v="630"/>
    </i>
    <i>
      <x v="1085"/>
      <x v="75"/>
      <x v="619"/>
    </i>
    <i>
      <x v="1086"/>
      <x v="71"/>
      <x v="663"/>
    </i>
    <i>
      <x v="1087"/>
      <x v="71"/>
      <x v="666"/>
    </i>
    <i>
      <x v="1088"/>
      <x v="160"/>
      <x v="808"/>
    </i>
    <i>
      <x v="1089"/>
      <x v="1239"/>
      <x v="805"/>
    </i>
    <i>
      <x v="1090"/>
      <x v="873"/>
      <x v="806"/>
    </i>
    <i>
      <x v="1091"/>
      <x v="169"/>
      <x v="807"/>
    </i>
    <i>
      <x v="1092"/>
      <x v="70"/>
      <x v="702"/>
    </i>
    <i>
      <x v="1093"/>
      <x v="430"/>
      <x v="735"/>
    </i>
    <i>
      <x v="1094"/>
      <x v="542"/>
      <x v="395"/>
    </i>
    <i>
      <x v="1095"/>
      <x v="183"/>
      <x v="293"/>
    </i>
    <i>
      <x v="1096"/>
      <x v="1077"/>
      <x v="292"/>
    </i>
    <i>
      <x v="1097"/>
      <x v="688"/>
      <x v="355"/>
    </i>
    <i>
      <x v="1098"/>
      <x v="223"/>
      <x v="359"/>
    </i>
    <i>
      <x v="1099"/>
      <x v="605"/>
      <x v="356"/>
    </i>
    <i>
      <x v="1100"/>
      <x v="79"/>
      <x v="357"/>
    </i>
    <i>
      <x v="1101"/>
      <x v="922"/>
      <x v="291"/>
    </i>
    <i>
      <x v="1102"/>
      <x v="1001"/>
      <x v="935"/>
    </i>
    <i>
      <x v="1103"/>
      <x v="1205"/>
      <x v="1005"/>
    </i>
    <i>
      <x v="1104"/>
      <x v="1204"/>
      <x v="1008"/>
    </i>
    <i>
      <x v="1105"/>
      <x v="424"/>
      <x v="438"/>
    </i>
    <i>
      <x v="1106"/>
      <x v="619"/>
      <x v="485"/>
    </i>
    <i>
      <x v="1107"/>
      <x v="1168"/>
      <x v="14"/>
    </i>
    <i>
      <x v="1108"/>
      <x v="994"/>
      <x v="20"/>
    </i>
    <i>
      <x v="1109"/>
      <x v="424"/>
      <x v="1016"/>
    </i>
    <i>
      <x v="1110"/>
      <x v="806"/>
      <x v="1325"/>
    </i>
    <i>
      <x v="1111"/>
      <x v="249"/>
      <x v="1367"/>
    </i>
    <i>
      <x v="1112"/>
      <x v="320"/>
      <x v="362"/>
    </i>
    <i>
      <x v="1113"/>
      <x v="923"/>
      <x v="1502"/>
    </i>
    <i>
      <x v="1114"/>
      <x v="1217"/>
      <x v="1232"/>
    </i>
    <i>
      <x v="1115"/>
      <x v="888"/>
      <x v="555"/>
    </i>
    <i>
      <x v="1116"/>
      <x v="624"/>
      <x v="1256"/>
    </i>
    <i>
      <x v="1117"/>
      <x v="1171"/>
      <x v="1472"/>
    </i>
    <i>
      <x v="1118"/>
      <x v="642"/>
      <x v="734"/>
    </i>
    <i>
      <x v="1119"/>
      <x v="893"/>
      <x v="1013"/>
    </i>
    <i>
      <x v="1120"/>
      <x v="888"/>
      <x v="559"/>
    </i>
    <i>
      <x v="1121"/>
      <x v="423"/>
      <x v="1011"/>
    </i>
    <i>
      <x v="1122"/>
      <x v="890"/>
      <x v="568"/>
    </i>
    <i r="1">
      <x v="892"/>
      <x v="567"/>
    </i>
    <i>
      <x v="1123"/>
      <x v="1079"/>
      <x v="1325"/>
    </i>
    <i r="2">
      <x v="1327"/>
    </i>
    <i>
      <x v="1124"/>
      <x v="428"/>
      <x v="1006"/>
    </i>
    <i>
      <x v="1125"/>
      <x v="426"/>
      <x v="1015"/>
    </i>
    <i>
      <x v="1126"/>
      <x v="319"/>
      <x v="584"/>
    </i>
    <i>
      <x v="1127"/>
      <x v="427"/>
      <x v="1007"/>
    </i>
    <i>
      <x v="1128"/>
      <x v="888"/>
      <x v="570"/>
    </i>
    <i r="1">
      <x v="892"/>
      <x v="570"/>
    </i>
    <i>
      <x v="1129"/>
      <x v="1074"/>
      <x v="621"/>
    </i>
    <i>
      <x v="1130"/>
      <x v="464"/>
      <x v="722"/>
    </i>
    <i>
      <x v="1131"/>
      <x v="471"/>
      <x v="1241"/>
    </i>
    <i>
      <x v="1132"/>
      <x v="1079"/>
      <x v="1090"/>
    </i>
    <i>
      <x v="1133"/>
      <x v="424"/>
      <x v="941"/>
    </i>
    <i>
      <x v="1134"/>
      <x v="424"/>
      <x v="881"/>
    </i>
    <i>
      <x v="1135"/>
      <x v="424"/>
      <x v="882"/>
    </i>
    <i>
      <x v="1136"/>
      <x v="424"/>
      <x v="883"/>
    </i>
    <i>
      <x v="1137"/>
      <x v="424"/>
      <x v="884"/>
    </i>
    <i>
      <x v="1138"/>
      <x v="424"/>
      <x v="885"/>
    </i>
    <i>
      <x v="1139"/>
      <x v="424"/>
      <x v="886"/>
    </i>
    <i>
      <x v="1140"/>
      <x v="424"/>
      <x v="887"/>
    </i>
    <i>
      <x v="1141"/>
      <x v="424"/>
      <x v="888"/>
    </i>
    <i>
      <x v="1142"/>
      <x v="891"/>
      <x v="604"/>
    </i>
    <i>
      <x v="1143"/>
      <x v="424"/>
      <x v="889"/>
    </i>
    <i r="2">
      <x v="891"/>
    </i>
    <i>
      <x v="1144"/>
      <x v="424"/>
      <x v="890"/>
    </i>
    <i>
      <x v="1145"/>
      <x v="889"/>
      <x v="512"/>
    </i>
    <i>
      <x v="1146"/>
      <x v="423"/>
      <x v="1014"/>
    </i>
    <i>
      <x v="1147"/>
      <x v="423"/>
      <x v="1012"/>
    </i>
    <i>
      <x v="1148"/>
      <x v="422"/>
      <x v="1009"/>
    </i>
    <i r="1">
      <x v="423"/>
      <x v="1009"/>
    </i>
    <i>
      <x v="1149"/>
      <x v="422"/>
      <x v="1010"/>
    </i>
    <i r="1">
      <x v="423"/>
      <x v="1010"/>
    </i>
    <i>
      <x v="1150"/>
      <x v="494"/>
      <x v="454"/>
    </i>
    <i>
      <x v="1151"/>
      <x v="494"/>
      <x v="521"/>
    </i>
    <i>
      <x v="1152"/>
      <x v="494"/>
      <x v="553"/>
    </i>
    <i>
      <x v="1153"/>
      <x v="235"/>
      <x v="44"/>
    </i>
    <i>
      <x v="1154"/>
      <x v="257"/>
      <x v="71"/>
    </i>
    <i>
      <x v="1155"/>
      <x v="736"/>
      <x v="96"/>
    </i>
    <i>
      <x v="1156"/>
      <x v="370"/>
      <x v="533"/>
    </i>
    <i>
      <x v="1157"/>
      <x v="1131"/>
      <x v="1307"/>
    </i>
    <i>
      <x v="1158"/>
      <x v="692"/>
      <x v="64"/>
    </i>
    <i>
      <x v="1159"/>
      <x v="1130"/>
      <x v="1305"/>
    </i>
    <i>
      <x v="1160"/>
      <x v="434"/>
      <x v="42"/>
    </i>
    <i>
      <x v="1161"/>
      <x v="565"/>
      <x v="63"/>
    </i>
    <i>
      <x v="1162"/>
      <x v="939"/>
      <x v="1416"/>
    </i>
    <i>
      <x v="1163"/>
      <x v="1008"/>
      <x v="534"/>
    </i>
    <i>
      <x v="1164"/>
      <x v="1202"/>
      <x v="106"/>
    </i>
    <i>
      <x v="1165"/>
      <x v="725"/>
      <x v="1226"/>
    </i>
    <i>
      <x v="1166"/>
      <x v="1212"/>
      <x v="1514"/>
    </i>
    <i>
      <x v="1167"/>
      <x v="1129"/>
      <x v="1304"/>
    </i>
    <i>
      <x v="1168"/>
      <x v="636"/>
      <x v="67"/>
    </i>
    <i>
      <x v="1169"/>
      <x v="311"/>
      <x v="68"/>
    </i>
    <i>
      <x v="1170"/>
      <x v="834"/>
      <x v="34"/>
    </i>
    <i>
      <x v="1171"/>
      <x v="733"/>
      <x v="591"/>
    </i>
    <i>
      <x v="1172"/>
      <x v="42"/>
      <x v="49"/>
    </i>
    <i>
      <x v="1173"/>
      <x v="698"/>
      <x v="47"/>
    </i>
    <i>
      <x v="1174"/>
      <x v="1152"/>
      <x v="53"/>
    </i>
    <i>
      <x v="1175"/>
      <x v="635"/>
      <x v="36"/>
    </i>
    <i>
      <x v="1176"/>
      <x v="310"/>
      <x v="45"/>
    </i>
    <i>
      <x v="1177"/>
      <x v="1152"/>
      <x v="52"/>
    </i>
    <i>
      <x v="1178"/>
      <x v="819"/>
      <x v="51"/>
    </i>
    <i>
      <x v="1179"/>
      <x v="1019"/>
      <x v="661"/>
    </i>
    <i>
      <x v="1180"/>
      <x v="823"/>
      <x v="38"/>
    </i>
    <i>
      <x v="1181"/>
      <x v="625"/>
      <x v="40"/>
    </i>
    <i>
      <x v="1182"/>
      <x v="1175"/>
      <x v="39"/>
    </i>
    <i>
      <x v="1183"/>
      <x v="670"/>
      <x v="1190"/>
    </i>
    <i>
      <x v="1184"/>
      <x v="851"/>
      <x v="48"/>
    </i>
    <i>
      <x v="1185"/>
      <x v="108"/>
      <x v="66"/>
    </i>
    <i>
      <x v="1186"/>
      <x v="1131"/>
      <x v="1306"/>
    </i>
    <i>
      <x v="1187"/>
      <x v="635"/>
      <x v="1260"/>
    </i>
    <i>
      <x v="1188"/>
      <x v="25"/>
      <x v="65"/>
    </i>
    <i>
      <x v="1189"/>
      <x v="819"/>
      <x v="35"/>
    </i>
    <i>
      <x v="1190"/>
      <x v="313"/>
      <x v="69"/>
    </i>
    <i>
      <x v="1191"/>
      <x v="942"/>
      <x v="1413"/>
    </i>
    <i>
      <x v="1192"/>
      <x v="921"/>
      <x v="70"/>
    </i>
    <i>
      <x v="1193"/>
      <x v="935"/>
      <x v="1418"/>
    </i>
    <i>
      <x v="1194"/>
      <x v="506"/>
      <x v="965"/>
    </i>
    <i r="2">
      <x v="1441"/>
    </i>
    <i>
      <x v="1195"/>
      <x v="43"/>
      <x v="50"/>
    </i>
    <i>
      <x v="1196"/>
      <x v="584"/>
      <x v="1191"/>
    </i>
    <i>
      <x v="1197"/>
      <x v="942"/>
      <x v="1419"/>
    </i>
    <i>
      <x v="1198"/>
      <x v="1122"/>
      <x v="60"/>
    </i>
    <i>
      <x v="1199"/>
      <x v="1073"/>
      <x v="1457"/>
    </i>
    <i>
      <x v="1200"/>
      <x v="943"/>
      <x v="1420"/>
    </i>
    <i>
      <x v="1201"/>
      <x v="735"/>
      <x v="43"/>
    </i>
    <i>
      <x v="1202"/>
      <x v="579"/>
      <x v="61"/>
    </i>
    <i>
      <x v="1203"/>
      <x v="470"/>
      <x v="129"/>
    </i>
    <i>
      <x v="1204"/>
      <x v="1160"/>
      <x v="37"/>
    </i>
    <i>
      <x v="1205"/>
      <x v="705"/>
      <x v="41"/>
    </i>
    <i>
      <x v="1206"/>
      <x v="705"/>
      <x v="46"/>
    </i>
    <i>
      <x v="1207"/>
      <x v="624"/>
      <x v="62"/>
    </i>
    <i>
      <x v="1208"/>
      <x v="1020"/>
      <x v="767"/>
    </i>
    <i>
      <x v="1209"/>
      <x v="940"/>
      <x v="1415"/>
    </i>
    <i>
      <x v="1210"/>
      <x v="954"/>
      <x v="939"/>
    </i>
    <i>
      <x v="1211"/>
      <x v="380"/>
      <x v="444"/>
    </i>
    <i>
      <x v="1212"/>
      <x v="381"/>
      <x v="445"/>
    </i>
    <i>
      <x v="1213"/>
      <x v="384"/>
      <x v="441"/>
    </i>
    <i>
      <x v="1214"/>
      <x v="385"/>
      <x v="331"/>
    </i>
    <i>
      <x v="1215"/>
      <x v="686"/>
      <x v="458"/>
    </i>
    <i>
      <x v="1216"/>
      <x v="955"/>
      <x v="939"/>
    </i>
    <i>
      <x v="1217"/>
      <x v="294"/>
      <x v="349"/>
    </i>
    <i>
      <x v="1218"/>
      <x v="298"/>
      <x v="350"/>
    </i>
    <i>
      <x v="1219"/>
      <x v="473"/>
      <x v="592"/>
    </i>
    <i>
      <x v="1220"/>
      <x v="904"/>
      <x v="993"/>
    </i>
    <i>
      <x v="1221"/>
      <x v="340"/>
      <x v="1343"/>
    </i>
    <i>
      <x v="1222"/>
      <x v="112"/>
      <x v="338"/>
    </i>
    <i>
      <x v="1223"/>
      <x v="537"/>
      <x v="435"/>
    </i>
    <i>
      <x v="1224"/>
      <x v="342"/>
      <x v="382"/>
    </i>
    <i>
      <x v="1225"/>
      <x v="304"/>
      <x v="353"/>
    </i>
    <i>
      <x v="1226"/>
      <x v="758"/>
      <x v="739"/>
    </i>
    <i>
      <x v="1227"/>
      <x v="150"/>
      <x v="323"/>
    </i>
    <i>
      <x v="1228"/>
      <x v="179"/>
      <x v="324"/>
    </i>
    <i>
      <x v="1229"/>
      <x v="910"/>
      <x v="321"/>
    </i>
    <i>
      <x v="1230"/>
      <x v="339"/>
      <x v="381"/>
    </i>
    <i>
      <x v="1231"/>
      <x v="299"/>
      <x v="699"/>
    </i>
    <i>
      <x v="1232"/>
      <x v="1123"/>
      <x v="400"/>
    </i>
    <i>
      <x v="1233"/>
      <x v="1120"/>
      <x v="401"/>
    </i>
    <i>
      <x v="1234"/>
      <x v="1118"/>
      <x v="399"/>
    </i>
    <i>
      <x v="1235"/>
      <x v="505"/>
      <x v="408"/>
    </i>
    <i>
      <x v="1236"/>
      <x v="341"/>
      <x v="383"/>
    </i>
    <i>
      <x v="1237"/>
      <x v="634"/>
      <x v="410"/>
    </i>
    <i>
      <x v="1238"/>
      <x v="5"/>
      <x v="686"/>
    </i>
    <i>
      <x v="1239"/>
      <x v="354"/>
      <x v="729"/>
    </i>
    <i>
      <x v="1240"/>
      <x v="32"/>
      <x v="334"/>
    </i>
    <i>
      <x v="1241"/>
      <x v="33"/>
      <x v="332"/>
    </i>
    <i>
      <x v="1242"/>
      <x v="35"/>
      <x v="333"/>
    </i>
    <i>
      <x v="1243"/>
      <x v="36"/>
      <x v="329"/>
    </i>
    <i>
      <x v="1244"/>
      <x v="37"/>
      <x v="330"/>
    </i>
    <i>
      <x v="1245"/>
      <x v="210"/>
      <x v="354"/>
    </i>
    <i>
      <x v="1246"/>
      <x v="382"/>
      <x v="1336"/>
    </i>
    <i>
      <x v="1247"/>
      <x v="295"/>
      <x v="347"/>
    </i>
    <i>
      <x v="1248"/>
      <x v="301"/>
      <x v="351"/>
    </i>
    <i>
      <x v="1249"/>
      <x v="302"/>
      <x v="348"/>
    </i>
    <i>
      <x v="1250"/>
      <x v="303"/>
      <x v="1334"/>
    </i>
    <i>
      <x v="1251"/>
      <x v="338"/>
      <x v="389"/>
    </i>
    <i>
      <x v="1252"/>
      <x v="343"/>
      <x v="378"/>
    </i>
    <i>
      <x v="1253"/>
      <x v="345"/>
      <x v="390"/>
    </i>
    <i>
      <x v="1254"/>
      <x v="378"/>
      <x v="343"/>
    </i>
    <i>
      <x v="1255"/>
      <x v="379"/>
      <x v="1342"/>
    </i>
    <i>
      <x v="1256"/>
      <x v="392"/>
      <x v="21"/>
    </i>
    <i>
      <x v="1257"/>
      <x v="440"/>
      <x v="599"/>
    </i>
    <i r="2">
      <x v="600"/>
    </i>
    <i>
      <x v="1258"/>
      <x v="442"/>
      <x v="1335"/>
    </i>
    <i>
      <x v="1259"/>
      <x v="443"/>
      <x v="409"/>
    </i>
    <i>
      <x v="1260"/>
      <x v="568"/>
      <x v="972"/>
    </i>
    <i>
      <x v="1261"/>
      <x v="708"/>
      <x v="1037"/>
    </i>
    <i r="2">
      <x v="1325"/>
    </i>
    <i>
      <x v="1262"/>
      <x v="708"/>
      <x v="925"/>
    </i>
    <i>
      <x v="1263"/>
      <x v="721"/>
      <x v="1322"/>
    </i>
    <i>
      <x v="1264"/>
      <x v="818"/>
      <x v="346"/>
    </i>
    <i>
      <x v="1265"/>
      <x v="1049"/>
      <x v="1301"/>
    </i>
    <i>
      <x v="1266"/>
      <x v="1211"/>
      <x v="328"/>
    </i>
    <i>
      <x v="1267"/>
      <x v="38"/>
      <x v="589"/>
    </i>
    <i>
      <x v="1268"/>
      <x v="445"/>
      <x v="590"/>
    </i>
    <i>
      <x v="1269"/>
      <x v="176"/>
      <x v="939"/>
    </i>
    <i>
      <x v="1270"/>
      <x v="567"/>
      <x v="971"/>
    </i>
    <i>
      <x v="1271"/>
      <x v="34"/>
      <x v="335"/>
    </i>
    <i>
      <x v="1272"/>
      <x v="441"/>
      <x v="1337"/>
    </i>
    <i>
      <x v="1273"/>
      <x v="511"/>
      <x v="442"/>
    </i>
    <i>
      <x v="1274"/>
      <x v="444"/>
      <x v="601"/>
    </i>
    <i>
      <x v="1275"/>
      <x v="566"/>
      <x v="352"/>
    </i>
    <i>
      <x v="1276"/>
      <x v="1244"/>
      <x v="1325"/>
    </i>
    <i>
      <x v="1277"/>
      <x v="905"/>
      <x v="969"/>
    </i>
    <i>
      <x v="1278"/>
      <x v="1002"/>
      <x v="966"/>
    </i>
    <i>
      <x v="1279"/>
      <x v="730"/>
      <x v="639"/>
    </i>
    <i>
      <x v="1280"/>
      <x v="23"/>
      <x v="662"/>
    </i>
    <i>
      <x v="1281"/>
      <x v="716"/>
      <x v="361"/>
    </i>
    <i>
      <x v="1282"/>
      <x v="297"/>
      <x v="341"/>
    </i>
    <i>
      <x v="1283"/>
      <x v="383"/>
      <x v="1344"/>
    </i>
    <i>
      <x v="1284"/>
      <x v="729"/>
      <x v="698"/>
    </i>
    <i>
      <x v="1285"/>
      <x v="399"/>
      <x v="968"/>
    </i>
    <i>
      <x v="1286"/>
      <x v="815"/>
      <x v="345"/>
    </i>
    <i>
      <x v="1287"/>
      <x v="702"/>
      <x v="544"/>
    </i>
    <i>
      <x v="1288"/>
      <x v="296"/>
      <x v="342"/>
    </i>
    <i>
      <x v="1289"/>
      <x v="300"/>
      <x v="1341"/>
    </i>
    <i>
      <x v="1290"/>
      <x v="452"/>
      <x v="970"/>
    </i>
    <i>
      <x v="1291"/>
      <x v="2"/>
      <x v="1227"/>
    </i>
    <i r="1">
      <x v="3"/>
      <x v="477"/>
    </i>
    <i r="1">
      <x v="4"/>
      <x v="322"/>
    </i>
    <i r="1">
      <x v="6"/>
      <x v="1058"/>
    </i>
    <i r="1">
      <x v="8"/>
      <x v="751"/>
    </i>
    <i r="1">
      <x v="9"/>
      <x v="1025"/>
    </i>
    <i r="1">
      <x v="10"/>
      <x v="1237"/>
    </i>
    <i r="1">
      <x v="12"/>
      <x v="1233"/>
    </i>
    <i r="1">
      <x v="13"/>
      <x v="1384"/>
    </i>
    <i r="1">
      <x v="17"/>
      <x v="1365"/>
    </i>
    <i r="1">
      <x v="18"/>
      <x v="875"/>
    </i>
    <i r="1">
      <x v="19"/>
      <x v="1052"/>
    </i>
    <i r="1">
      <x v="20"/>
      <x v="876"/>
    </i>
    <i r="1">
      <x v="21"/>
      <x v="1087"/>
    </i>
    <i r="1">
      <x v="22"/>
      <x v="1202"/>
    </i>
    <i r="1">
      <x v="24"/>
      <x v="1086"/>
    </i>
    <i r="1">
      <x v="26"/>
      <x v="1215"/>
    </i>
    <i r="1">
      <x v="27"/>
      <x v="312"/>
    </i>
    <i r="2">
      <x v="313"/>
    </i>
    <i r="1">
      <x v="28"/>
      <x v="1205"/>
    </i>
    <i r="1">
      <x v="29"/>
      <x v="1206"/>
    </i>
    <i r="1">
      <x v="30"/>
      <x v="296"/>
    </i>
    <i r="1">
      <x v="40"/>
      <x v="727"/>
    </i>
    <i r="2">
      <x v="734"/>
    </i>
    <i r="1">
      <x v="60"/>
      <x v="1278"/>
    </i>
    <i r="1">
      <x v="61"/>
      <x v="6"/>
    </i>
    <i r="1">
      <x v="67"/>
      <x v="849"/>
    </i>
    <i r="1">
      <x v="69"/>
      <x v="1495"/>
    </i>
    <i r="1">
      <x v="73"/>
      <x v="439"/>
    </i>
    <i r="2">
      <x v="457"/>
    </i>
    <i r="2">
      <x v="603"/>
    </i>
    <i r="1">
      <x v="74"/>
      <x v="1290"/>
    </i>
    <i r="1">
      <x v="76"/>
      <x v="1177"/>
    </i>
    <i r="1">
      <x v="77"/>
      <x v="545"/>
    </i>
    <i r="1">
      <x v="78"/>
      <x v="489"/>
    </i>
    <i r="1">
      <x v="80"/>
      <x v="729"/>
    </i>
    <i r="1">
      <x v="81"/>
      <x v="1184"/>
    </i>
    <i r="2">
      <x v="1438"/>
    </i>
    <i r="1">
      <x v="97"/>
      <x v="552"/>
    </i>
    <i r="1">
      <x v="100"/>
      <x v="1500"/>
    </i>
    <i r="2">
      <x v="1501"/>
    </i>
    <i r="1">
      <x v="101"/>
      <x v="463"/>
    </i>
    <i r="1">
      <x v="102"/>
      <x v="1299"/>
    </i>
    <i r="1">
      <x v="103"/>
      <x v="1029"/>
    </i>
    <i r="1">
      <x v="104"/>
      <x v="923"/>
    </i>
    <i r="1">
      <x v="105"/>
      <x v="1213"/>
    </i>
    <i r="1">
      <x v="106"/>
      <x v="1354"/>
    </i>
    <i r="1">
      <x v="121"/>
      <x v="1227"/>
    </i>
    <i r="1">
      <x v="122"/>
      <x v="1227"/>
    </i>
    <i r="1">
      <x v="124"/>
      <x v="1091"/>
    </i>
    <i r="1">
      <x v="125"/>
      <x v="1091"/>
    </i>
    <i r="1">
      <x v="128"/>
      <x v="306"/>
    </i>
    <i r="1">
      <x v="132"/>
      <x v="1389"/>
    </i>
    <i r="1">
      <x v="145"/>
      <x v="999"/>
    </i>
    <i r="1">
      <x v="158"/>
      <x v="729"/>
    </i>
    <i r="1">
      <x v="159"/>
      <x v="1383"/>
    </i>
    <i r="1">
      <x v="160"/>
      <x v="808"/>
    </i>
    <i r="1">
      <x v="164"/>
      <x v="734"/>
    </i>
    <i r="1">
      <x v="168"/>
      <x v="834"/>
    </i>
    <i r="1">
      <x v="172"/>
      <x v="117"/>
    </i>
    <i r="1">
      <x v="180"/>
      <x v="543"/>
    </i>
    <i r="2">
      <x v="736"/>
    </i>
    <i r="2">
      <x v="738"/>
    </i>
    <i r="2">
      <x v="1128"/>
    </i>
    <i r="2">
      <x v="1151"/>
    </i>
    <i r="2">
      <x v="1159"/>
    </i>
    <i r="2">
      <x v="1173"/>
    </i>
    <i r="2">
      <x v="1181"/>
    </i>
    <i r="1">
      <x v="181"/>
      <x v="737"/>
    </i>
    <i r="1">
      <x v="184"/>
      <x v="380"/>
    </i>
    <i r="2">
      <x v="488"/>
    </i>
    <i r="2">
      <x v="490"/>
    </i>
    <i r="2">
      <x v="620"/>
    </i>
    <i r="1">
      <x v="197"/>
      <x v="734"/>
    </i>
    <i r="1">
      <x v="209"/>
      <x v="569"/>
    </i>
    <i r="2">
      <x v="643"/>
    </i>
    <i r="1">
      <x v="211"/>
      <x v="304"/>
    </i>
    <i r="2">
      <x v="371"/>
    </i>
    <i r="2">
      <x v="372"/>
    </i>
    <i r="2">
      <x v="476"/>
    </i>
    <i r="2">
      <x v="478"/>
    </i>
    <i r="2">
      <x v="578"/>
    </i>
    <i r="1">
      <x v="212"/>
      <x v="946"/>
    </i>
    <i r="1">
      <x v="213"/>
      <x v="298"/>
    </i>
    <i r="2">
      <x v="582"/>
    </i>
    <i r="2">
      <x v="613"/>
    </i>
    <i r="1">
      <x v="214"/>
      <x v="842"/>
    </i>
    <i r="1">
      <x v="229"/>
      <x v="1055"/>
    </i>
    <i r="1">
      <x v="231"/>
      <x v="734"/>
    </i>
    <i r="1">
      <x v="236"/>
      <x v="734"/>
    </i>
    <i r="1">
      <x v="251"/>
      <x v="177"/>
    </i>
    <i r="1">
      <x v="252"/>
      <x v="173"/>
    </i>
    <i r="1">
      <x v="254"/>
      <x v="747"/>
    </i>
    <i r="1">
      <x v="256"/>
      <x v="546"/>
    </i>
    <i r="1">
      <x v="259"/>
      <x v="6"/>
    </i>
    <i r="1">
      <x v="270"/>
      <x v="734"/>
    </i>
    <i r="1">
      <x v="271"/>
      <x v="322"/>
    </i>
    <i r="1">
      <x v="272"/>
      <x v="734"/>
    </i>
    <i r="1">
      <x v="273"/>
      <x v="1259"/>
    </i>
    <i r="1">
      <x v="274"/>
      <x v="398"/>
    </i>
    <i r="2">
      <x v="466"/>
    </i>
    <i r="2">
      <x v="560"/>
    </i>
    <i r="2">
      <x v="563"/>
    </i>
    <i r="2">
      <x v="664"/>
    </i>
    <i r="1">
      <x v="287"/>
      <x v="297"/>
    </i>
    <i r="1">
      <x v="312"/>
      <x v="932"/>
    </i>
    <i r="1">
      <x v="322"/>
      <x v="501"/>
    </i>
    <i r="2">
      <x v="512"/>
    </i>
    <i r="2">
      <x v="516"/>
    </i>
    <i r="2">
      <x v="1137"/>
    </i>
    <i r="1">
      <x v="324"/>
      <x v="1361"/>
    </i>
    <i r="2">
      <x v="1372"/>
    </i>
    <i r="2">
      <x v="1376"/>
    </i>
    <i r="1">
      <x v="334"/>
      <x v="1345"/>
    </i>
    <i r="1">
      <x v="335"/>
      <x v="413"/>
    </i>
    <i r="1">
      <x v="346"/>
      <x v="852"/>
    </i>
    <i r="1">
      <x v="347"/>
      <x v="849"/>
    </i>
    <i r="1">
      <x v="352"/>
      <x v="1340"/>
    </i>
    <i r="1">
      <x v="355"/>
      <x v="1257"/>
    </i>
    <i r="1">
      <x v="361"/>
      <x v="1313"/>
    </i>
    <i r="1">
      <x v="364"/>
      <x v="1520"/>
    </i>
    <i r="2">
      <x v="1521"/>
    </i>
    <i r="1">
      <x v="365"/>
      <x v="1518"/>
    </i>
    <i r="2">
      <x v="1519"/>
    </i>
    <i r="1">
      <x v="366"/>
      <x v="1459"/>
    </i>
    <i r="1">
      <x v="374"/>
      <x v="1235"/>
    </i>
    <i r="1">
      <x v="376"/>
      <x v="1290"/>
    </i>
    <i r="1">
      <x v="377"/>
      <x v="1198"/>
    </i>
    <i r="1">
      <x v="387"/>
      <x v="729"/>
    </i>
    <i r="2">
      <x v="734"/>
    </i>
    <i r="1">
      <x v="388"/>
      <x v="727"/>
    </i>
    <i r="1">
      <x v="419"/>
      <x v="1199"/>
    </i>
    <i r="1">
      <x v="420"/>
      <x v="800"/>
    </i>
    <i r="1">
      <x v="421"/>
      <x v="1314"/>
    </i>
    <i r="1">
      <x v="432"/>
      <x v="367"/>
    </i>
    <i r="2">
      <x v="1368"/>
    </i>
    <i r="2">
      <x v="1370"/>
    </i>
    <i r="1">
      <x v="433"/>
      <x v="1063"/>
    </i>
    <i r="1">
      <x v="459"/>
      <x v="1522"/>
    </i>
    <i r="1">
      <x v="460"/>
      <x v="748"/>
    </i>
    <i r="1">
      <x v="461"/>
      <x v="422"/>
    </i>
    <i r="1">
      <x v="462"/>
      <x v="977"/>
    </i>
    <i r="2">
      <x v="1225"/>
    </i>
    <i r="1">
      <x v="466"/>
      <x v="976"/>
    </i>
    <i r="1">
      <x v="468"/>
      <x v="732"/>
    </i>
    <i r="1">
      <x v="472"/>
      <x v="427"/>
    </i>
    <i r="1">
      <x v="474"/>
      <x v="1126"/>
    </i>
    <i r="2">
      <x v="1135"/>
    </i>
    <i r="2">
      <x v="1185"/>
    </i>
    <i r="1">
      <x v="477"/>
      <x v="1236"/>
    </i>
    <i r="1">
      <x v="478"/>
      <x v="1222"/>
    </i>
    <i r="1">
      <x v="479"/>
      <x v="707"/>
    </i>
    <i r="1">
      <x v="480"/>
      <x v="975"/>
    </i>
    <i r="1">
      <x v="491"/>
      <x v="729"/>
    </i>
    <i r="1">
      <x v="492"/>
      <x v="1386"/>
    </i>
    <i r="1">
      <x v="493"/>
      <x v="729"/>
    </i>
    <i r="1">
      <x v="495"/>
      <x v="1028"/>
    </i>
    <i r="1">
      <x v="497"/>
      <x v="440"/>
    </i>
    <i r="1">
      <x v="498"/>
      <x v="1562"/>
    </i>
    <i r="1">
      <x v="522"/>
      <x v="872"/>
    </i>
    <i r="1">
      <x v="523"/>
      <x v="934"/>
    </i>
    <i r="1">
      <x v="524"/>
      <x v="749"/>
    </i>
    <i r="2">
      <x v="750"/>
    </i>
    <i r="1">
      <x v="531"/>
      <x v="807"/>
    </i>
    <i r="1">
      <x v="532"/>
      <x v="806"/>
    </i>
    <i r="1">
      <x v="533"/>
      <x v="805"/>
    </i>
    <i r="1">
      <x v="534"/>
      <x v="855"/>
    </i>
    <i r="1">
      <x v="535"/>
      <x v="1406"/>
    </i>
    <i r="1">
      <x v="549"/>
      <x v="1025"/>
    </i>
    <i r="1">
      <x v="550"/>
      <x v="734"/>
    </i>
    <i r="1">
      <x v="551"/>
      <x v="734"/>
    </i>
    <i r="2">
      <x v="1352"/>
    </i>
    <i r="1">
      <x v="552"/>
      <x v="475"/>
    </i>
    <i r="1">
      <x v="553"/>
      <x v="618"/>
    </i>
    <i r="2">
      <x v="1054"/>
    </i>
    <i r="1">
      <x v="556"/>
      <x v="734"/>
    </i>
    <i r="1">
      <x v="561"/>
      <x v="1188"/>
    </i>
    <i r="1">
      <x v="562"/>
      <x v="727"/>
    </i>
    <i r="1">
      <x v="564"/>
      <x v="315"/>
    </i>
    <i r="1">
      <x v="571"/>
      <x v="873"/>
    </i>
    <i r="1">
      <x v="572"/>
      <x v="1254"/>
    </i>
    <i r="1">
      <x v="573"/>
      <x v="1045"/>
    </i>
    <i r="1">
      <x v="574"/>
      <x v="1177"/>
    </i>
    <i r="1">
      <x v="576"/>
      <x v="679"/>
    </i>
    <i r="1">
      <x v="588"/>
      <x v="728"/>
    </i>
    <i r="1">
      <x v="592"/>
      <x v="714"/>
    </i>
    <i r="1">
      <x v="601"/>
      <x v="1340"/>
    </i>
    <i r="1">
      <x v="609"/>
      <x v="734"/>
    </i>
    <i r="1">
      <x v="614"/>
      <x v="1387"/>
    </i>
    <i r="1">
      <x v="616"/>
      <x v="513"/>
    </i>
    <i r="1">
      <x v="618"/>
      <x v="1026"/>
    </i>
    <i r="1">
      <x v="620"/>
      <x v="384"/>
    </i>
    <i r="2">
      <x v="434"/>
    </i>
    <i r="2">
      <x v="629"/>
    </i>
    <i r="1">
      <x v="632"/>
      <x v="729"/>
    </i>
    <i r="1">
      <x v="643"/>
      <x v="727"/>
    </i>
    <i r="2">
      <x v="734"/>
    </i>
    <i r="2">
      <x v="742"/>
    </i>
    <i r="1">
      <x v="644"/>
      <x v="727"/>
    </i>
    <i r="1">
      <x v="645"/>
      <x v="933"/>
    </i>
    <i r="1">
      <x v="647"/>
      <x v="419"/>
    </i>
    <i r="1">
      <x v="652"/>
      <x v="1212"/>
    </i>
    <i r="1">
      <x v="656"/>
      <x v="734"/>
    </i>
    <i r="1">
      <x v="659"/>
      <x v="682"/>
    </i>
    <i r="2">
      <x v="727"/>
    </i>
    <i r="2">
      <x v="734"/>
    </i>
    <i r="2">
      <x v="1312"/>
    </i>
    <i r="1">
      <x v="660"/>
      <x v="733"/>
    </i>
    <i r="2">
      <x v="1313"/>
    </i>
    <i r="1">
      <x v="718"/>
      <x v="1088"/>
    </i>
    <i r="1">
      <x v="720"/>
      <x v="809"/>
    </i>
    <i r="1">
      <x v="722"/>
      <x v="1126"/>
    </i>
    <i r="1">
      <x v="726"/>
      <x v="1289"/>
    </i>
    <i r="1">
      <x v="727"/>
      <x v="1288"/>
    </i>
    <i r="1">
      <x v="745"/>
      <x v="1380"/>
    </i>
    <i r="1">
      <x v="750"/>
      <x v="729"/>
    </i>
    <i r="1">
      <x v="751"/>
      <x v="360"/>
    </i>
    <i r="2">
      <x v="375"/>
    </i>
    <i r="2">
      <x v="583"/>
    </i>
    <i r="1">
      <x v="752"/>
      <x v="721"/>
    </i>
    <i r="2">
      <x v="840"/>
    </i>
    <i r="1">
      <x v="754"/>
      <x v="594"/>
    </i>
    <i r="1">
      <x v="755"/>
      <x v="1509"/>
    </i>
    <i r="1">
      <x v="756"/>
      <x v="1509"/>
    </i>
    <i r="1">
      <x v="757"/>
      <x v="631"/>
    </i>
    <i r="1">
      <x v="766"/>
      <x v="1233"/>
    </i>
    <i r="1">
      <x v="770"/>
      <x v="1227"/>
    </i>
    <i r="1">
      <x v="773"/>
      <x v="465"/>
    </i>
    <i r="1">
      <x v="776"/>
      <x v="709"/>
    </i>
    <i r="2">
      <x v="714"/>
    </i>
    <i r="2">
      <x v="715"/>
    </i>
    <i r="1">
      <x v="777"/>
      <x v="531"/>
    </i>
    <i r="1">
      <x v="780"/>
      <x v="1290"/>
    </i>
    <i r="1">
      <x v="781"/>
      <x v="326"/>
    </i>
    <i r="1">
      <x v="782"/>
      <x v="1243"/>
    </i>
    <i r="1">
      <x v="785"/>
      <x v="1056"/>
    </i>
    <i r="1">
      <x v="790"/>
      <x v="734"/>
    </i>
    <i r="1">
      <x v="792"/>
      <x v="729"/>
    </i>
    <i r="1">
      <x v="793"/>
      <x v="727"/>
    </i>
    <i r="1">
      <x v="796"/>
      <x v="514"/>
    </i>
    <i r="1">
      <x v="799"/>
      <x v="574"/>
    </i>
    <i r="1">
      <x v="807"/>
      <x v="986"/>
    </i>
    <i r="1">
      <x v="810"/>
      <x v="7"/>
    </i>
    <i r="2">
      <x v="495"/>
    </i>
    <i r="2">
      <x v="519"/>
    </i>
    <i r="1">
      <x v="811"/>
      <x v="11"/>
    </i>
    <i r="2">
      <x v="1233"/>
    </i>
    <i r="1">
      <x v="812"/>
      <x v="1228"/>
    </i>
    <i r="1">
      <x v="813"/>
      <x v="7"/>
    </i>
    <i r="1">
      <x v="844"/>
      <x v="647"/>
    </i>
    <i r="1">
      <x v="845"/>
      <x v="1261"/>
    </i>
    <i r="2">
      <x v="1262"/>
    </i>
    <i r="1">
      <x v="846"/>
      <x v="1207"/>
    </i>
    <i r="2">
      <x v="1208"/>
    </i>
    <i r="1">
      <x v="853"/>
      <x v="8"/>
    </i>
    <i r="2">
      <x v="12"/>
    </i>
    <i r="2">
      <x v="501"/>
    </i>
    <i r="1">
      <x v="854"/>
      <x v="1227"/>
    </i>
    <i r="1">
      <x v="855"/>
      <x v="1230"/>
    </i>
    <i r="2">
      <x v="1231"/>
    </i>
    <i r="1">
      <x v="856"/>
      <x v="1227"/>
    </i>
    <i r="1">
      <x v="857"/>
      <x v="1227"/>
    </i>
    <i r="2">
      <x v="1430"/>
    </i>
    <i r="1">
      <x v="858"/>
      <x v="1237"/>
    </i>
    <i r="1">
      <x v="859"/>
      <x v="327"/>
    </i>
    <i r="1">
      <x v="860"/>
      <x v="1233"/>
    </i>
    <i r="2">
      <x v="1234"/>
    </i>
    <i r="1">
      <x v="861"/>
      <x v="1363"/>
    </i>
    <i r="1">
      <x v="862"/>
      <x v="1385"/>
    </i>
    <i r="1">
      <x v="868"/>
      <x v="1382"/>
    </i>
    <i r="1">
      <x v="872"/>
      <x v="835"/>
    </i>
    <i r="1">
      <x v="876"/>
      <x v="1422"/>
    </i>
    <i r="1">
      <x v="883"/>
      <x v="634"/>
    </i>
    <i r="1">
      <x v="884"/>
      <x v="1398"/>
    </i>
    <i r="1">
      <x v="885"/>
      <x v="1030"/>
    </i>
    <i r="1">
      <x v="886"/>
      <x v="734"/>
    </i>
    <i r="1">
      <x v="898"/>
      <x v="500"/>
    </i>
    <i r="1">
      <x v="908"/>
      <x v="734"/>
    </i>
    <i r="1">
      <x v="914"/>
      <x v="1374"/>
    </i>
    <i r="1">
      <x v="917"/>
      <x v="1246"/>
    </i>
    <i r="2">
      <x v="1248"/>
    </i>
    <i r="1">
      <x v="918"/>
      <x v="1246"/>
    </i>
    <i r="1">
      <x v="928"/>
      <x v="729"/>
    </i>
    <i r="1">
      <x v="934"/>
      <x v="420"/>
    </i>
    <i r="1">
      <x v="935"/>
      <x v="455"/>
    </i>
    <i r="2">
      <x v="1170"/>
    </i>
    <i r="1">
      <x v="936"/>
      <x v="366"/>
    </i>
    <i r="2">
      <x v="734"/>
    </i>
    <i r="2">
      <x v="1171"/>
    </i>
    <i r="2">
      <x v="1173"/>
    </i>
    <i r="2">
      <x v="1174"/>
    </i>
    <i r="2">
      <x v="1180"/>
    </i>
    <i r="1">
      <x v="937"/>
      <x v="1229"/>
    </i>
    <i r="1">
      <x v="953"/>
      <x v="1104"/>
    </i>
    <i r="1">
      <x v="964"/>
      <x v="1491"/>
    </i>
    <i r="1">
      <x v="982"/>
      <x v="708"/>
    </i>
    <i r="2">
      <x v="727"/>
    </i>
    <i r="1">
      <x v="985"/>
      <x v="987"/>
    </i>
    <i r="1">
      <x v="986"/>
      <x v="1498"/>
    </i>
    <i r="1">
      <x v="987"/>
      <x v="1388"/>
    </i>
    <i r="1">
      <x v="988"/>
      <x v="1445"/>
    </i>
    <i r="1">
      <x v="996"/>
      <x v="727"/>
    </i>
    <i r="1">
      <x v="1002"/>
      <x v="967"/>
    </i>
    <i r="2">
      <x v="1313"/>
    </i>
    <i r="1">
      <x v="1027"/>
      <x v="646"/>
    </i>
    <i r="2">
      <x v="655"/>
    </i>
    <i r="2">
      <x v="665"/>
    </i>
    <i r="1">
      <x v="1028"/>
      <x v="1295"/>
    </i>
    <i r="1">
      <x v="1036"/>
      <x v="1017"/>
    </i>
    <i r="1">
      <x v="1039"/>
      <x v="729"/>
    </i>
    <i r="1">
      <x v="1040"/>
      <x v="575"/>
    </i>
    <i r="1">
      <x v="1042"/>
      <x v="944"/>
    </i>
    <i r="1">
      <x v="1043"/>
      <x v="729"/>
    </i>
    <i r="1">
      <x v="1059"/>
      <x v="735"/>
    </i>
    <i r="1">
      <x v="1068"/>
      <x v="1505"/>
    </i>
    <i r="2">
      <x v="1506"/>
    </i>
    <i r="1">
      <x v="1072"/>
      <x v="1020"/>
    </i>
    <i r="1">
      <x v="1102"/>
      <x v="1356"/>
    </i>
    <i r="1">
      <x v="1103"/>
      <x v="1481"/>
    </i>
    <i r="1">
      <x v="1107"/>
      <x v="1381"/>
    </i>
    <i r="1">
      <x v="1108"/>
      <x v="1432"/>
    </i>
    <i r="1">
      <x v="1109"/>
      <x v="1432"/>
    </i>
    <i r="1">
      <x v="1110"/>
      <x v="415"/>
    </i>
    <i r="1">
      <x v="1126"/>
      <x v="1236"/>
    </i>
    <i r="1">
      <x v="1127"/>
      <x v="1227"/>
    </i>
    <i r="2">
      <x v="1237"/>
    </i>
    <i r="1">
      <x v="1159"/>
      <x v="1258"/>
    </i>
    <i r="1">
      <x v="1178"/>
      <x v="1446"/>
    </i>
    <i r="1">
      <x v="1182"/>
      <x v="412"/>
    </i>
    <i r="1">
      <x v="1183"/>
      <x v="412"/>
    </i>
    <i r="1">
      <x v="1184"/>
      <x v="411"/>
    </i>
    <i r="1">
      <x v="1187"/>
      <x v="364"/>
    </i>
    <i r="2">
      <x v="1283"/>
    </i>
    <i r="1">
      <x v="1188"/>
      <x v="365"/>
    </i>
    <i r="2">
      <x v="1282"/>
    </i>
    <i r="2">
      <x v="1283"/>
    </i>
    <i r="1">
      <x v="1189"/>
      <x v="320"/>
    </i>
    <i r="1">
      <x v="1191"/>
      <x v="1282"/>
    </i>
    <i r="1">
      <x v="1193"/>
      <x v="461"/>
    </i>
    <i r="1">
      <x v="1196"/>
      <x v="725"/>
    </i>
    <i r="1">
      <x v="1197"/>
      <x v="1333"/>
    </i>
    <i r="1">
      <x v="1198"/>
      <x v="828"/>
    </i>
    <i r="1">
      <x v="1200"/>
      <x v="1027"/>
    </i>
    <i r="1">
      <x v="1201"/>
      <x v="1366"/>
    </i>
    <i r="1">
      <x v="1207"/>
      <x v="1178"/>
    </i>
    <i r="1">
      <x v="1208"/>
      <x v="734"/>
    </i>
    <i r="1">
      <x v="1209"/>
      <x v="1099"/>
    </i>
    <i r="1">
      <x v="1210"/>
      <x v="503"/>
    </i>
    <i r="1">
      <x v="1211"/>
      <x v="734"/>
    </i>
    <i r="1">
      <x v="1215"/>
      <x v="985"/>
    </i>
    <i r="1">
      <x v="1218"/>
      <x v="1194"/>
    </i>
    <i r="2">
      <x v="1195"/>
    </i>
    <i r="1">
      <x v="1219"/>
      <x v="729"/>
    </i>
    <i r="1">
      <x v="1223"/>
      <x v="1365"/>
    </i>
    <i r="1">
      <x v="1226"/>
      <x v="377"/>
    </i>
    <i r="1">
      <x v="1227"/>
      <x v="464"/>
    </i>
    <i r="1">
      <x v="1230"/>
      <x v="1369"/>
    </i>
    <i r="1">
      <x v="1233"/>
      <x v="1238"/>
    </i>
    <i r="2">
      <x v="1239"/>
    </i>
    <i r="2">
      <x v="1242"/>
    </i>
    <i t="grand">
      <x/>
    </i>
  </rowItems>
  <colItems count="1">
    <i/>
  </colItems>
  <dataFields count="1">
    <dataField name="Sum of Qua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3E29A-3846-4B27-AD6A-25EEFEA11C29}" name="Table1" displayName="Table1" ref="A1:K2432" totalsRowShown="0" headerRowDxfId="2" headerRowBorderDxfId="1" tableBorderDxfId="0">
  <autoFilter ref="A1:K2432" xr:uid="{C7D3E29A-3846-4B27-AD6A-25EEFEA11C29}">
    <filterColumn colId="1">
      <filters>
        <filter val="inox bar"/>
        <filter val="Inox bar 201"/>
        <filter val="Inox bar 201 - 10mm x long 6M"/>
        <filter val="make  Inox Pipe and Make Thread in pipe 2 Sides"/>
      </filters>
    </filterColumn>
  </autoFilter>
  <tableColumns count="11">
    <tableColumn id="1" xr3:uid="{217C7F40-C58F-4DA6-969C-581BD7EAC3BC}" name="No"/>
    <tableColumn id="2" xr3:uid="{9F75D1E0-FB05-416A-A6BF-7403A06DD87F}" name="Item name"/>
    <tableColumn id="3" xr3:uid="{EE4588E1-7915-4557-A923-8A63D2056294}" name="Description"/>
    <tableColumn id="4" xr3:uid="{8F227B3E-43A2-4597-9B0C-FC97E1E9C4A2}" name="ACC Code"/>
    <tableColumn id="5" xr3:uid="{55DD3D1B-837F-47ED-9E4C-7486779D2CEB}" name="ETD"/>
    <tableColumn id="6" xr3:uid="{BBA9EC44-4DC3-4B74-BC5B-EF3724D6975E}" name="Unit."/>
    <tableColumn id="7" xr3:uid="{A3851CBC-4E05-475C-A26E-0F0315220296}" name="Quant"/>
    <tableColumn id="8" xr3:uid="{DE20C91A-4A80-4FD1-B816-F7137767C891}" name="Price"/>
    <tableColumn id="9" xr3:uid="{F23F69AB-27F9-43A2-BC61-A5CC31D9B702}" name="Total Price"/>
    <tableColumn id="10" xr3:uid="{DEE6D1B3-BC1E-4027-9EE3-30FE79563C3C}" name="Remark"/>
    <tableColumn id="11" xr3:uid="{DF887C65-D0A9-4664-A75B-B7BCD86DBC10}" name="PR No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83ED-5B3A-4965-A11D-6A7BD2F5AC94}">
  <dimension ref="A3:D1765"/>
  <sheetViews>
    <sheetView topLeftCell="A1299" workbookViewId="0">
      <selection activeCell="B1515" sqref="B1515"/>
    </sheetView>
  </sheetViews>
  <sheetFormatPr defaultRowHeight="15" x14ac:dyDescent="0.25"/>
  <cols>
    <col min="1" max="1" width="11.85546875" bestFit="1" customWidth="1"/>
    <col min="2" max="2" width="91.28515625" bestFit="1" customWidth="1"/>
    <col min="3" max="3" width="132.85546875" bestFit="1" customWidth="1"/>
    <col min="4" max="4" width="13.140625" bestFit="1" customWidth="1"/>
  </cols>
  <sheetData>
    <row r="3" spans="1:4" x14ac:dyDescent="0.25">
      <c r="A3" s="3" t="s">
        <v>3</v>
      </c>
      <c r="B3" s="3" t="s">
        <v>1</v>
      </c>
      <c r="C3" s="3" t="s">
        <v>2</v>
      </c>
      <c r="D3" t="s">
        <v>5110</v>
      </c>
    </row>
    <row r="4" spans="1:4" x14ac:dyDescent="0.25">
      <c r="A4" t="s">
        <v>3713</v>
      </c>
      <c r="B4" t="s">
        <v>3712</v>
      </c>
      <c r="C4">
        <v>40006765</v>
      </c>
      <c r="D4">
        <v>10</v>
      </c>
    </row>
    <row r="5" spans="1:4" x14ac:dyDescent="0.25">
      <c r="A5" t="s">
        <v>2427</v>
      </c>
      <c r="B5" t="s">
        <v>2426</v>
      </c>
      <c r="C5">
        <v>40142674</v>
      </c>
      <c r="D5">
        <v>8</v>
      </c>
    </row>
    <row r="6" spans="1:4" x14ac:dyDescent="0.25">
      <c r="A6" t="s">
        <v>3365</v>
      </c>
      <c r="B6" t="s">
        <v>1374</v>
      </c>
      <c r="C6" t="s">
        <v>3364</v>
      </c>
      <c r="D6">
        <v>30</v>
      </c>
    </row>
    <row r="7" spans="1:4" x14ac:dyDescent="0.25">
      <c r="A7" t="s">
        <v>2935</v>
      </c>
      <c r="B7" t="s">
        <v>2933</v>
      </c>
      <c r="C7" t="s">
        <v>2934</v>
      </c>
      <c r="D7">
        <v>5</v>
      </c>
    </row>
    <row r="8" spans="1:4" x14ac:dyDescent="0.25">
      <c r="A8" t="s">
        <v>4439</v>
      </c>
      <c r="B8" t="s">
        <v>4438</v>
      </c>
      <c r="C8">
        <v>14137806</v>
      </c>
      <c r="D8">
        <v>1</v>
      </c>
    </row>
    <row r="9" spans="1:4" x14ac:dyDescent="0.25">
      <c r="A9" t="s">
        <v>454</v>
      </c>
      <c r="B9" t="s">
        <v>453</v>
      </c>
      <c r="C9">
        <v>40010509</v>
      </c>
      <c r="D9">
        <v>8</v>
      </c>
    </row>
    <row r="10" spans="1:4" x14ac:dyDescent="0.25">
      <c r="A10" t="s">
        <v>727</v>
      </c>
      <c r="B10" t="s">
        <v>725</v>
      </c>
      <c r="C10" t="s">
        <v>726</v>
      </c>
      <c r="D10">
        <v>2</v>
      </c>
    </row>
    <row r="11" spans="1:4" x14ac:dyDescent="0.25">
      <c r="A11" t="s">
        <v>2648</v>
      </c>
      <c r="B11" t="s">
        <v>2647</v>
      </c>
      <c r="C11">
        <v>13812102</v>
      </c>
      <c r="D11">
        <v>130</v>
      </c>
    </row>
    <row r="12" spans="1:4" x14ac:dyDescent="0.25">
      <c r="A12" t="s">
        <v>4441</v>
      </c>
      <c r="B12" t="s">
        <v>4440</v>
      </c>
      <c r="C12">
        <v>14137905</v>
      </c>
      <c r="D12">
        <v>1</v>
      </c>
    </row>
    <row r="13" spans="1:4" x14ac:dyDescent="0.25">
      <c r="A13" t="s">
        <v>3955</v>
      </c>
      <c r="B13" t="s">
        <v>3954</v>
      </c>
      <c r="C13">
        <v>22921605</v>
      </c>
      <c r="D13">
        <v>70</v>
      </c>
    </row>
    <row r="14" spans="1:4" x14ac:dyDescent="0.25">
      <c r="A14" t="s">
        <v>4227</v>
      </c>
      <c r="B14" t="s">
        <v>4226</v>
      </c>
      <c r="C14">
        <v>40006475</v>
      </c>
      <c r="D14">
        <v>1</v>
      </c>
    </row>
    <row r="15" spans="1:4" x14ac:dyDescent="0.25">
      <c r="A15" t="s">
        <v>729</v>
      </c>
      <c r="B15" t="s">
        <v>728</v>
      </c>
      <c r="C15">
        <v>40039013</v>
      </c>
      <c r="D15">
        <v>3</v>
      </c>
    </row>
    <row r="16" spans="1:4" x14ac:dyDescent="0.25">
      <c r="A16" t="s">
        <v>2938</v>
      </c>
      <c r="B16" t="s">
        <v>2936</v>
      </c>
      <c r="C16" t="s">
        <v>2937</v>
      </c>
      <c r="D16">
        <v>15</v>
      </c>
    </row>
    <row r="17" spans="1:4" x14ac:dyDescent="0.25">
      <c r="A17" t="s">
        <v>1291</v>
      </c>
      <c r="B17" t="s">
        <v>1290</v>
      </c>
      <c r="C17">
        <v>40006761</v>
      </c>
      <c r="D17">
        <v>3</v>
      </c>
    </row>
    <row r="18" spans="1:4" x14ac:dyDescent="0.25">
      <c r="A18" t="s">
        <v>4978</v>
      </c>
      <c r="B18" t="s">
        <v>4976</v>
      </c>
      <c r="C18" t="s">
        <v>4977</v>
      </c>
      <c r="D18">
        <v>2</v>
      </c>
    </row>
    <row r="19" spans="1:4" x14ac:dyDescent="0.25">
      <c r="A19" t="s">
        <v>3367</v>
      </c>
      <c r="B19" t="s">
        <v>3366</v>
      </c>
      <c r="C19">
        <v>13554803</v>
      </c>
      <c r="D19">
        <v>5</v>
      </c>
    </row>
    <row r="20" spans="1:4" x14ac:dyDescent="0.25">
      <c r="A20" t="s">
        <v>2429</v>
      </c>
      <c r="B20" t="s">
        <v>1315</v>
      </c>
      <c r="C20">
        <v>40006836</v>
      </c>
      <c r="D20">
        <v>2</v>
      </c>
    </row>
    <row r="21" spans="1:4" x14ac:dyDescent="0.25">
      <c r="A21" t="s">
        <v>227</v>
      </c>
      <c r="B21" t="s">
        <v>225</v>
      </c>
      <c r="C21" t="s">
        <v>226</v>
      </c>
      <c r="D21">
        <v>30</v>
      </c>
    </row>
    <row r="22" spans="1:4" x14ac:dyDescent="0.25">
      <c r="A22" t="s">
        <v>2940</v>
      </c>
      <c r="B22" t="s">
        <v>2939</v>
      </c>
      <c r="C22">
        <v>40010442</v>
      </c>
      <c r="D22">
        <v>2</v>
      </c>
    </row>
    <row r="23" spans="1:4" x14ac:dyDescent="0.25">
      <c r="A23" t="s">
        <v>90</v>
      </c>
      <c r="B23" t="s">
        <v>88</v>
      </c>
      <c r="C23" t="s">
        <v>89</v>
      </c>
      <c r="D23">
        <v>2</v>
      </c>
    </row>
    <row r="24" spans="1:4" x14ac:dyDescent="0.25">
      <c r="A24" t="s">
        <v>2942</v>
      </c>
      <c r="B24" t="s">
        <v>2941</v>
      </c>
      <c r="C24">
        <v>40110833</v>
      </c>
      <c r="D24">
        <v>1</v>
      </c>
    </row>
    <row r="25" spans="1:4" x14ac:dyDescent="0.25">
      <c r="A25" t="s">
        <v>1293</v>
      </c>
      <c r="B25" t="s">
        <v>1292</v>
      </c>
      <c r="C25">
        <v>40010513</v>
      </c>
      <c r="D25">
        <v>10</v>
      </c>
    </row>
    <row r="26" spans="1:4" x14ac:dyDescent="0.25">
      <c r="A26" t="s">
        <v>223</v>
      </c>
      <c r="B26" t="s">
        <v>222</v>
      </c>
      <c r="C26">
        <v>40010573</v>
      </c>
      <c r="D26">
        <v>7</v>
      </c>
    </row>
    <row r="27" spans="1:4" x14ac:dyDescent="0.25">
      <c r="A27" t="s">
        <v>1905</v>
      </c>
      <c r="B27" t="s">
        <v>723</v>
      </c>
      <c r="C27">
        <v>40011512</v>
      </c>
      <c r="D27">
        <v>10</v>
      </c>
    </row>
    <row r="28" spans="1:4" x14ac:dyDescent="0.25">
      <c r="A28" t="s">
        <v>724</v>
      </c>
      <c r="B28" t="s">
        <v>723</v>
      </c>
      <c r="C28">
        <v>40110846</v>
      </c>
      <c r="D28">
        <v>32</v>
      </c>
    </row>
    <row r="29" spans="1:4" x14ac:dyDescent="0.25">
      <c r="A29" t="s">
        <v>1909</v>
      </c>
      <c r="B29" t="s">
        <v>475</v>
      </c>
      <c r="C29" t="s">
        <v>1908</v>
      </c>
      <c r="D29">
        <v>25</v>
      </c>
    </row>
    <row r="30" spans="1:4" x14ac:dyDescent="0.25">
      <c r="A30" t="s">
        <v>175</v>
      </c>
      <c r="B30" t="s">
        <v>174</v>
      </c>
      <c r="C30">
        <v>11351509</v>
      </c>
      <c r="D30">
        <v>20</v>
      </c>
    </row>
    <row r="31" spans="1:4" x14ac:dyDescent="0.25">
      <c r="A31" t="s">
        <v>1912</v>
      </c>
      <c r="B31" t="s">
        <v>1910</v>
      </c>
      <c r="C31" t="s">
        <v>1911</v>
      </c>
      <c r="D31">
        <v>5</v>
      </c>
    </row>
    <row r="32" spans="1:4" x14ac:dyDescent="0.25">
      <c r="A32" t="s">
        <v>4307</v>
      </c>
      <c r="B32" t="s">
        <v>4305</v>
      </c>
      <c r="C32" t="s">
        <v>4306</v>
      </c>
      <c r="D32">
        <v>5</v>
      </c>
    </row>
    <row r="33" spans="1:4" x14ac:dyDescent="0.25">
      <c r="A33" t="s">
        <v>3520</v>
      </c>
      <c r="B33" t="s">
        <v>1231</v>
      </c>
      <c r="C33" t="s">
        <v>3519</v>
      </c>
      <c r="D33">
        <v>2</v>
      </c>
    </row>
    <row r="34" spans="1:4" x14ac:dyDescent="0.25">
      <c r="A34" t="s">
        <v>3524</v>
      </c>
      <c r="B34" t="s">
        <v>3522</v>
      </c>
      <c r="C34" t="s">
        <v>3523</v>
      </c>
      <c r="D34">
        <v>5</v>
      </c>
    </row>
    <row r="35" spans="1:4" x14ac:dyDescent="0.25">
      <c r="A35" t="s">
        <v>1576</v>
      </c>
      <c r="B35" t="s">
        <v>1574</v>
      </c>
      <c r="C35" t="s">
        <v>1575</v>
      </c>
      <c r="D35">
        <v>2</v>
      </c>
    </row>
    <row r="36" spans="1:4" x14ac:dyDescent="0.25">
      <c r="A36" t="s">
        <v>94</v>
      </c>
      <c r="B36" t="s">
        <v>92</v>
      </c>
      <c r="C36" t="s">
        <v>93</v>
      </c>
      <c r="D36">
        <v>5</v>
      </c>
    </row>
    <row r="37" spans="1:4" x14ac:dyDescent="0.25">
      <c r="A37" t="s">
        <v>99</v>
      </c>
      <c r="B37" t="s">
        <v>97</v>
      </c>
      <c r="C37" t="s">
        <v>98</v>
      </c>
      <c r="D37">
        <v>3</v>
      </c>
    </row>
    <row r="38" spans="1:4" x14ac:dyDescent="0.25">
      <c r="A38" t="s">
        <v>1296</v>
      </c>
      <c r="B38" t="s">
        <v>1294</v>
      </c>
      <c r="C38" t="s">
        <v>1295</v>
      </c>
      <c r="D38">
        <v>2</v>
      </c>
    </row>
    <row r="39" spans="1:4" x14ac:dyDescent="0.25">
      <c r="A39" t="s">
        <v>1299</v>
      </c>
      <c r="B39" t="s">
        <v>1297</v>
      </c>
      <c r="C39" t="s">
        <v>1298</v>
      </c>
      <c r="D39">
        <v>3</v>
      </c>
    </row>
    <row r="40" spans="1:4" x14ac:dyDescent="0.25">
      <c r="A40" t="s">
        <v>1302</v>
      </c>
      <c r="B40" t="s">
        <v>1300</v>
      </c>
      <c r="C40" t="s">
        <v>1301</v>
      </c>
      <c r="D40">
        <v>3</v>
      </c>
    </row>
    <row r="41" spans="1:4" x14ac:dyDescent="0.25">
      <c r="A41" t="s">
        <v>1418</v>
      </c>
      <c r="B41" t="s">
        <v>1416</v>
      </c>
      <c r="C41" t="s">
        <v>1417</v>
      </c>
      <c r="D41">
        <v>2</v>
      </c>
    </row>
    <row r="42" spans="1:4" x14ac:dyDescent="0.25">
      <c r="A42" t="s">
        <v>4231</v>
      </c>
      <c r="B42" t="s">
        <v>4229</v>
      </c>
      <c r="C42" t="s">
        <v>4230</v>
      </c>
      <c r="D42">
        <v>2</v>
      </c>
    </row>
    <row r="43" spans="1:4" x14ac:dyDescent="0.25">
      <c r="A43" t="s">
        <v>2650</v>
      </c>
      <c r="B43" t="s">
        <v>2649</v>
      </c>
      <c r="C43">
        <v>4117</v>
      </c>
      <c r="D43">
        <v>300</v>
      </c>
    </row>
    <row r="44" spans="1:4" x14ac:dyDescent="0.25">
      <c r="A44" t="s">
        <v>458</v>
      </c>
      <c r="B44" t="s">
        <v>456</v>
      </c>
      <c r="C44" t="s">
        <v>457</v>
      </c>
      <c r="D44">
        <v>2</v>
      </c>
    </row>
    <row r="45" spans="1:4" x14ac:dyDescent="0.25">
      <c r="A45" t="s">
        <v>3717</v>
      </c>
      <c r="B45" t="s">
        <v>3715</v>
      </c>
      <c r="C45" t="s">
        <v>3716</v>
      </c>
      <c r="D45">
        <v>10</v>
      </c>
    </row>
    <row r="46" spans="1:4" x14ac:dyDescent="0.25">
      <c r="A46" t="s">
        <v>732</v>
      </c>
      <c r="B46" t="s">
        <v>730</v>
      </c>
      <c r="C46" t="s">
        <v>731</v>
      </c>
      <c r="D46">
        <v>70</v>
      </c>
    </row>
    <row r="47" spans="1:4" x14ac:dyDescent="0.25">
      <c r="A47" t="s">
        <v>3369</v>
      </c>
      <c r="B47" t="s">
        <v>1916</v>
      </c>
      <c r="C47">
        <v>22212</v>
      </c>
      <c r="D47">
        <v>10</v>
      </c>
    </row>
    <row r="48" spans="1:4" x14ac:dyDescent="0.25">
      <c r="A48" t="s">
        <v>3102</v>
      </c>
      <c r="B48" t="s">
        <v>3100</v>
      </c>
      <c r="C48" t="s">
        <v>3101</v>
      </c>
      <c r="D48">
        <v>100</v>
      </c>
    </row>
    <row r="49" spans="1:4" x14ac:dyDescent="0.25">
      <c r="A49" t="s">
        <v>3110</v>
      </c>
      <c r="B49" t="s">
        <v>3108</v>
      </c>
      <c r="C49">
        <v>0</v>
      </c>
      <c r="D49">
        <v>10</v>
      </c>
    </row>
    <row r="50" spans="1:4" x14ac:dyDescent="0.25">
      <c r="C50" t="s">
        <v>3109</v>
      </c>
      <c r="D50">
        <v>20</v>
      </c>
    </row>
    <row r="51" spans="1:4" x14ac:dyDescent="0.25">
      <c r="A51" t="s">
        <v>103</v>
      </c>
      <c r="B51" t="s">
        <v>3372</v>
      </c>
      <c r="C51" t="s">
        <v>3373</v>
      </c>
      <c r="D51">
        <v>30</v>
      </c>
    </row>
    <row r="52" spans="1:4" x14ac:dyDescent="0.25">
      <c r="B52" t="s">
        <v>101</v>
      </c>
      <c r="C52" t="s">
        <v>102</v>
      </c>
      <c r="D52">
        <v>10</v>
      </c>
    </row>
    <row r="53" spans="1:4" x14ac:dyDescent="0.25">
      <c r="A53" t="s">
        <v>3112</v>
      </c>
      <c r="B53" t="s">
        <v>1231</v>
      </c>
      <c r="C53" t="s">
        <v>3111</v>
      </c>
      <c r="D53">
        <v>50</v>
      </c>
    </row>
    <row r="54" spans="1:4" x14ac:dyDescent="0.25">
      <c r="A54" t="s">
        <v>2653</v>
      </c>
      <c r="B54" t="s">
        <v>2652</v>
      </c>
      <c r="C54" t="s">
        <v>2652</v>
      </c>
      <c r="D54">
        <v>45</v>
      </c>
    </row>
    <row r="55" spans="1:4" x14ac:dyDescent="0.25">
      <c r="A55" t="s">
        <v>2945</v>
      </c>
      <c r="B55" t="s">
        <v>2943</v>
      </c>
      <c r="C55" t="s">
        <v>2944</v>
      </c>
      <c r="D55">
        <v>1</v>
      </c>
    </row>
    <row r="56" spans="1:4" x14ac:dyDescent="0.25">
      <c r="A56" t="s">
        <v>231</v>
      </c>
      <c r="B56" t="s">
        <v>229</v>
      </c>
      <c r="C56" t="s">
        <v>230</v>
      </c>
      <c r="D56">
        <v>268</v>
      </c>
    </row>
    <row r="57" spans="1:4" x14ac:dyDescent="0.25">
      <c r="A57" t="s">
        <v>3376</v>
      </c>
      <c r="B57" t="s">
        <v>3374</v>
      </c>
      <c r="C57" t="s">
        <v>3375</v>
      </c>
      <c r="D57">
        <v>25</v>
      </c>
    </row>
    <row r="58" spans="1:4" x14ac:dyDescent="0.25">
      <c r="A58" t="s">
        <v>1305</v>
      </c>
      <c r="B58" t="s">
        <v>1303</v>
      </c>
      <c r="C58" t="s">
        <v>1304</v>
      </c>
      <c r="D58">
        <v>4</v>
      </c>
    </row>
    <row r="59" spans="1:4" x14ac:dyDescent="0.25">
      <c r="A59" t="s">
        <v>4233</v>
      </c>
      <c r="B59" t="s">
        <v>4232</v>
      </c>
      <c r="C59" t="s">
        <v>1140</v>
      </c>
      <c r="D59">
        <v>1</v>
      </c>
    </row>
    <row r="60" spans="1:4" x14ac:dyDescent="0.25">
      <c r="A60" t="s">
        <v>421</v>
      </c>
      <c r="B60" t="s">
        <v>419</v>
      </c>
      <c r="C60" t="s">
        <v>420</v>
      </c>
      <c r="D60">
        <v>150</v>
      </c>
    </row>
    <row r="61" spans="1:4" x14ac:dyDescent="0.25">
      <c r="A61" t="s">
        <v>3115</v>
      </c>
      <c r="B61" t="s">
        <v>3113</v>
      </c>
      <c r="C61" t="s">
        <v>3114</v>
      </c>
      <c r="D61">
        <v>5</v>
      </c>
    </row>
    <row r="62" spans="1:4" x14ac:dyDescent="0.25">
      <c r="A62" t="s">
        <v>4904</v>
      </c>
      <c r="B62" t="s">
        <v>4902</v>
      </c>
      <c r="C62" t="s">
        <v>4903</v>
      </c>
      <c r="D62">
        <v>1</v>
      </c>
    </row>
    <row r="63" spans="1:4" x14ac:dyDescent="0.25">
      <c r="A63" t="s">
        <v>3118</v>
      </c>
      <c r="B63" t="s">
        <v>3116</v>
      </c>
      <c r="C63" t="s">
        <v>3117</v>
      </c>
      <c r="D63">
        <v>20</v>
      </c>
    </row>
    <row r="64" spans="1:4" x14ac:dyDescent="0.25">
      <c r="A64" t="s">
        <v>3721</v>
      </c>
      <c r="B64" t="s">
        <v>3719</v>
      </c>
      <c r="C64" t="s">
        <v>3720</v>
      </c>
      <c r="D64">
        <v>20</v>
      </c>
    </row>
    <row r="65" spans="1:4" x14ac:dyDescent="0.25">
      <c r="A65" t="s">
        <v>4982</v>
      </c>
      <c r="B65" t="s">
        <v>4980</v>
      </c>
      <c r="C65" t="s">
        <v>4981</v>
      </c>
      <c r="D65">
        <v>10</v>
      </c>
    </row>
    <row r="66" spans="1:4" x14ac:dyDescent="0.25">
      <c r="A66" t="s">
        <v>4588</v>
      </c>
      <c r="B66" t="s">
        <v>1383</v>
      </c>
      <c r="C66" t="s">
        <v>4587</v>
      </c>
      <c r="D66">
        <v>20</v>
      </c>
    </row>
    <row r="67" spans="1:4" x14ac:dyDescent="0.25">
      <c r="A67" t="s">
        <v>235</v>
      </c>
      <c r="B67" t="s">
        <v>233</v>
      </c>
      <c r="C67" t="s">
        <v>234</v>
      </c>
      <c r="D67">
        <v>4</v>
      </c>
    </row>
    <row r="68" spans="1:4" x14ac:dyDescent="0.25">
      <c r="A68" t="s">
        <v>3105</v>
      </c>
      <c r="B68" t="s">
        <v>3103</v>
      </c>
      <c r="C68" t="s">
        <v>3104</v>
      </c>
      <c r="D68">
        <v>15</v>
      </c>
    </row>
    <row r="69" spans="1:4" x14ac:dyDescent="0.25">
      <c r="A69" t="s">
        <v>3379</v>
      </c>
      <c r="B69" t="s">
        <v>3377</v>
      </c>
      <c r="C69" t="s">
        <v>3378</v>
      </c>
      <c r="D69">
        <v>5</v>
      </c>
    </row>
    <row r="70" spans="1:4" x14ac:dyDescent="0.25">
      <c r="A70" t="s">
        <v>3724</v>
      </c>
      <c r="B70" t="s">
        <v>3722</v>
      </c>
      <c r="C70" t="s">
        <v>3723</v>
      </c>
      <c r="D70">
        <v>10</v>
      </c>
    </row>
    <row r="71" spans="1:4" x14ac:dyDescent="0.25">
      <c r="A71" t="s">
        <v>4444</v>
      </c>
      <c r="B71" t="s">
        <v>4442</v>
      </c>
      <c r="C71" t="s">
        <v>4443</v>
      </c>
      <c r="D71">
        <v>4</v>
      </c>
    </row>
    <row r="72" spans="1:4" x14ac:dyDescent="0.25">
      <c r="A72" t="s">
        <v>1580</v>
      </c>
      <c r="B72" t="s">
        <v>1579</v>
      </c>
      <c r="C72" t="s">
        <v>3370</v>
      </c>
      <c r="D72">
        <v>20</v>
      </c>
    </row>
    <row r="73" spans="1:4" x14ac:dyDescent="0.25">
      <c r="B73" t="s">
        <v>1578</v>
      </c>
      <c r="C73" t="s">
        <v>1579</v>
      </c>
      <c r="D73">
        <v>100</v>
      </c>
    </row>
    <row r="74" spans="1:4" x14ac:dyDescent="0.25">
      <c r="A74" t="s">
        <v>3107</v>
      </c>
      <c r="B74" t="s">
        <v>3106</v>
      </c>
      <c r="C74" t="s">
        <v>491</v>
      </c>
      <c r="D74">
        <v>10</v>
      </c>
    </row>
    <row r="75" spans="1:4" x14ac:dyDescent="0.25">
      <c r="A75" t="s">
        <v>462</v>
      </c>
      <c r="B75" t="s">
        <v>460</v>
      </c>
      <c r="C75" t="s">
        <v>461</v>
      </c>
      <c r="D75">
        <v>11</v>
      </c>
    </row>
    <row r="76" spans="1:4" x14ac:dyDescent="0.25">
      <c r="A76" t="s">
        <v>687</v>
      </c>
      <c r="B76" t="s">
        <v>686</v>
      </c>
      <c r="C76">
        <v>11351400</v>
      </c>
      <c r="D76">
        <v>20</v>
      </c>
    </row>
    <row r="77" spans="1:4" x14ac:dyDescent="0.25">
      <c r="A77" t="s">
        <v>467</v>
      </c>
      <c r="B77" t="s">
        <v>465</v>
      </c>
      <c r="C77" t="s">
        <v>466</v>
      </c>
      <c r="D77">
        <v>39</v>
      </c>
    </row>
    <row r="78" spans="1:4" x14ac:dyDescent="0.25">
      <c r="A78" t="s">
        <v>3959</v>
      </c>
      <c r="B78" t="s">
        <v>2286</v>
      </c>
      <c r="C78" t="s">
        <v>3958</v>
      </c>
      <c r="D78">
        <v>15</v>
      </c>
    </row>
    <row r="79" spans="1:4" x14ac:dyDescent="0.25">
      <c r="A79" t="s">
        <v>3446</v>
      </c>
      <c r="B79" t="s">
        <v>1012</v>
      </c>
      <c r="C79" t="s">
        <v>323</v>
      </c>
      <c r="D79">
        <v>30</v>
      </c>
    </row>
    <row r="80" spans="1:4" x14ac:dyDescent="0.25">
      <c r="A80" t="s">
        <v>1013</v>
      </c>
      <c r="B80" t="s">
        <v>1012</v>
      </c>
      <c r="C80" t="s">
        <v>323</v>
      </c>
      <c r="D80">
        <v>2</v>
      </c>
    </row>
    <row r="81" spans="1:4" x14ac:dyDescent="0.25">
      <c r="A81" t="s">
        <v>1781</v>
      </c>
      <c r="B81" t="s">
        <v>1779</v>
      </c>
      <c r="C81" t="s">
        <v>1780</v>
      </c>
      <c r="D81">
        <v>200</v>
      </c>
    </row>
    <row r="82" spans="1:4" x14ac:dyDescent="0.25">
      <c r="A82" t="s">
        <v>1784</v>
      </c>
      <c r="B82" t="s">
        <v>1782</v>
      </c>
      <c r="C82" t="s">
        <v>1783</v>
      </c>
      <c r="D82">
        <v>15</v>
      </c>
    </row>
    <row r="83" spans="1:4" x14ac:dyDescent="0.25">
      <c r="A83" t="s">
        <v>3866</v>
      </c>
      <c r="B83" t="s">
        <v>1782</v>
      </c>
      <c r="C83" t="s">
        <v>3865</v>
      </c>
      <c r="D83">
        <v>15</v>
      </c>
    </row>
    <row r="84" spans="1:4" x14ac:dyDescent="0.25">
      <c r="A84" t="s">
        <v>1438</v>
      </c>
      <c r="B84" t="s">
        <v>1436</v>
      </c>
      <c r="C84" t="s">
        <v>1437</v>
      </c>
      <c r="D84">
        <v>10</v>
      </c>
    </row>
    <row r="85" spans="1:4" x14ac:dyDescent="0.25">
      <c r="A85" t="s">
        <v>2952</v>
      </c>
      <c r="B85" t="s">
        <v>734</v>
      </c>
      <c r="C85" t="s">
        <v>2951</v>
      </c>
      <c r="D85">
        <v>20</v>
      </c>
    </row>
    <row r="86" spans="1:4" x14ac:dyDescent="0.25">
      <c r="A86" t="s">
        <v>4334</v>
      </c>
      <c r="B86" t="s">
        <v>4333</v>
      </c>
      <c r="C86" t="s">
        <v>507</v>
      </c>
      <c r="D86">
        <v>2</v>
      </c>
    </row>
    <row r="87" spans="1:4" x14ac:dyDescent="0.25">
      <c r="A87" t="s">
        <v>567</v>
      </c>
      <c r="B87" t="s">
        <v>566</v>
      </c>
      <c r="C87" t="s">
        <v>323</v>
      </c>
      <c r="D87">
        <v>60</v>
      </c>
    </row>
    <row r="88" spans="1:4" x14ac:dyDescent="0.25">
      <c r="B88" t="s">
        <v>2756</v>
      </c>
      <c r="C88" t="s">
        <v>323</v>
      </c>
      <c r="D88">
        <v>30</v>
      </c>
    </row>
    <row r="89" spans="1:4" x14ac:dyDescent="0.25">
      <c r="A89" t="s">
        <v>3448</v>
      </c>
      <c r="B89" t="s">
        <v>734</v>
      </c>
      <c r="C89" t="s">
        <v>3447</v>
      </c>
      <c r="D89">
        <v>50</v>
      </c>
    </row>
    <row r="90" spans="1:4" x14ac:dyDescent="0.25">
      <c r="A90" t="s">
        <v>3211</v>
      </c>
      <c r="B90" t="s">
        <v>3209</v>
      </c>
      <c r="C90" t="s">
        <v>3210</v>
      </c>
      <c r="D90">
        <v>15</v>
      </c>
    </row>
    <row r="91" spans="1:4" x14ac:dyDescent="0.25">
      <c r="A91" t="s">
        <v>3213</v>
      </c>
      <c r="B91" t="s">
        <v>734</v>
      </c>
      <c r="C91" t="s">
        <v>3212</v>
      </c>
      <c r="D91">
        <v>10</v>
      </c>
    </row>
    <row r="92" spans="1:4" x14ac:dyDescent="0.25">
      <c r="A92" t="s">
        <v>3381</v>
      </c>
      <c r="B92" t="s">
        <v>734</v>
      </c>
      <c r="C92" t="s">
        <v>3380</v>
      </c>
      <c r="D92">
        <v>5</v>
      </c>
    </row>
    <row r="93" spans="1:4" x14ac:dyDescent="0.25">
      <c r="A93" t="s">
        <v>4988</v>
      </c>
      <c r="B93" t="s">
        <v>1444</v>
      </c>
      <c r="C93" t="s">
        <v>4987</v>
      </c>
      <c r="D93">
        <v>20</v>
      </c>
    </row>
    <row r="94" spans="1:4" x14ac:dyDescent="0.25">
      <c r="A94" t="s">
        <v>3215</v>
      </c>
      <c r="B94" t="s">
        <v>3135</v>
      </c>
      <c r="C94" t="s">
        <v>3214</v>
      </c>
      <c r="D94">
        <v>100</v>
      </c>
    </row>
    <row r="95" spans="1:4" x14ac:dyDescent="0.25">
      <c r="A95" t="s">
        <v>4993</v>
      </c>
      <c r="B95" t="s">
        <v>4991</v>
      </c>
      <c r="C95" t="s">
        <v>4992</v>
      </c>
      <c r="D95">
        <v>50</v>
      </c>
    </row>
    <row r="96" spans="1:4" x14ac:dyDescent="0.25">
      <c r="A96" t="s">
        <v>4996</v>
      </c>
      <c r="B96" t="s">
        <v>4994</v>
      </c>
      <c r="C96" t="s">
        <v>4995</v>
      </c>
      <c r="D96">
        <v>50</v>
      </c>
    </row>
    <row r="97" spans="1:4" x14ac:dyDescent="0.25">
      <c r="A97" t="s">
        <v>4649</v>
      </c>
      <c r="B97" t="s">
        <v>4647</v>
      </c>
      <c r="C97" t="s">
        <v>4648</v>
      </c>
      <c r="D97">
        <v>30</v>
      </c>
    </row>
    <row r="98" spans="1:4" x14ac:dyDescent="0.25">
      <c r="A98" t="s">
        <v>1787</v>
      </c>
      <c r="B98" t="s">
        <v>1785</v>
      </c>
      <c r="C98" t="s">
        <v>1786</v>
      </c>
      <c r="D98">
        <v>6</v>
      </c>
    </row>
    <row r="99" spans="1:4" x14ac:dyDescent="0.25">
      <c r="A99" t="s">
        <v>1175</v>
      </c>
      <c r="B99" t="s">
        <v>1173</v>
      </c>
      <c r="C99" t="s">
        <v>1174</v>
      </c>
      <c r="D99">
        <v>2</v>
      </c>
    </row>
    <row r="100" spans="1:4" x14ac:dyDescent="0.25">
      <c r="A100" t="s">
        <v>1177</v>
      </c>
      <c r="B100" t="s">
        <v>734</v>
      </c>
      <c r="C100" t="s">
        <v>1176</v>
      </c>
      <c r="D100">
        <v>40</v>
      </c>
    </row>
    <row r="101" spans="1:4" x14ac:dyDescent="0.25">
      <c r="A101" t="s">
        <v>1443</v>
      </c>
      <c r="B101" t="s">
        <v>1441</v>
      </c>
      <c r="C101" t="s">
        <v>1442</v>
      </c>
      <c r="D101">
        <v>20</v>
      </c>
    </row>
    <row r="102" spans="1:4" x14ac:dyDescent="0.25">
      <c r="A102" t="s">
        <v>1427</v>
      </c>
      <c r="B102" t="s">
        <v>152</v>
      </c>
      <c r="C102" t="s">
        <v>1426</v>
      </c>
      <c r="D102">
        <v>150</v>
      </c>
    </row>
    <row r="103" spans="1:4" x14ac:dyDescent="0.25">
      <c r="A103" t="s">
        <v>1446</v>
      </c>
      <c r="B103" t="s">
        <v>1444</v>
      </c>
      <c r="C103" t="s">
        <v>1445</v>
      </c>
      <c r="D103">
        <v>20</v>
      </c>
    </row>
    <row r="104" spans="1:4" x14ac:dyDescent="0.25">
      <c r="A104" t="s">
        <v>1449</v>
      </c>
      <c r="B104" t="s">
        <v>1447</v>
      </c>
      <c r="C104" t="s">
        <v>1448</v>
      </c>
      <c r="D104">
        <v>2</v>
      </c>
    </row>
    <row r="105" spans="1:4" x14ac:dyDescent="0.25">
      <c r="A105" t="s">
        <v>1790</v>
      </c>
      <c r="B105" t="s">
        <v>1788</v>
      </c>
      <c r="C105" t="s">
        <v>1789</v>
      </c>
      <c r="D105">
        <v>10</v>
      </c>
    </row>
    <row r="106" spans="1:4" x14ac:dyDescent="0.25">
      <c r="A106" t="s">
        <v>1793</v>
      </c>
      <c r="B106" t="s">
        <v>1791</v>
      </c>
      <c r="C106" t="s">
        <v>1792</v>
      </c>
      <c r="D106">
        <v>10</v>
      </c>
    </row>
    <row r="107" spans="1:4" x14ac:dyDescent="0.25">
      <c r="A107" t="s">
        <v>2062</v>
      </c>
      <c r="B107" t="s">
        <v>2060</v>
      </c>
      <c r="C107" t="s">
        <v>2061</v>
      </c>
      <c r="D107">
        <v>2</v>
      </c>
    </row>
    <row r="108" spans="1:4" x14ac:dyDescent="0.25">
      <c r="A108" t="s">
        <v>2065</v>
      </c>
      <c r="B108" t="s">
        <v>2063</v>
      </c>
      <c r="C108" t="s">
        <v>2064</v>
      </c>
      <c r="D108">
        <v>5</v>
      </c>
    </row>
    <row r="109" spans="1:4" x14ac:dyDescent="0.25">
      <c r="A109" t="s">
        <v>2261</v>
      </c>
      <c r="B109" t="s">
        <v>2259</v>
      </c>
      <c r="C109" t="s">
        <v>2260</v>
      </c>
      <c r="D109">
        <v>100</v>
      </c>
    </row>
    <row r="110" spans="1:4" x14ac:dyDescent="0.25">
      <c r="A110" t="s">
        <v>2263</v>
      </c>
      <c r="B110" t="s">
        <v>734</v>
      </c>
      <c r="C110" t="s">
        <v>2262</v>
      </c>
      <c r="D110">
        <v>10</v>
      </c>
    </row>
    <row r="111" spans="1:4" x14ac:dyDescent="0.25">
      <c r="A111" t="s">
        <v>2266</v>
      </c>
      <c r="B111" t="s">
        <v>2264</v>
      </c>
      <c r="C111" t="s">
        <v>2265</v>
      </c>
      <c r="D111">
        <v>5</v>
      </c>
    </row>
    <row r="112" spans="1:4" x14ac:dyDescent="0.25">
      <c r="A112" t="s">
        <v>2269</v>
      </c>
      <c r="B112" t="s">
        <v>2267</v>
      </c>
      <c r="C112" t="s">
        <v>2268</v>
      </c>
      <c r="D112">
        <v>30</v>
      </c>
    </row>
    <row r="113" spans="1:4" x14ac:dyDescent="0.25">
      <c r="A113" t="s">
        <v>2272</v>
      </c>
      <c r="B113" t="s">
        <v>2270</v>
      </c>
      <c r="C113" t="s">
        <v>2271</v>
      </c>
      <c r="D113">
        <v>20</v>
      </c>
    </row>
    <row r="114" spans="1:4" x14ac:dyDescent="0.25">
      <c r="A114" t="s">
        <v>2275</v>
      </c>
      <c r="B114" t="s">
        <v>2273</v>
      </c>
      <c r="C114" t="s">
        <v>2274</v>
      </c>
      <c r="D114">
        <v>20</v>
      </c>
    </row>
    <row r="115" spans="1:4" x14ac:dyDescent="0.25">
      <c r="A115" t="s">
        <v>2278</v>
      </c>
      <c r="B115" t="s">
        <v>2276</v>
      </c>
      <c r="C115" t="s">
        <v>2277</v>
      </c>
      <c r="D115">
        <v>5</v>
      </c>
    </row>
    <row r="116" spans="1:4" x14ac:dyDescent="0.25">
      <c r="A116" t="s">
        <v>2281</v>
      </c>
      <c r="B116" t="s">
        <v>1441</v>
      </c>
      <c r="C116" t="s">
        <v>2280</v>
      </c>
      <c r="D116">
        <v>20</v>
      </c>
    </row>
    <row r="117" spans="1:4" x14ac:dyDescent="0.25">
      <c r="A117" t="s">
        <v>2283</v>
      </c>
      <c r="B117" t="s">
        <v>1441</v>
      </c>
      <c r="C117" t="s">
        <v>2282</v>
      </c>
      <c r="D117">
        <v>20</v>
      </c>
    </row>
    <row r="118" spans="1:4" x14ac:dyDescent="0.25">
      <c r="A118" t="s">
        <v>2285</v>
      </c>
      <c r="B118" t="s">
        <v>1441</v>
      </c>
      <c r="C118" t="s">
        <v>2284</v>
      </c>
      <c r="D118">
        <v>20</v>
      </c>
    </row>
    <row r="119" spans="1:4" x14ac:dyDescent="0.25">
      <c r="A119" t="s">
        <v>2288</v>
      </c>
      <c r="B119" t="s">
        <v>2286</v>
      </c>
      <c r="C119" t="s">
        <v>2287</v>
      </c>
      <c r="D119">
        <v>100</v>
      </c>
    </row>
    <row r="120" spans="1:4" x14ac:dyDescent="0.25">
      <c r="A120" t="s">
        <v>2290</v>
      </c>
      <c r="B120" t="s">
        <v>2286</v>
      </c>
      <c r="C120" t="s">
        <v>2289</v>
      </c>
      <c r="D120">
        <v>50</v>
      </c>
    </row>
    <row r="121" spans="1:4" x14ac:dyDescent="0.25">
      <c r="A121" t="s">
        <v>2660</v>
      </c>
      <c r="B121" t="s">
        <v>734</v>
      </c>
      <c r="C121" t="s">
        <v>2659</v>
      </c>
      <c r="D121">
        <v>20</v>
      </c>
    </row>
    <row r="122" spans="1:4" x14ac:dyDescent="0.25">
      <c r="A122" t="s">
        <v>4533</v>
      </c>
      <c r="B122" t="s">
        <v>534</v>
      </c>
      <c r="C122" t="s">
        <v>4532</v>
      </c>
      <c r="D122">
        <v>2</v>
      </c>
    </row>
    <row r="123" spans="1:4" x14ac:dyDescent="0.25">
      <c r="A123" t="s">
        <v>1915</v>
      </c>
      <c r="B123" t="s">
        <v>1914</v>
      </c>
      <c r="C123" t="s">
        <v>323</v>
      </c>
      <c r="D123">
        <v>80</v>
      </c>
    </row>
    <row r="124" spans="1:4" x14ac:dyDescent="0.25">
      <c r="A124" t="s">
        <v>3218</v>
      </c>
      <c r="B124" t="s">
        <v>3216</v>
      </c>
      <c r="C124" t="s">
        <v>3217</v>
      </c>
      <c r="D124">
        <v>30</v>
      </c>
    </row>
    <row r="125" spans="1:4" x14ac:dyDescent="0.25">
      <c r="A125" t="s">
        <v>3451</v>
      </c>
      <c r="B125" t="s">
        <v>3449</v>
      </c>
      <c r="C125" t="s">
        <v>3450</v>
      </c>
      <c r="D125">
        <v>20</v>
      </c>
    </row>
    <row r="126" spans="1:4" x14ac:dyDescent="0.25">
      <c r="A126" t="s">
        <v>3869</v>
      </c>
      <c r="B126" t="s">
        <v>3867</v>
      </c>
      <c r="C126" t="s">
        <v>3868</v>
      </c>
      <c r="D126">
        <v>3</v>
      </c>
    </row>
    <row r="127" spans="1:4" x14ac:dyDescent="0.25">
      <c r="A127" t="s">
        <v>3871</v>
      </c>
      <c r="B127" t="s">
        <v>3867</v>
      </c>
      <c r="C127" t="s">
        <v>3870</v>
      </c>
      <c r="D127">
        <v>3</v>
      </c>
    </row>
    <row r="128" spans="1:4" x14ac:dyDescent="0.25">
      <c r="A128" t="s">
        <v>4129</v>
      </c>
      <c r="B128" t="s">
        <v>1788</v>
      </c>
      <c r="C128" t="s">
        <v>3868</v>
      </c>
      <c r="D128">
        <v>30</v>
      </c>
    </row>
    <row r="129" spans="1:4" x14ac:dyDescent="0.25">
      <c r="A129" t="s">
        <v>4182</v>
      </c>
      <c r="B129" t="s">
        <v>4180</v>
      </c>
      <c r="C129" t="s">
        <v>4181</v>
      </c>
      <c r="D129">
        <v>200</v>
      </c>
    </row>
    <row r="130" spans="1:4" x14ac:dyDescent="0.25">
      <c r="A130" t="s">
        <v>4184</v>
      </c>
      <c r="B130" t="s">
        <v>1791</v>
      </c>
      <c r="C130" t="s">
        <v>4183</v>
      </c>
      <c r="D130">
        <v>20</v>
      </c>
    </row>
    <row r="131" spans="1:4" x14ac:dyDescent="0.25">
      <c r="A131" t="s">
        <v>4446</v>
      </c>
      <c r="B131" t="s">
        <v>734</v>
      </c>
      <c r="C131" t="s">
        <v>4445</v>
      </c>
      <c r="D131">
        <v>15</v>
      </c>
    </row>
    <row r="132" spans="1:4" x14ac:dyDescent="0.25">
      <c r="A132" t="s">
        <v>4537</v>
      </c>
      <c r="B132" t="s">
        <v>4535</v>
      </c>
      <c r="C132" t="s">
        <v>4536</v>
      </c>
      <c r="D132">
        <v>100</v>
      </c>
    </row>
    <row r="133" spans="1:4" x14ac:dyDescent="0.25">
      <c r="A133" t="s">
        <v>4744</v>
      </c>
      <c r="B133" t="s">
        <v>734</v>
      </c>
      <c r="C133" t="s">
        <v>4743</v>
      </c>
      <c r="D133">
        <v>10</v>
      </c>
    </row>
    <row r="134" spans="1:4" x14ac:dyDescent="0.25">
      <c r="A134" t="s">
        <v>1423</v>
      </c>
      <c r="B134" t="s">
        <v>1421</v>
      </c>
      <c r="C134" t="s">
        <v>1422</v>
      </c>
      <c r="D134">
        <v>55</v>
      </c>
    </row>
    <row r="135" spans="1:4" x14ac:dyDescent="0.25">
      <c r="A135" t="s">
        <v>4531</v>
      </c>
      <c r="B135" t="s">
        <v>1788</v>
      </c>
      <c r="C135" t="s">
        <v>4530</v>
      </c>
      <c r="D135">
        <v>50</v>
      </c>
    </row>
    <row r="136" spans="1:4" x14ac:dyDescent="0.25">
      <c r="A136" t="s">
        <v>2240</v>
      </c>
      <c r="B136" t="s">
        <v>734</v>
      </c>
      <c r="C136" t="s">
        <v>2239</v>
      </c>
      <c r="D136">
        <v>30</v>
      </c>
    </row>
    <row r="137" spans="1:4" x14ac:dyDescent="0.25">
      <c r="A137" t="s">
        <v>2242</v>
      </c>
      <c r="B137" t="s">
        <v>734</v>
      </c>
      <c r="C137" t="s">
        <v>2241</v>
      </c>
      <c r="D137">
        <v>10</v>
      </c>
    </row>
    <row r="138" spans="1:4" x14ac:dyDescent="0.25">
      <c r="A138" t="s">
        <v>2054</v>
      </c>
      <c r="B138" t="s">
        <v>734</v>
      </c>
      <c r="C138" t="s">
        <v>2053</v>
      </c>
      <c r="D138">
        <v>100</v>
      </c>
    </row>
    <row r="139" spans="1:4" x14ac:dyDescent="0.25">
      <c r="A139" t="s">
        <v>2745</v>
      </c>
      <c r="B139" t="s">
        <v>2743</v>
      </c>
      <c r="C139" t="s">
        <v>2744</v>
      </c>
      <c r="D139">
        <v>20</v>
      </c>
    </row>
    <row r="140" spans="1:4" x14ac:dyDescent="0.25">
      <c r="A140" t="s">
        <v>2244</v>
      </c>
      <c r="B140" t="s">
        <v>734</v>
      </c>
      <c r="C140" t="s">
        <v>2243</v>
      </c>
      <c r="D140">
        <v>10</v>
      </c>
    </row>
    <row r="141" spans="1:4" x14ac:dyDescent="0.25">
      <c r="A141" t="s">
        <v>4984</v>
      </c>
      <c r="B141" t="s">
        <v>734</v>
      </c>
      <c r="C141" t="s">
        <v>4983</v>
      </c>
      <c r="D141">
        <v>10</v>
      </c>
    </row>
    <row r="142" spans="1:4" x14ac:dyDescent="0.25">
      <c r="A142" t="s">
        <v>3203</v>
      </c>
      <c r="B142" t="s">
        <v>1791</v>
      </c>
      <c r="C142" t="s">
        <v>3202</v>
      </c>
      <c r="D142">
        <v>10</v>
      </c>
    </row>
    <row r="143" spans="1:4" x14ac:dyDescent="0.25">
      <c r="A143" t="s">
        <v>4179</v>
      </c>
      <c r="B143" t="s">
        <v>734</v>
      </c>
      <c r="C143" t="s">
        <v>4178</v>
      </c>
      <c r="D143">
        <v>20</v>
      </c>
    </row>
    <row r="144" spans="1:4" x14ac:dyDescent="0.25">
      <c r="A144" t="s">
        <v>2658</v>
      </c>
      <c r="B144" t="s">
        <v>2656</v>
      </c>
      <c r="C144" t="s">
        <v>787</v>
      </c>
      <c r="D144">
        <v>30</v>
      </c>
    </row>
    <row r="145" spans="1:4" x14ac:dyDescent="0.25">
      <c r="A145" t="s">
        <v>1310</v>
      </c>
      <c r="B145" t="s">
        <v>1308</v>
      </c>
      <c r="C145" t="s">
        <v>1309</v>
      </c>
      <c r="D145">
        <v>35</v>
      </c>
    </row>
    <row r="146" spans="1:4" x14ac:dyDescent="0.25">
      <c r="A146" t="s">
        <v>4395</v>
      </c>
      <c r="B146" t="s">
        <v>2647</v>
      </c>
      <c r="C146">
        <v>22932909</v>
      </c>
      <c r="D146">
        <v>300</v>
      </c>
    </row>
    <row r="147" spans="1:4" x14ac:dyDescent="0.25">
      <c r="A147" t="s">
        <v>3861</v>
      </c>
      <c r="B147" t="s">
        <v>734</v>
      </c>
      <c r="C147" t="s">
        <v>3860</v>
      </c>
      <c r="D147">
        <v>90</v>
      </c>
    </row>
    <row r="148" spans="1:4" x14ac:dyDescent="0.25">
      <c r="A148" t="s">
        <v>736</v>
      </c>
      <c r="B148" t="s">
        <v>734</v>
      </c>
      <c r="C148" t="s">
        <v>735</v>
      </c>
      <c r="D148">
        <v>500</v>
      </c>
    </row>
    <row r="149" spans="1:4" x14ac:dyDescent="0.25">
      <c r="A149" t="s">
        <v>2247</v>
      </c>
      <c r="B149" t="s">
        <v>2245</v>
      </c>
      <c r="C149" t="s">
        <v>2246</v>
      </c>
      <c r="D149">
        <v>15</v>
      </c>
    </row>
    <row r="150" spans="1:4" x14ac:dyDescent="0.25">
      <c r="A150" t="s">
        <v>1432</v>
      </c>
      <c r="B150" t="s">
        <v>1430</v>
      </c>
      <c r="C150" t="s">
        <v>1431</v>
      </c>
      <c r="D150">
        <v>1300</v>
      </c>
    </row>
    <row r="151" spans="1:4" x14ac:dyDescent="0.25">
      <c r="A151" t="s">
        <v>571</v>
      </c>
      <c r="B151" t="s">
        <v>569</v>
      </c>
      <c r="C151" t="s">
        <v>570</v>
      </c>
      <c r="D151">
        <v>85</v>
      </c>
    </row>
    <row r="152" spans="1:4" x14ac:dyDescent="0.25">
      <c r="A152" t="s">
        <v>577</v>
      </c>
      <c r="B152" t="s">
        <v>575</v>
      </c>
      <c r="C152" t="s">
        <v>576</v>
      </c>
      <c r="D152">
        <v>85</v>
      </c>
    </row>
    <row r="153" spans="1:4" x14ac:dyDescent="0.25">
      <c r="A153" t="s">
        <v>582</v>
      </c>
      <c r="B153" t="s">
        <v>580</v>
      </c>
      <c r="C153" t="s">
        <v>581</v>
      </c>
      <c r="D153">
        <v>250</v>
      </c>
    </row>
    <row r="154" spans="1:4" x14ac:dyDescent="0.25">
      <c r="A154" t="s">
        <v>2252</v>
      </c>
      <c r="B154" t="s">
        <v>1788</v>
      </c>
      <c r="C154" t="s">
        <v>2251</v>
      </c>
      <c r="D154">
        <v>10</v>
      </c>
    </row>
    <row r="155" spans="1:4" x14ac:dyDescent="0.25">
      <c r="A155" t="s">
        <v>2058</v>
      </c>
      <c r="B155" t="s">
        <v>2056</v>
      </c>
      <c r="C155" t="s">
        <v>2057</v>
      </c>
      <c r="D155">
        <v>5</v>
      </c>
    </row>
    <row r="156" spans="1:4" x14ac:dyDescent="0.25">
      <c r="A156" t="s">
        <v>2948</v>
      </c>
      <c r="B156" t="s">
        <v>2947</v>
      </c>
      <c r="C156" t="s">
        <v>507</v>
      </c>
      <c r="D156">
        <v>1</v>
      </c>
    </row>
    <row r="157" spans="1:4" x14ac:dyDescent="0.25">
      <c r="A157" t="s">
        <v>2255</v>
      </c>
      <c r="B157" t="s">
        <v>2253</v>
      </c>
      <c r="C157" t="s">
        <v>2254</v>
      </c>
      <c r="D157">
        <v>40</v>
      </c>
    </row>
    <row r="158" spans="1:4" x14ac:dyDescent="0.25">
      <c r="A158" t="s">
        <v>3205</v>
      </c>
      <c r="B158" t="s">
        <v>2286</v>
      </c>
      <c r="C158" t="s">
        <v>3204</v>
      </c>
      <c r="D158">
        <v>10</v>
      </c>
    </row>
    <row r="159" spans="1:4" x14ac:dyDescent="0.25">
      <c r="A159" t="s">
        <v>1017</v>
      </c>
      <c r="B159" t="s">
        <v>1015</v>
      </c>
      <c r="C159" t="s">
        <v>1016</v>
      </c>
      <c r="D159">
        <v>20</v>
      </c>
    </row>
    <row r="160" spans="1:4" x14ac:dyDescent="0.25">
      <c r="A160" t="s">
        <v>3208</v>
      </c>
      <c r="B160" t="s">
        <v>3206</v>
      </c>
      <c r="C160" t="s">
        <v>3207</v>
      </c>
      <c r="D160">
        <v>10</v>
      </c>
    </row>
    <row r="161" spans="1:4" x14ac:dyDescent="0.25">
      <c r="A161" t="s">
        <v>3864</v>
      </c>
      <c r="B161" t="s">
        <v>3862</v>
      </c>
      <c r="C161" t="s">
        <v>3863</v>
      </c>
      <c r="D161">
        <v>5</v>
      </c>
    </row>
    <row r="162" spans="1:4" x14ac:dyDescent="0.25">
      <c r="A162" t="s">
        <v>2258</v>
      </c>
      <c r="B162" t="s">
        <v>1441</v>
      </c>
      <c r="C162" t="s">
        <v>2257</v>
      </c>
      <c r="D162">
        <v>5</v>
      </c>
    </row>
    <row r="163" spans="1:4" x14ac:dyDescent="0.25">
      <c r="A163" t="s">
        <v>2749</v>
      </c>
      <c r="B163" t="s">
        <v>2747</v>
      </c>
      <c r="C163" t="s">
        <v>2748</v>
      </c>
      <c r="D163">
        <v>13</v>
      </c>
    </row>
    <row r="164" spans="1:4" x14ac:dyDescent="0.25">
      <c r="A164" t="s">
        <v>2759</v>
      </c>
      <c r="B164" t="s">
        <v>1441</v>
      </c>
      <c r="C164" t="s">
        <v>2758</v>
      </c>
      <c r="D164">
        <v>10</v>
      </c>
    </row>
    <row r="165" spans="1:4" x14ac:dyDescent="0.25">
      <c r="A165" t="s">
        <v>1435</v>
      </c>
      <c r="B165" t="s">
        <v>734</v>
      </c>
      <c r="C165" t="s">
        <v>1434</v>
      </c>
      <c r="D165">
        <v>15</v>
      </c>
    </row>
    <row r="166" spans="1:4" x14ac:dyDescent="0.25">
      <c r="A166" t="s">
        <v>2950</v>
      </c>
      <c r="B166" t="s">
        <v>1441</v>
      </c>
      <c r="C166" t="s">
        <v>2949</v>
      </c>
      <c r="D166">
        <v>15</v>
      </c>
    </row>
    <row r="167" spans="1:4" x14ac:dyDescent="0.25">
      <c r="A167" t="s">
        <v>3968</v>
      </c>
      <c r="B167" t="s">
        <v>3966</v>
      </c>
      <c r="C167" t="s">
        <v>3967</v>
      </c>
      <c r="D167">
        <v>5</v>
      </c>
    </row>
    <row r="168" spans="1:4" x14ac:dyDescent="0.25">
      <c r="A168" t="s">
        <v>2753</v>
      </c>
      <c r="B168" t="s">
        <v>2751</v>
      </c>
      <c r="C168" t="s">
        <v>2752</v>
      </c>
      <c r="D168">
        <v>100</v>
      </c>
    </row>
    <row r="169" spans="1:4" x14ac:dyDescent="0.25">
      <c r="A169" t="s">
        <v>2432</v>
      </c>
      <c r="B169" t="s">
        <v>479</v>
      </c>
      <c r="C169" t="s">
        <v>2431</v>
      </c>
      <c r="D169">
        <v>3</v>
      </c>
    </row>
    <row r="170" spans="1:4" x14ac:dyDescent="0.25">
      <c r="A170" t="s">
        <v>3121</v>
      </c>
      <c r="B170" t="s">
        <v>3119</v>
      </c>
      <c r="C170" t="s">
        <v>3120</v>
      </c>
      <c r="D170">
        <v>10</v>
      </c>
    </row>
    <row r="171" spans="1:4" x14ac:dyDescent="0.25">
      <c r="A171" t="s">
        <v>1020</v>
      </c>
      <c r="B171" t="s">
        <v>1018</v>
      </c>
      <c r="C171" t="s">
        <v>1019</v>
      </c>
      <c r="D171">
        <v>1</v>
      </c>
    </row>
    <row r="172" spans="1:4" x14ac:dyDescent="0.25">
      <c r="A172" t="s">
        <v>2955</v>
      </c>
      <c r="B172" t="s">
        <v>2953</v>
      </c>
      <c r="C172" t="s">
        <v>2954</v>
      </c>
      <c r="D172">
        <v>2</v>
      </c>
    </row>
    <row r="173" spans="1:4" x14ac:dyDescent="0.25">
      <c r="A173" t="s">
        <v>2958</v>
      </c>
      <c r="B173" t="s">
        <v>2956</v>
      </c>
      <c r="C173" t="s">
        <v>2957</v>
      </c>
      <c r="D173">
        <v>1</v>
      </c>
    </row>
    <row r="174" spans="1:4" x14ac:dyDescent="0.25">
      <c r="A174" t="s">
        <v>2436</v>
      </c>
      <c r="B174" t="s">
        <v>2434</v>
      </c>
      <c r="C174" t="s">
        <v>2435</v>
      </c>
      <c r="D174">
        <v>4</v>
      </c>
    </row>
    <row r="175" spans="1:4" x14ac:dyDescent="0.25">
      <c r="A175" t="s">
        <v>2961</v>
      </c>
      <c r="B175" t="s">
        <v>2959</v>
      </c>
      <c r="C175" t="s">
        <v>2960</v>
      </c>
      <c r="D175">
        <v>6</v>
      </c>
    </row>
    <row r="176" spans="1:4" x14ac:dyDescent="0.25">
      <c r="A176" t="s">
        <v>2964</v>
      </c>
      <c r="B176" t="s">
        <v>2962</v>
      </c>
      <c r="C176" t="s">
        <v>2963</v>
      </c>
      <c r="D176">
        <v>3</v>
      </c>
    </row>
    <row r="177" spans="1:4" x14ac:dyDescent="0.25">
      <c r="A177" t="s">
        <v>2967</v>
      </c>
      <c r="B177" t="s">
        <v>2965</v>
      </c>
      <c r="C177" t="s">
        <v>2966</v>
      </c>
      <c r="D177">
        <v>1</v>
      </c>
    </row>
    <row r="178" spans="1:4" x14ac:dyDescent="0.25">
      <c r="A178" t="s">
        <v>2970</v>
      </c>
      <c r="B178" t="s">
        <v>2968</v>
      </c>
      <c r="C178" t="s">
        <v>2969</v>
      </c>
      <c r="D178">
        <v>1</v>
      </c>
    </row>
    <row r="179" spans="1:4" x14ac:dyDescent="0.25">
      <c r="A179" t="s">
        <v>5000</v>
      </c>
      <c r="B179" t="s">
        <v>4998</v>
      </c>
      <c r="C179" t="s">
        <v>4999</v>
      </c>
      <c r="D179">
        <v>3</v>
      </c>
    </row>
    <row r="180" spans="1:4" x14ac:dyDescent="0.25">
      <c r="A180" t="s">
        <v>5003</v>
      </c>
      <c r="B180" t="s">
        <v>5001</v>
      </c>
      <c r="C180" t="s">
        <v>5002</v>
      </c>
      <c r="D180">
        <v>3</v>
      </c>
    </row>
    <row r="181" spans="1:4" x14ac:dyDescent="0.25">
      <c r="A181" t="s">
        <v>5006</v>
      </c>
      <c r="B181" t="s">
        <v>5004</v>
      </c>
      <c r="C181" t="s">
        <v>5005</v>
      </c>
      <c r="D181">
        <v>3</v>
      </c>
    </row>
    <row r="182" spans="1:4" x14ac:dyDescent="0.25">
      <c r="A182" t="s">
        <v>239</v>
      </c>
      <c r="B182" t="s">
        <v>237</v>
      </c>
      <c r="C182" t="s">
        <v>238</v>
      </c>
      <c r="D182">
        <v>1</v>
      </c>
    </row>
    <row r="183" spans="1:4" x14ac:dyDescent="0.25">
      <c r="A183" t="s">
        <v>242</v>
      </c>
      <c r="B183" t="s">
        <v>240</v>
      </c>
      <c r="C183" t="s">
        <v>241</v>
      </c>
      <c r="D183">
        <v>1</v>
      </c>
    </row>
    <row r="184" spans="1:4" x14ac:dyDescent="0.25">
      <c r="A184" t="s">
        <v>987</v>
      </c>
      <c r="B184" t="s">
        <v>985</v>
      </c>
      <c r="C184" t="s">
        <v>986</v>
      </c>
      <c r="D184">
        <v>260</v>
      </c>
    </row>
    <row r="185" spans="1:4" x14ac:dyDescent="0.25">
      <c r="A185" t="s">
        <v>2663</v>
      </c>
      <c r="B185" t="s">
        <v>2661</v>
      </c>
      <c r="C185" t="s">
        <v>2662</v>
      </c>
      <c r="D185">
        <v>3</v>
      </c>
    </row>
    <row r="186" spans="1:4" x14ac:dyDescent="0.25">
      <c r="A186" t="s">
        <v>3525</v>
      </c>
      <c r="B186" t="s">
        <v>52</v>
      </c>
      <c r="C186">
        <v>22738</v>
      </c>
      <c r="D186">
        <v>20</v>
      </c>
    </row>
    <row r="187" spans="1:4" x14ac:dyDescent="0.25">
      <c r="A187" t="s">
        <v>3127</v>
      </c>
      <c r="B187" t="s">
        <v>3125</v>
      </c>
      <c r="C187" t="s">
        <v>3126</v>
      </c>
      <c r="D187">
        <v>6</v>
      </c>
    </row>
    <row r="188" spans="1:4" x14ac:dyDescent="0.25">
      <c r="A188" t="s">
        <v>4449</v>
      </c>
      <c r="B188" t="s">
        <v>4447</v>
      </c>
      <c r="C188" t="s">
        <v>4448</v>
      </c>
      <c r="D188">
        <v>7</v>
      </c>
    </row>
    <row r="189" spans="1:4" x14ac:dyDescent="0.25">
      <c r="A189" t="s">
        <v>4451</v>
      </c>
      <c r="B189" t="s">
        <v>746</v>
      </c>
      <c r="C189" t="s">
        <v>4450</v>
      </c>
      <c r="D189">
        <v>7</v>
      </c>
    </row>
    <row r="190" spans="1:4" x14ac:dyDescent="0.25">
      <c r="A190" t="s">
        <v>3727</v>
      </c>
      <c r="B190" t="s">
        <v>3725</v>
      </c>
      <c r="C190" t="s">
        <v>3726</v>
      </c>
      <c r="D190">
        <v>1</v>
      </c>
    </row>
    <row r="191" spans="1:4" x14ac:dyDescent="0.25">
      <c r="A191" t="s">
        <v>4058</v>
      </c>
      <c r="B191" t="s">
        <v>4056</v>
      </c>
      <c r="C191" t="s">
        <v>4057</v>
      </c>
      <c r="D191">
        <v>2</v>
      </c>
    </row>
    <row r="192" spans="1:4" x14ac:dyDescent="0.25">
      <c r="A192" t="s">
        <v>2670</v>
      </c>
      <c r="B192" t="s">
        <v>2668</v>
      </c>
      <c r="C192" t="s">
        <v>2669</v>
      </c>
      <c r="D192">
        <v>2</v>
      </c>
    </row>
    <row r="193" spans="1:4" x14ac:dyDescent="0.25">
      <c r="A193" t="s">
        <v>1027</v>
      </c>
      <c r="B193" t="s">
        <v>1026</v>
      </c>
      <c r="C193">
        <v>12964201</v>
      </c>
      <c r="D193">
        <v>5</v>
      </c>
    </row>
    <row r="194" spans="1:4" x14ac:dyDescent="0.25">
      <c r="A194" t="s">
        <v>738</v>
      </c>
      <c r="B194" t="s">
        <v>737</v>
      </c>
      <c r="C194">
        <v>40066929</v>
      </c>
      <c r="D194">
        <v>2</v>
      </c>
    </row>
    <row r="195" spans="1:4" x14ac:dyDescent="0.25">
      <c r="A195" t="s">
        <v>740</v>
      </c>
      <c r="B195" t="s">
        <v>739</v>
      </c>
      <c r="C195">
        <v>40066928</v>
      </c>
      <c r="D195">
        <v>5</v>
      </c>
    </row>
    <row r="196" spans="1:4" x14ac:dyDescent="0.25">
      <c r="A196" t="s">
        <v>2672</v>
      </c>
      <c r="B196" t="s">
        <v>2671</v>
      </c>
      <c r="C196">
        <v>269</v>
      </c>
      <c r="D196">
        <v>5</v>
      </c>
    </row>
    <row r="197" spans="1:4" x14ac:dyDescent="0.25">
      <c r="A197" t="s">
        <v>3534</v>
      </c>
      <c r="B197" t="s">
        <v>3532</v>
      </c>
      <c r="C197" t="s">
        <v>3533</v>
      </c>
      <c r="D197">
        <v>3</v>
      </c>
    </row>
    <row r="198" spans="1:4" x14ac:dyDescent="0.25">
      <c r="A198" t="s">
        <v>3537</v>
      </c>
      <c r="B198" t="s">
        <v>3535</v>
      </c>
      <c r="C198" t="s">
        <v>3536</v>
      </c>
      <c r="D198">
        <v>3</v>
      </c>
    </row>
    <row r="199" spans="1:4" x14ac:dyDescent="0.25">
      <c r="A199" t="s">
        <v>3539</v>
      </c>
      <c r="B199" t="s">
        <v>3538</v>
      </c>
      <c r="C199">
        <v>40068467</v>
      </c>
      <c r="D199">
        <v>3</v>
      </c>
    </row>
    <row r="200" spans="1:4" x14ac:dyDescent="0.25">
      <c r="A200" t="s">
        <v>3873</v>
      </c>
      <c r="B200" t="s">
        <v>3872</v>
      </c>
      <c r="C200">
        <v>12974358</v>
      </c>
      <c r="D200">
        <v>1</v>
      </c>
    </row>
    <row r="201" spans="1:4" x14ac:dyDescent="0.25">
      <c r="A201" t="s">
        <v>3875</v>
      </c>
      <c r="B201" t="s">
        <v>3595</v>
      </c>
      <c r="C201">
        <v>12960266</v>
      </c>
      <c r="D201">
        <v>3</v>
      </c>
    </row>
    <row r="202" spans="1:4" x14ac:dyDescent="0.25">
      <c r="A202" t="s">
        <v>3730</v>
      </c>
      <c r="B202" t="s">
        <v>3729</v>
      </c>
      <c r="C202">
        <v>40225868</v>
      </c>
      <c r="D202">
        <v>2</v>
      </c>
    </row>
    <row r="203" spans="1:4" x14ac:dyDescent="0.25">
      <c r="A203" t="s">
        <v>4591</v>
      </c>
      <c r="B203" t="s">
        <v>4590</v>
      </c>
      <c r="C203">
        <v>12924700</v>
      </c>
      <c r="D203">
        <v>2</v>
      </c>
    </row>
    <row r="204" spans="1:4" x14ac:dyDescent="0.25">
      <c r="A204" t="s">
        <v>3528</v>
      </c>
      <c r="B204" t="s">
        <v>3526</v>
      </c>
      <c r="C204" t="s">
        <v>3527</v>
      </c>
      <c r="D204">
        <v>5</v>
      </c>
    </row>
    <row r="205" spans="1:4" x14ac:dyDescent="0.25">
      <c r="A205" t="s">
        <v>2666</v>
      </c>
      <c r="B205" t="s">
        <v>2664</v>
      </c>
      <c r="C205" t="s">
        <v>2665</v>
      </c>
      <c r="D205">
        <v>3</v>
      </c>
    </row>
    <row r="206" spans="1:4" x14ac:dyDescent="0.25">
      <c r="A206" t="s">
        <v>471</v>
      </c>
      <c r="B206" t="s">
        <v>52</v>
      </c>
      <c r="C206" t="s">
        <v>470</v>
      </c>
      <c r="D206">
        <v>10</v>
      </c>
    </row>
    <row r="207" spans="1:4" x14ac:dyDescent="0.25">
      <c r="A207" t="s">
        <v>2438</v>
      </c>
      <c r="B207" t="s">
        <v>52</v>
      </c>
      <c r="C207" t="s">
        <v>2437</v>
      </c>
      <c r="D207">
        <v>40</v>
      </c>
    </row>
    <row r="208" spans="1:4" x14ac:dyDescent="0.25">
      <c r="A208" t="s">
        <v>2346</v>
      </c>
      <c r="B208" t="s">
        <v>2344</v>
      </c>
      <c r="C208" t="s">
        <v>2345</v>
      </c>
      <c r="D208">
        <v>50</v>
      </c>
    </row>
    <row r="209" spans="1:4" x14ac:dyDescent="0.25">
      <c r="A209" t="s">
        <v>2351</v>
      </c>
      <c r="B209" t="s">
        <v>2349</v>
      </c>
      <c r="C209" t="s">
        <v>2350</v>
      </c>
      <c r="D209">
        <v>20</v>
      </c>
    </row>
    <row r="210" spans="1:4" x14ac:dyDescent="0.25">
      <c r="A210" t="s">
        <v>3124</v>
      </c>
      <c r="B210" t="s">
        <v>3122</v>
      </c>
      <c r="C210" t="s">
        <v>3123</v>
      </c>
      <c r="D210">
        <v>2</v>
      </c>
    </row>
    <row r="211" spans="1:4" x14ac:dyDescent="0.25">
      <c r="A211" t="s">
        <v>182</v>
      </c>
      <c r="B211" t="s">
        <v>180</v>
      </c>
      <c r="C211" t="s">
        <v>181</v>
      </c>
      <c r="D211">
        <v>30</v>
      </c>
    </row>
    <row r="212" spans="1:4" x14ac:dyDescent="0.25">
      <c r="A212" t="s">
        <v>3531</v>
      </c>
      <c r="B212" t="s">
        <v>3529</v>
      </c>
      <c r="C212" t="s">
        <v>3530</v>
      </c>
      <c r="D212">
        <v>3</v>
      </c>
    </row>
    <row r="213" spans="1:4" x14ac:dyDescent="0.25">
      <c r="A213" t="s">
        <v>2353</v>
      </c>
      <c r="B213" t="s">
        <v>985</v>
      </c>
      <c r="C213" t="s">
        <v>2352</v>
      </c>
      <c r="D213">
        <v>130</v>
      </c>
    </row>
    <row r="214" spans="1:4" x14ac:dyDescent="0.25">
      <c r="A214" t="s">
        <v>1024</v>
      </c>
      <c r="B214" t="s">
        <v>1022</v>
      </c>
      <c r="C214" t="s">
        <v>1023</v>
      </c>
      <c r="D214">
        <v>1</v>
      </c>
    </row>
    <row r="215" spans="1:4" x14ac:dyDescent="0.25">
      <c r="A215" t="s">
        <v>5009</v>
      </c>
      <c r="B215" t="s">
        <v>5007</v>
      </c>
      <c r="C215" t="s">
        <v>5008</v>
      </c>
      <c r="D215">
        <v>2</v>
      </c>
    </row>
    <row r="216" spans="1:4" x14ac:dyDescent="0.25">
      <c r="A216" t="s">
        <v>2667</v>
      </c>
      <c r="B216" t="s">
        <v>1554</v>
      </c>
      <c r="C216" t="s">
        <v>323</v>
      </c>
      <c r="D216">
        <v>10</v>
      </c>
    </row>
    <row r="217" spans="1:4" x14ac:dyDescent="0.25">
      <c r="A217" t="s">
        <v>1025</v>
      </c>
      <c r="B217" t="s">
        <v>746</v>
      </c>
      <c r="C217">
        <v>12963559</v>
      </c>
      <c r="D217">
        <v>1</v>
      </c>
    </row>
    <row r="218" spans="1:4" x14ac:dyDescent="0.25">
      <c r="A218" t="s">
        <v>2292</v>
      </c>
      <c r="B218" t="s">
        <v>2291</v>
      </c>
      <c r="C218">
        <v>12975504</v>
      </c>
      <c r="D218">
        <v>3</v>
      </c>
    </row>
    <row r="219" spans="1:4" x14ac:dyDescent="0.25">
      <c r="A219" t="s">
        <v>1849</v>
      </c>
      <c r="B219" t="s">
        <v>1848</v>
      </c>
      <c r="C219">
        <v>23630007</v>
      </c>
      <c r="D219">
        <v>50</v>
      </c>
    </row>
    <row r="220" spans="1:4" x14ac:dyDescent="0.25">
      <c r="A220" t="s">
        <v>3541</v>
      </c>
      <c r="B220" t="s">
        <v>3540</v>
      </c>
      <c r="C220">
        <v>32042830</v>
      </c>
      <c r="D220">
        <v>2</v>
      </c>
    </row>
    <row r="221" spans="1:4" x14ac:dyDescent="0.25">
      <c r="A221" t="s">
        <v>3130</v>
      </c>
      <c r="B221" t="s">
        <v>3128</v>
      </c>
      <c r="C221" t="s">
        <v>3129</v>
      </c>
      <c r="D221">
        <v>1</v>
      </c>
    </row>
    <row r="222" spans="1:4" x14ac:dyDescent="0.25">
      <c r="A222" t="s">
        <v>3132</v>
      </c>
      <c r="B222" t="s">
        <v>52</v>
      </c>
      <c r="C222">
        <v>14009807</v>
      </c>
      <c r="D222">
        <v>5</v>
      </c>
    </row>
    <row r="223" spans="1:4" x14ac:dyDescent="0.25">
      <c r="A223" t="s">
        <v>473</v>
      </c>
      <c r="B223" t="s">
        <v>105</v>
      </c>
      <c r="C223">
        <v>32040800</v>
      </c>
      <c r="D223">
        <v>5</v>
      </c>
    </row>
    <row r="224" spans="1:4" x14ac:dyDescent="0.25">
      <c r="A224" t="s">
        <v>3972</v>
      </c>
      <c r="B224" t="s">
        <v>3971</v>
      </c>
      <c r="C224">
        <v>40018402</v>
      </c>
      <c r="D224">
        <v>3</v>
      </c>
    </row>
    <row r="225" spans="1:4" x14ac:dyDescent="0.25">
      <c r="A225" t="s">
        <v>1921</v>
      </c>
      <c r="B225" t="s">
        <v>1920</v>
      </c>
      <c r="C225">
        <v>32063703</v>
      </c>
      <c r="D225">
        <v>3</v>
      </c>
    </row>
    <row r="226" spans="1:4" x14ac:dyDescent="0.25">
      <c r="A226" t="s">
        <v>3134</v>
      </c>
      <c r="B226" t="s">
        <v>3133</v>
      </c>
      <c r="C226">
        <v>32023210</v>
      </c>
      <c r="D226">
        <v>2</v>
      </c>
    </row>
    <row r="227" spans="1:4" x14ac:dyDescent="0.25">
      <c r="A227" t="s">
        <v>107</v>
      </c>
      <c r="B227" t="s">
        <v>105</v>
      </c>
      <c r="C227" t="s">
        <v>106</v>
      </c>
      <c r="D227">
        <v>2</v>
      </c>
    </row>
    <row r="228" spans="1:4" x14ac:dyDescent="0.25">
      <c r="A228" t="s">
        <v>1031</v>
      </c>
      <c r="B228" t="s">
        <v>1030</v>
      </c>
      <c r="C228">
        <v>32024499</v>
      </c>
      <c r="D228">
        <v>1</v>
      </c>
    </row>
    <row r="229" spans="1:4" x14ac:dyDescent="0.25">
      <c r="A229" t="s">
        <v>3544</v>
      </c>
      <c r="B229" t="s">
        <v>3542</v>
      </c>
      <c r="C229" t="s">
        <v>3543</v>
      </c>
      <c r="D229">
        <v>3</v>
      </c>
    </row>
    <row r="230" spans="1:4" x14ac:dyDescent="0.25">
      <c r="A230" t="s">
        <v>111</v>
      </c>
      <c r="B230" t="s">
        <v>109</v>
      </c>
      <c r="C230" t="s">
        <v>110</v>
      </c>
      <c r="D230">
        <v>2</v>
      </c>
    </row>
    <row r="231" spans="1:4" x14ac:dyDescent="0.25">
      <c r="A231" t="s">
        <v>2890</v>
      </c>
      <c r="B231" t="s">
        <v>2889</v>
      </c>
      <c r="C231">
        <v>11415908</v>
      </c>
      <c r="D231">
        <v>2</v>
      </c>
    </row>
    <row r="232" spans="1:4" x14ac:dyDescent="0.25">
      <c r="A232" t="s">
        <v>1852</v>
      </c>
      <c r="B232" t="s">
        <v>1850</v>
      </c>
      <c r="C232" t="s">
        <v>1851</v>
      </c>
      <c r="D232">
        <v>20</v>
      </c>
    </row>
    <row r="233" spans="1:4" x14ac:dyDescent="0.25">
      <c r="A233" t="s">
        <v>1918</v>
      </c>
      <c r="B233" t="s">
        <v>1916</v>
      </c>
      <c r="C233" t="s">
        <v>1917</v>
      </c>
      <c r="D233">
        <v>3</v>
      </c>
    </row>
    <row r="234" spans="1:4" x14ac:dyDescent="0.25">
      <c r="A234" t="s">
        <v>4236</v>
      </c>
      <c r="B234" t="s">
        <v>4234</v>
      </c>
      <c r="C234" t="s">
        <v>4235</v>
      </c>
      <c r="D234">
        <v>5</v>
      </c>
    </row>
    <row r="235" spans="1:4" x14ac:dyDescent="0.25">
      <c r="A235" t="s">
        <v>477</v>
      </c>
      <c r="B235" t="s">
        <v>475</v>
      </c>
      <c r="C235" t="s">
        <v>476</v>
      </c>
      <c r="D235">
        <v>2</v>
      </c>
    </row>
    <row r="236" spans="1:4" x14ac:dyDescent="0.25">
      <c r="A236" t="s">
        <v>481</v>
      </c>
      <c r="B236" t="s">
        <v>479</v>
      </c>
      <c r="C236" t="s">
        <v>480</v>
      </c>
      <c r="D236">
        <v>2</v>
      </c>
    </row>
    <row r="237" spans="1:4" x14ac:dyDescent="0.25">
      <c r="A237" t="s">
        <v>119</v>
      </c>
      <c r="B237" t="s">
        <v>117</v>
      </c>
      <c r="C237" t="s">
        <v>118</v>
      </c>
      <c r="D237">
        <v>3</v>
      </c>
    </row>
    <row r="238" spans="1:4" x14ac:dyDescent="0.25">
      <c r="A238" t="s">
        <v>3384</v>
      </c>
      <c r="B238" t="s">
        <v>117</v>
      </c>
      <c r="C238" t="s">
        <v>3383</v>
      </c>
      <c r="D238">
        <v>2</v>
      </c>
    </row>
    <row r="239" spans="1:4" x14ac:dyDescent="0.25">
      <c r="A239" t="s">
        <v>1925</v>
      </c>
      <c r="B239" t="s">
        <v>1923</v>
      </c>
      <c r="C239" t="s">
        <v>1924</v>
      </c>
      <c r="D239">
        <v>10</v>
      </c>
    </row>
    <row r="240" spans="1:4" x14ac:dyDescent="0.25">
      <c r="A240" t="s">
        <v>2675</v>
      </c>
      <c r="B240" t="s">
        <v>2673</v>
      </c>
      <c r="C240" t="s">
        <v>2674</v>
      </c>
      <c r="D240">
        <v>1</v>
      </c>
    </row>
    <row r="241" spans="1:4" x14ac:dyDescent="0.25">
      <c r="A241" t="s">
        <v>123</v>
      </c>
      <c r="B241" t="s">
        <v>121</v>
      </c>
      <c r="C241" t="s">
        <v>122</v>
      </c>
      <c r="D241">
        <v>1</v>
      </c>
    </row>
    <row r="242" spans="1:4" x14ac:dyDescent="0.25">
      <c r="A242" t="s">
        <v>114</v>
      </c>
      <c r="B242" t="s">
        <v>112</v>
      </c>
      <c r="C242" t="s">
        <v>113</v>
      </c>
      <c r="D242">
        <v>2</v>
      </c>
    </row>
    <row r="243" spans="1:4" x14ac:dyDescent="0.25">
      <c r="A243" t="s">
        <v>4454</v>
      </c>
      <c r="B243" t="s">
        <v>4452</v>
      </c>
      <c r="C243" t="s">
        <v>4453</v>
      </c>
      <c r="D243">
        <v>5</v>
      </c>
    </row>
    <row r="244" spans="1:4" x14ac:dyDescent="0.25">
      <c r="A244" t="s">
        <v>4061</v>
      </c>
      <c r="B244" t="s">
        <v>4059</v>
      </c>
      <c r="C244" t="s">
        <v>4060</v>
      </c>
      <c r="D244">
        <v>5</v>
      </c>
    </row>
    <row r="245" spans="1:4" x14ac:dyDescent="0.25">
      <c r="A245" t="s">
        <v>4064</v>
      </c>
      <c r="B245" t="s">
        <v>4062</v>
      </c>
      <c r="C245" t="s">
        <v>4063</v>
      </c>
      <c r="D245">
        <v>5</v>
      </c>
    </row>
    <row r="246" spans="1:4" x14ac:dyDescent="0.25">
      <c r="A246" t="s">
        <v>4459</v>
      </c>
      <c r="B246" t="s">
        <v>4457</v>
      </c>
      <c r="C246" t="s">
        <v>4458</v>
      </c>
      <c r="D246">
        <v>2</v>
      </c>
    </row>
    <row r="247" spans="1:4" x14ac:dyDescent="0.25">
      <c r="A247" t="s">
        <v>4066</v>
      </c>
      <c r="B247" t="s">
        <v>3135</v>
      </c>
      <c r="C247" t="s">
        <v>4065</v>
      </c>
      <c r="D247">
        <v>1</v>
      </c>
    </row>
    <row r="248" spans="1:4" x14ac:dyDescent="0.25">
      <c r="A248" t="s">
        <v>3137</v>
      </c>
      <c r="B248" t="s">
        <v>3135</v>
      </c>
      <c r="C248" t="s">
        <v>3136</v>
      </c>
      <c r="D248">
        <v>4</v>
      </c>
    </row>
    <row r="249" spans="1:4" x14ac:dyDescent="0.25">
      <c r="A249" t="s">
        <v>4456</v>
      </c>
      <c r="B249" t="s">
        <v>3324</v>
      </c>
      <c r="C249" t="s">
        <v>4455</v>
      </c>
      <c r="D249">
        <v>1</v>
      </c>
    </row>
    <row r="250" spans="1:4" x14ac:dyDescent="0.25">
      <c r="A250" t="s">
        <v>4461</v>
      </c>
      <c r="B250" t="s">
        <v>1879</v>
      </c>
      <c r="C250" t="s">
        <v>4460</v>
      </c>
      <c r="D250">
        <v>20</v>
      </c>
    </row>
    <row r="251" spans="1:4" x14ac:dyDescent="0.25">
      <c r="A251" t="s">
        <v>2678</v>
      </c>
      <c r="B251" t="s">
        <v>2677</v>
      </c>
      <c r="C251">
        <v>40068694</v>
      </c>
      <c r="D251">
        <v>2</v>
      </c>
    </row>
    <row r="252" spans="1:4" x14ac:dyDescent="0.25">
      <c r="A252" t="s">
        <v>3732</v>
      </c>
      <c r="B252" t="s">
        <v>3731</v>
      </c>
      <c r="C252">
        <v>40068717</v>
      </c>
      <c r="D252">
        <v>2</v>
      </c>
    </row>
    <row r="253" spans="1:4" x14ac:dyDescent="0.25">
      <c r="A253" t="s">
        <v>2295</v>
      </c>
      <c r="B253" t="s">
        <v>2294</v>
      </c>
      <c r="C253">
        <v>40095143</v>
      </c>
      <c r="D253">
        <v>1</v>
      </c>
    </row>
    <row r="254" spans="1:4" x14ac:dyDescent="0.25">
      <c r="A254" t="s">
        <v>4463</v>
      </c>
      <c r="B254" t="s">
        <v>4462</v>
      </c>
      <c r="C254">
        <v>40068730</v>
      </c>
      <c r="D254">
        <v>3</v>
      </c>
    </row>
    <row r="255" spans="1:4" x14ac:dyDescent="0.25">
      <c r="A255" t="s">
        <v>4464</v>
      </c>
      <c r="B255" t="s">
        <v>1374</v>
      </c>
      <c r="C255">
        <v>40003895</v>
      </c>
      <c r="D255">
        <v>15</v>
      </c>
    </row>
    <row r="256" spans="1:4" x14ac:dyDescent="0.25">
      <c r="A256" t="s">
        <v>125</v>
      </c>
      <c r="B256" t="s">
        <v>124</v>
      </c>
      <c r="C256">
        <v>40003894</v>
      </c>
      <c r="D256">
        <v>2</v>
      </c>
    </row>
    <row r="257" spans="1:4" x14ac:dyDescent="0.25">
      <c r="A257" t="s">
        <v>1927</v>
      </c>
      <c r="B257" t="s">
        <v>1926</v>
      </c>
      <c r="C257">
        <v>40068691</v>
      </c>
      <c r="D257">
        <v>10</v>
      </c>
    </row>
    <row r="258" spans="1:4" x14ac:dyDescent="0.25">
      <c r="A258" t="s">
        <v>13</v>
      </c>
      <c r="B258" t="s">
        <v>11</v>
      </c>
      <c r="C258" t="s">
        <v>12</v>
      </c>
      <c r="D258">
        <v>100</v>
      </c>
    </row>
    <row r="259" spans="1:4" x14ac:dyDescent="0.25">
      <c r="A259" t="s">
        <v>803</v>
      </c>
      <c r="B259" t="s">
        <v>801</v>
      </c>
      <c r="C259" t="s">
        <v>802</v>
      </c>
      <c r="D259">
        <v>21</v>
      </c>
    </row>
    <row r="260" spans="1:4" x14ac:dyDescent="0.25">
      <c r="A260" t="s">
        <v>3453</v>
      </c>
      <c r="B260" t="s">
        <v>3452</v>
      </c>
      <c r="C260" t="s">
        <v>1166</v>
      </c>
      <c r="D260">
        <v>60</v>
      </c>
    </row>
    <row r="261" spans="1:4" x14ac:dyDescent="0.25">
      <c r="A261" t="s">
        <v>4397</v>
      </c>
      <c r="B261" t="s">
        <v>4396</v>
      </c>
      <c r="C261">
        <v>40017399</v>
      </c>
      <c r="D261">
        <v>3</v>
      </c>
    </row>
    <row r="262" spans="1:4" x14ac:dyDescent="0.25">
      <c r="A262" t="s">
        <v>337</v>
      </c>
      <c r="B262" t="s">
        <v>335</v>
      </c>
      <c r="C262" t="s">
        <v>336</v>
      </c>
      <c r="D262">
        <v>640</v>
      </c>
    </row>
    <row r="263" spans="1:4" x14ac:dyDescent="0.25">
      <c r="A263" t="s">
        <v>588</v>
      </c>
      <c r="B263" t="s">
        <v>586</v>
      </c>
      <c r="C263" t="s">
        <v>587</v>
      </c>
      <c r="D263">
        <v>2200</v>
      </c>
    </row>
    <row r="264" spans="1:4" x14ac:dyDescent="0.25">
      <c r="A264" t="s">
        <v>3655</v>
      </c>
      <c r="B264" t="s">
        <v>3654</v>
      </c>
      <c r="C264">
        <v>40028668</v>
      </c>
      <c r="D264">
        <v>20</v>
      </c>
    </row>
    <row r="265" spans="1:4" x14ac:dyDescent="0.25">
      <c r="A265" t="s">
        <v>4722</v>
      </c>
      <c r="B265" t="s">
        <v>4720</v>
      </c>
      <c r="C265" t="s">
        <v>4721</v>
      </c>
      <c r="D265">
        <v>5</v>
      </c>
    </row>
    <row r="266" spans="1:4" x14ac:dyDescent="0.25">
      <c r="A266" t="s">
        <v>2068</v>
      </c>
      <c r="B266" t="s">
        <v>2066</v>
      </c>
      <c r="C266" t="s">
        <v>2067</v>
      </c>
      <c r="D266">
        <v>6</v>
      </c>
    </row>
    <row r="267" spans="1:4" x14ac:dyDescent="0.25">
      <c r="A267" t="s">
        <v>594</v>
      </c>
      <c r="B267" t="s">
        <v>592</v>
      </c>
      <c r="C267" t="s">
        <v>593</v>
      </c>
      <c r="D267">
        <v>23</v>
      </c>
    </row>
    <row r="268" spans="1:4" x14ac:dyDescent="0.25">
      <c r="A268" t="s">
        <v>599</v>
      </c>
      <c r="B268" t="s">
        <v>597</v>
      </c>
      <c r="C268" t="s">
        <v>598</v>
      </c>
      <c r="D268">
        <v>28</v>
      </c>
    </row>
    <row r="269" spans="1:4" x14ac:dyDescent="0.25">
      <c r="A269" t="s">
        <v>2357</v>
      </c>
      <c r="B269" t="s">
        <v>2355</v>
      </c>
      <c r="C269" t="s">
        <v>2356</v>
      </c>
      <c r="D269">
        <v>10</v>
      </c>
    </row>
    <row r="270" spans="1:4" x14ac:dyDescent="0.25">
      <c r="A270" t="s">
        <v>2682</v>
      </c>
      <c r="B270" t="s">
        <v>2680</v>
      </c>
      <c r="C270" t="s">
        <v>2681</v>
      </c>
      <c r="D270">
        <v>100</v>
      </c>
    </row>
    <row r="271" spans="1:4" x14ac:dyDescent="0.25">
      <c r="A271" t="s">
        <v>3041</v>
      </c>
      <c r="B271" t="s">
        <v>3039</v>
      </c>
      <c r="C271" t="s">
        <v>3040</v>
      </c>
      <c r="D271">
        <v>5</v>
      </c>
    </row>
    <row r="272" spans="1:4" x14ac:dyDescent="0.25">
      <c r="A272" t="s">
        <v>4399</v>
      </c>
      <c r="B272" t="s">
        <v>4398</v>
      </c>
      <c r="C272">
        <v>40024064</v>
      </c>
      <c r="D272">
        <v>10</v>
      </c>
    </row>
    <row r="273" spans="1:4" x14ac:dyDescent="0.25">
      <c r="A273" t="s">
        <v>4207</v>
      </c>
      <c r="B273" t="s">
        <v>4206</v>
      </c>
      <c r="C273">
        <v>40006323</v>
      </c>
      <c r="D273">
        <v>25</v>
      </c>
    </row>
    <row r="274" spans="1:4" x14ac:dyDescent="0.25">
      <c r="A274" t="s">
        <v>3342</v>
      </c>
      <c r="B274" t="s">
        <v>1910</v>
      </c>
      <c r="C274">
        <v>40023569</v>
      </c>
      <c r="D274">
        <v>2</v>
      </c>
    </row>
    <row r="275" spans="1:4" x14ac:dyDescent="0.25">
      <c r="A275" t="s">
        <v>2360</v>
      </c>
      <c r="B275" t="s">
        <v>2359</v>
      </c>
      <c r="C275">
        <v>40043322</v>
      </c>
      <c r="D275">
        <v>5</v>
      </c>
    </row>
    <row r="276" spans="1:4" x14ac:dyDescent="0.25">
      <c r="A276" t="s">
        <v>3657</v>
      </c>
      <c r="B276" t="s">
        <v>3656</v>
      </c>
      <c r="C276">
        <v>11072402</v>
      </c>
      <c r="D276">
        <v>25</v>
      </c>
    </row>
    <row r="277" spans="1:4" x14ac:dyDescent="0.25">
      <c r="A277" t="s">
        <v>3044</v>
      </c>
      <c r="B277" t="s">
        <v>3043</v>
      </c>
      <c r="C277">
        <v>10741106</v>
      </c>
      <c r="D277">
        <v>50</v>
      </c>
    </row>
    <row r="278" spans="1:4" x14ac:dyDescent="0.25">
      <c r="A278" t="s">
        <v>2363</v>
      </c>
      <c r="B278" t="s">
        <v>2362</v>
      </c>
      <c r="C278">
        <v>11045101</v>
      </c>
      <c r="D278">
        <v>80</v>
      </c>
    </row>
    <row r="279" spans="1:4" x14ac:dyDescent="0.25">
      <c r="A279" t="s">
        <v>20</v>
      </c>
      <c r="B279" t="s">
        <v>19</v>
      </c>
      <c r="C279">
        <v>40057361</v>
      </c>
      <c r="D279">
        <v>10</v>
      </c>
    </row>
    <row r="280" spans="1:4" x14ac:dyDescent="0.25">
      <c r="A280" t="s">
        <v>3046</v>
      </c>
      <c r="B280" t="s">
        <v>3045</v>
      </c>
      <c r="C280">
        <v>40030027</v>
      </c>
      <c r="D280">
        <v>10</v>
      </c>
    </row>
    <row r="281" spans="1:4" x14ac:dyDescent="0.25">
      <c r="A281" t="s">
        <v>1583</v>
      </c>
      <c r="B281" t="s">
        <v>1581</v>
      </c>
      <c r="C281" t="s">
        <v>1582</v>
      </c>
      <c r="D281">
        <v>20</v>
      </c>
    </row>
    <row r="282" spans="1:4" x14ac:dyDescent="0.25">
      <c r="A282" t="s">
        <v>4890</v>
      </c>
      <c r="B282" t="s">
        <v>1879</v>
      </c>
      <c r="C282">
        <v>22683809</v>
      </c>
      <c r="D282">
        <v>20</v>
      </c>
    </row>
    <row r="283" spans="1:4" x14ac:dyDescent="0.25">
      <c r="A283" t="s">
        <v>1586</v>
      </c>
      <c r="B283" t="s">
        <v>1584</v>
      </c>
      <c r="C283" t="s">
        <v>1585</v>
      </c>
      <c r="D283">
        <v>30</v>
      </c>
    </row>
    <row r="284" spans="1:4" x14ac:dyDescent="0.25">
      <c r="A284" t="s">
        <v>2839</v>
      </c>
      <c r="B284" t="s">
        <v>741</v>
      </c>
      <c r="C284" t="s">
        <v>2838</v>
      </c>
      <c r="D284">
        <v>350</v>
      </c>
    </row>
    <row r="285" spans="1:4" x14ac:dyDescent="0.25">
      <c r="A285" t="s">
        <v>2365</v>
      </c>
      <c r="B285" t="s">
        <v>2364</v>
      </c>
      <c r="C285">
        <v>40022678</v>
      </c>
      <c r="D285">
        <v>10</v>
      </c>
    </row>
    <row r="286" spans="1:4" x14ac:dyDescent="0.25">
      <c r="A286" t="s">
        <v>1589</v>
      </c>
      <c r="B286" t="s">
        <v>1587</v>
      </c>
      <c r="C286" t="s">
        <v>1588</v>
      </c>
      <c r="D286">
        <v>400</v>
      </c>
    </row>
    <row r="287" spans="1:4" x14ac:dyDescent="0.25">
      <c r="A287" t="s">
        <v>2445</v>
      </c>
      <c r="B287" t="s">
        <v>2443</v>
      </c>
      <c r="C287" t="s">
        <v>2444</v>
      </c>
      <c r="D287">
        <v>70</v>
      </c>
    </row>
    <row r="288" spans="1:4" x14ac:dyDescent="0.25">
      <c r="A288" t="s">
        <v>485</v>
      </c>
      <c r="B288" t="s">
        <v>483</v>
      </c>
      <c r="C288" t="s">
        <v>484</v>
      </c>
      <c r="D288">
        <v>900</v>
      </c>
    </row>
    <row r="289" spans="1:4" x14ac:dyDescent="0.25">
      <c r="A289" t="s">
        <v>691</v>
      </c>
      <c r="B289" t="s">
        <v>690</v>
      </c>
      <c r="C289">
        <v>22618706</v>
      </c>
      <c r="D289">
        <v>50</v>
      </c>
    </row>
    <row r="290" spans="1:4" x14ac:dyDescent="0.25">
      <c r="A290" t="s">
        <v>2846</v>
      </c>
      <c r="B290" t="s">
        <v>2844</v>
      </c>
      <c r="C290" t="s">
        <v>2845</v>
      </c>
      <c r="D290">
        <v>50</v>
      </c>
    </row>
    <row r="291" spans="1:4" x14ac:dyDescent="0.25">
      <c r="A291" t="s">
        <v>1929</v>
      </c>
      <c r="B291" t="s">
        <v>244</v>
      </c>
      <c r="C291" t="s">
        <v>1928</v>
      </c>
      <c r="D291">
        <v>50</v>
      </c>
    </row>
    <row r="292" spans="1:4" x14ac:dyDescent="0.25">
      <c r="A292" t="s">
        <v>1313</v>
      </c>
      <c r="B292" t="s">
        <v>244</v>
      </c>
      <c r="C292" t="s">
        <v>1312</v>
      </c>
      <c r="D292">
        <v>250</v>
      </c>
    </row>
    <row r="293" spans="1:4" x14ac:dyDescent="0.25">
      <c r="A293" t="s">
        <v>2850</v>
      </c>
      <c r="B293" t="s">
        <v>244</v>
      </c>
      <c r="C293" t="s">
        <v>2849</v>
      </c>
      <c r="D293">
        <v>200</v>
      </c>
    </row>
    <row r="294" spans="1:4" x14ac:dyDescent="0.25">
      <c r="A294" t="s">
        <v>1034</v>
      </c>
      <c r="B294" t="s">
        <v>1032</v>
      </c>
      <c r="C294" t="s">
        <v>1033</v>
      </c>
      <c r="D294">
        <v>400</v>
      </c>
    </row>
    <row r="295" spans="1:4" x14ac:dyDescent="0.25">
      <c r="A295" t="s">
        <v>2855</v>
      </c>
      <c r="B295" t="s">
        <v>2853</v>
      </c>
      <c r="C295" t="s">
        <v>2854</v>
      </c>
      <c r="D295">
        <v>1005</v>
      </c>
    </row>
    <row r="296" spans="1:4" x14ac:dyDescent="0.25">
      <c r="A296" t="s">
        <v>3736</v>
      </c>
      <c r="B296" t="s">
        <v>3734</v>
      </c>
      <c r="C296" t="s">
        <v>3735</v>
      </c>
      <c r="D296">
        <v>20</v>
      </c>
    </row>
    <row r="297" spans="1:4" x14ac:dyDescent="0.25">
      <c r="A297" t="s">
        <v>4069</v>
      </c>
      <c r="B297" t="s">
        <v>1581</v>
      </c>
      <c r="C297" t="s">
        <v>4068</v>
      </c>
      <c r="D297">
        <v>20</v>
      </c>
    </row>
    <row r="298" spans="1:4" x14ac:dyDescent="0.25">
      <c r="A298" t="s">
        <v>1859</v>
      </c>
      <c r="B298" t="s">
        <v>1858</v>
      </c>
      <c r="C298">
        <v>22618805</v>
      </c>
      <c r="D298">
        <v>50</v>
      </c>
    </row>
    <row r="299" spans="1:4" x14ac:dyDescent="0.25">
      <c r="A299" t="s">
        <v>4072</v>
      </c>
      <c r="B299" t="s">
        <v>1581</v>
      </c>
      <c r="C299" t="s">
        <v>4071</v>
      </c>
      <c r="D299">
        <v>20</v>
      </c>
    </row>
    <row r="300" spans="1:4" x14ac:dyDescent="0.25">
      <c r="A300" t="s">
        <v>1592</v>
      </c>
      <c r="B300" t="s">
        <v>1584</v>
      </c>
      <c r="C300" t="s">
        <v>1591</v>
      </c>
      <c r="D300">
        <v>70</v>
      </c>
    </row>
    <row r="301" spans="1:4" x14ac:dyDescent="0.25">
      <c r="A301" t="s">
        <v>2686</v>
      </c>
      <c r="B301" t="s">
        <v>1584</v>
      </c>
      <c r="C301" t="s">
        <v>2685</v>
      </c>
      <c r="D301">
        <v>70</v>
      </c>
    </row>
    <row r="302" spans="1:4" x14ac:dyDescent="0.25">
      <c r="A302" t="s">
        <v>246</v>
      </c>
      <c r="B302" t="s">
        <v>244</v>
      </c>
      <c r="C302" t="s">
        <v>245</v>
      </c>
      <c r="D302">
        <v>20</v>
      </c>
    </row>
    <row r="303" spans="1:4" x14ac:dyDescent="0.25">
      <c r="A303" t="s">
        <v>1594</v>
      </c>
      <c r="B303" t="s">
        <v>128</v>
      </c>
      <c r="C303" t="s">
        <v>1593</v>
      </c>
      <c r="D303">
        <v>850</v>
      </c>
    </row>
    <row r="304" spans="1:4" x14ac:dyDescent="0.25">
      <c r="A304" t="s">
        <v>4467</v>
      </c>
      <c r="B304" t="s">
        <v>4465</v>
      </c>
      <c r="C304" t="s">
        <v>4466</v>
      </c>
      <c r="D304">
        <v>5</v>
      </c>
    </row>
    <row r="305" spans="1:4" x14ac:dyDescent="0.25">
      <c r="A305" t="s">
        <v>2842</v>
      </c>
      <c r="B305" t="s">
        <v>741</v>
      </c>
      <c r="C305" t="s">
        <v>2841</v>
      </c>
      <c r="D305">
        <v>50</v>
      </c>
    </row>
    <row r="306" spans="1:4" x14ac:dyDescent="0.25">
      <c r="A306" t="s">
        <v>1597</v>
      </c>
      <c r="B306" t="s">
        <v>1595</v>
      </c>
      <c r="C306" t="s">
        <v>1596</v>
      </c>
      <c r="D306">
        <v>40</v>
      </c>
    </row>
    <row r="307" spans="1:4" x14ac:dyDescent="0.25">
      <c r="A307" t="s">
        <v>4469</v>
      </c>
      <c r="B307" t="s">
        <v>1584</v>
      </c>
      <c r="C307" t="s">
        <v>4468</v>
      </c>
      <c r="D307">
        <v>20</v>
      </c>
    </row>
    <row r="308" spans="1:4" x14ac:dyDescent="0.25">
      <c r="A308" t="s">
        <v>4309</v>
      </c>
      <c r="B308" t="s">
        <v>1584</v>
      </c>
      <c r="C308" t="s">
        <v>4308</v>
      </c>
      <c r="D308">
        <v>30</v>
      </c>
    </row>
    <row r="309" spans="1:4" x14ac:dyDescent="0.25">
      <c r="A309" t="s">
        <v>4282</v>
      </c>
      <c r="B309" t="s">
        <v>4280</v>
      </c>
      <c r="C309" t="s">
        <v>4281</v>
      </c>
      <c r="D309">
        <v>20</v>
      </c>
    </row>
    <row r="310" spans="1:4" x14ac:dyDescent="0.25">
      <c r="A310" t="s">
        <v>2550</v>
      </c>
      <c r="B310" t="s">
        <v>2549</v>
      </c>
      <c r="C310">
        <v>40076709</v>
      </c>
      <c r="D310">
        <v>50</v>
      </c>
    </row>
    <row r="311" spans="1:4" x14ac:dyDescent="0.25">
      <c r="A311" t="s">
        <v>2859</v>
      </c>
      <c r="B311" t="s">
        <v>2857</v>
      </c>
      <c r="C311" t="s">
        <v>2858</v>
      </c>
      <c r="D311">
        <v>20</v>
      </c>
    </row>
    <row r="312" spans="1:4" x14ac:dyDescent="0.25">
      <c r="A312" t="s">
        <v>2862</v>
      </c>
      <c r="B312" t="s">
        <v>2857</v>
      </c>
      <c r="C312" t="s">
        <v>2861</v>
      </c>
      <c r="D312">
        <v>20</v>
      </c>
    </row>
    <row r="313" spans="1:4" x14ac:dyDescent="0.25">
      <c r="A313" t="s">
        <v>745</v>
      </c>
      <c r="B313" t="s">
        <v>128</v>
      </c>
      <c r="C313" t="s">
        <v>744</v>
      </c>
      <c r="D313">
        <v>85</v>
      </c>
    </row>
    <row r="314" spans="1:4" x14ac:dyDescent="0.25">
      <c r="A314" t="s">
        <v>130</v>
      </c>
      <c r="B314" t="s">
        <v>128</v>
      </c>
      <c r="C314" t="s">
        <v>129</v>
      </c>
      <c r="D314">
        <v>20</v>
      </c>
    </row>
    <row r="315" spans="1:4" x14ac:dyDescent="0.25">
      <c r="A315" t="s">
        <v>1037</v>
      </c>
      <c r="B315" t="s">
        <v>1032</v>
      </c>
      <c r="C315" t="s">
        <v>1036</v>
      </c>
      <c r="D315">
        <v>2</v>
      </c>
    </row>
    <row r="316" spans="1:4" x14ac:dyDescent="0.25">
      <c r="A316" t="s">
        <v>1042</v>
      </c>
      <c r="B316" t="s">
        <v>244</v>
      </c>
      <c r="C316" t="s">
        <v>1041</v>
      </c>
      <c r="D316">
        <v>2</v>
      </c>
    </row>
    <row r="317" spans="1:4" x14ac:dyDescent="0.25">
      <c r="A317" t="s">
        <v>1044</v>
      </c>
      <c r="B317" t="s">
        <v>244</v>
      </c>
      <c r="C317" t="s">
        <v>1043</v>
      </c>
      <c r="D317">
        <v>2</v>
      </c>
    </row>
    <row r="318" spans="1:4" x14ac:dyDescent="0.25">
      <c r="A318" t="s">
        <v>743</v>
      </c>
      <c r="B318" t="s">
        <v>741</v>
      </c>
      <c r="C318" t="s">
        <v>742</v>
      </c>
      <c r="D318">
        <v>210</v>
      </c>
    </row>
    <row r="319" spans="1:4" x14ac:dyDescent="0.25">
      <c r="A319" t="s">
        <v>748</v>
      </c>
      <c r="B319" t="s">
        <v>746</v>
      </c>
      <c r="C319" t="s">
        <v>747</v>
      </c>
      <c r="D319">
        <v>20</v>
      </c>
    </row>
    <row r="320" spans="1:4" x14ac:dyDescent="0.25">
      <c r="B320" t="s">
        <v>4470</v>
      </c>
      <c r="C320" t="s">
        <v>747</v>
      </c>
      <c r="D320">
        <v>30</v>
      </c>
    </row>
    <row r="321" spans="1:4" x14ac:dyDescent="0.25">
      <c r="A321" t="s">
        <v>2866</v>
      </c>
      <c r="B321" t="s">
        <v>2864</v>
      </c>
      <c r="C321" t="s">
        <v>2865</v>
      </c>
      <c r="D321">
        <v>10</v>
      </c>
    </row>
    <row r="322" spans="1:4" x14ac:dyDescent="0.25">
      <c r="A322" t="s">
        <v>2868</v>
      </c>
      <c r="B322" t="s">
        <v>2864</v>
      </c>
      <c r="C322" t="s">
        <v>2867</v>
      </c>
      <c r="D322">
        <v>20</v>
      </c>
    </row>
    <row r="323" spans="1:4" x14ac:dyDescent="0.25">
      <c r="A323" t="s">
        <v>2870</v>
      </c>
      <c r="B323" t="s">
        <v>2864</v>
      </c>
      <c r="C323" t="s">
        <v>2869</v>
      </c>
      <c r="D323">
        <v>100</v>
      </c>
    </row>
    <row r="324" spans="1:4" x14ac:dyDescent="0.25">
      <c r="A324" t="s">
        <v>2872</v>
      </c>
      <c r="B324" t="s">
        <v>2864</v>
      </c>
      <c r="C324" t="s">
        <v>2871</v>
      </c>
      <c r="D324">
        <v>5</v>
      </c>
    </row>
    <row r="325" spans="1:4" x14ac:dyDescent="0.25">
      <c r="A325" t="s">
        <v>2874</v>
      </c>
      <c r="B325" t="s">
        <v>2864</v>
      </c>
      <c r="C325" t="s">
        <v>2873</v>
      </c>
      <c r="D325">
        <v>5</v>
      </c>
    </row>
    <row r="326" spans="1:4" x14ac:dyDescent="0.25">
      <c r="A326" t="s">
        <v>2876</v>
      </c>
      <c r="B326" t="s">
        <v>2864</v>
      </c>
      <c r="C326" t="s">
        <v>2875</v>
      </c>
      <c r="D326">
        <v>5</v>
      </c>
    </row>
    <row r="327" spans="1:4" x14ac:dyDescent="0.25">
      <c r="A327" t="s">
        <v>3659</v>
      </c>
      <c r="B327" t="s">
        <v>3658</v>
      </c>
      <c r="C327">
        <v>40026984</v>
      </c>
      <c r="D327">
        <v>2</v>
      </c>
    </row>
    <row r="328" spans="1:4" x14ac:dyDescent="0.25">
      <c r="A328" t="s">
        <v>2441</v>
      </c>
      <c r="B328" t="s">
        <v>244</v>
      </c>
      <c r="C328" t="s">
        <v>2440</v>
      </c>
      <c r="D328">
        <v>30</v>
      </c>
    </row>
    <row r="329" spans="1:4" x14ac:dyDescent="0.25">
      <c r="C329" t="s">
        <v>3733</v>
      </c>
      <c r="D329">
        <v>30</v>
      </c>
    </row>
    <row r="330" spans="1:4" x14ac:dyDescent="0.25">
      <c r="A330" t="s">
        <v>689</v>
      </c>
      <c r="B330" t="s">
        <v>688</v>
      </c>
      <c r="C330">
        <v>40094773</v>
      </c>
      <c r="D330">
        <v>35</v>
      </c>
    </row>
    <row r="331" spans="1:4" x14ac:dyDescent="0.25">
      <c r="A331" t="s">
        <v>249</v>
      </c>
      <c r="B331" t="s">
        <v>247</v>
      </c>
      <c r="C331" t="s">
        <v>248</v>
      </c>
      <c r="D331">
        <v>3000</v>
      </c>
    </row>
    <row r="332" spans="1:4" x14ac:dyDescent="0.25">
      <c r="C332" t="s">
        <v>4725</v>
      </c>
      <c r="D332">
        <v>500</v>
      </c>
    </row>
    <row r="333" spans="1:4" x14ac:dyDescent="0.25">
      <c r="C333" t="s">
        <v>3385</v>
      </c>
      <c r="D333">
        <v>200</v>
      </c>
    </row>
    <row r="334" spans="1:4" x14ac:dyDescent="0.25">
      <c r="C334" t="s">
        <v>4918</v>
      </c>
      <c r="D334">
        <v>200</v>
      </c>
    </row>
    <row r="335" spans="1:4" x14ac:dyDescent="0.25">
      <c r="A335" t="s">
        <v>2553</v>
      </c>
      <c r="B335" t="s">
        <v>2552</v>
      </c>
      <c r="C335">
        <v>40024473</v>
      </c>
      <c r="D335">
        <v>30</v>
      </c>
    </row>
    <row r="336" spans="1:4" x14ac:dyDescent="0.25">
      <c r="A336" t="s">
        <v>266</v>
      </c>
      <c r="B336" t="s">
        <v>247</v>
      </c>
      <c r="C336" t="s">
        <v>265</v>
      </c>
      <c r="D336">
        <v>2000</v>
      </c>
    </row>
    <row r="337" spans="1:4" x14ac:dyDescent="0.25">
      <c r="C337" t="s">
        <v>2194</v>
      </c>
      <c r="D337">
        <v>2000</v>
      </c>
    </row>
    <row r="338" spans="1:4" x14ac:dyDescent="0.25">
      <c r="A338" t="s">
        <v>269</v>
      </c>
      <c r="B338" t="s">
        <v>247</v>
      </c>
      <c r="C338" t="s">
        <v>270</v>
      </c>
      <c r="D338">
        <v>1000</v>
      </c>
    </row>
    <row r="339" spans="1:4" x14ac:dyDescent="0.25">
      <c r="C339" t="s">
        <v>3546</v>
      </c>
      <c r="D339">
        <v>10000</v>
      </c>
    </row>
    <row r="340" spans="1:4" x14ac:dyDescent="0.25">
      <c r="C340" t="s">
        <v>268</v>
      </c>
      <c r="D340">
        <v>6000</v>
      </c>
    </row>
    <row r="341" spans="1:4" x14ac:dyDescent="0.25">
      <c r="C341" t="s">
        <v>2196</v>
      </c>
      <c r="D341">
        <v>7000</v>
      </c>
    </row>
    <row r="342" spans="1:4" x14ac:dyDescent="0.25">
      <c r="C342" t="s">
        <v>2197</v>
      </c>
      <c r="D342">
        <v>16000</v>
      </c>
    </row>
    <row r="343" spans="1:4" x14ac:dyDescent="0.25">
      <c r="C343" t="s">
        <v>4361</v>
      </c>
      <c r="D343">
        <v>3000</v>
      </c>
    </row>
    <row r="344" spans="1:4" x14ac:dyDescent="0.25">
      <c r="C344" t="s">
        <v>4360</v>
      </c>
      <c r="D344">
        <v>10000</v>
      </c>
    </row>
    <row r="345" spans="1:4" x14ac:dyDescent="0.25">
      <c r="C345" t="s">
        <v>272</v>
      </c>
      <c r="D345">
        <v>3000</v>
      </c>
    </row>
    <row r="346" spans="1:4" x14ac:dyDescent="0.25">
      <c r="C346" t="s">
        <v>2199</v>
      </c>
      <c r="D346">
        <v>5000</v>
      </c>
    </row>
    <row r="347" spans="1:4" x14ac:dyDescent="0.25">
      <c r="C347" t="s">
        <v>2195</v>
      </c>
      <c r="D347">
        <v>5000</v>
      </c>
    </row>
    <row r="348" spans="1:4" x14ac:dyDescent="0.25">
      <c r="C348" t="s">
        <v>4923</v>
      </c>
      <c r="D348">
        <v>2000</v>
      </c>
    </row>
    <row r="349" spans="1:4" x14ac:dyDescent="0.25">
      <c r="C349" t="s">
        <v>4925</v>
      </c>
      <c r="D349">
        <v>2000</v>
      </c>
    </row>
    <row r="350" spans="1:4" x14ac:dyDescent="0.25">
      <c r="C350" t="s">
        <v>4926</v>
      </c>
      <c r="D350">
        <v>1000</v>
      </c>
    </row>
    <row r="351" spans="1:4" x14ac:dyDescent="0.25">
      <c r="C351" t="s">
        <v>4924</v>
      </c>
      <c r="D351">
        <v>2000</v>
      </c>
    </row>
    <row r="352" spans="1:4" x14ac:dyDescent="0.25">
      <c r="B352" t="s">
        <v>273</v>
      </c>
      <c r="C352" t="s">
        <v>274</v>
      </c>
      <c r="D352">
        <v>3000</v>
      </c>
    </row>
    <row r="353" spans="1:4" x14ac:dyDescent="0.25">
      <c r="A353" t="s">
        <v>2201</v>
      </c>
      <c r="B353" t="s">
        <v>247</v>
      </c>
      <c r="C353" t="s">
        <v>2200</v>
      </c>
      <c r="D353">
        <v>2000</v>
      </c>
    </row>
    <row r="354" spans="1:4" x14ac:dyDescent="0.25">
      <c r="C354" t="s">
        <v>4362</v>
      </c>
      <c r="D354">
        <v>5000</v>
      </c>
    </row>
    <row r="355" spans="1:4" x14ac:dyDescent="0.25">
      <c r="C355" t="s">
        <v>4364</v>
      </c>
      <c r="D355">
        <v>3000</v>
      </c>
    </row>
    <row r="356" spans="1:4" x14ac:dyDescent="0.25">
      <c r="A356" t="s">
        <v>2203</v>
      </c>
      <c r="B356" t="s">
        <v>247</v>
      </c>
      <c r="C356" t="s">
        <v>2204</v>
      </c>
      <c r="D356">
        <v>500</v>
      </c>
    </row>
    <row r="357" spans="1:4" x14ac:dyDescent="0.25">
      <c r="C357" t="s">
        <v>2202</v>
      </c>
      <c r="D357">
        <v>500</v>
      </c>
    </row>
    <row r="358" spans="1:4" x14ac:dyDescent="0.25">
      <c r="A358" t="s">
        <v>3739</v>
      </c>
      <c r="B358" t="s">
        <v>3737</v>
      </c>
      <c r="C358" t="s">
        <v>4074</v>
      </c>
      <c r="D358">
        <v>400</v>
      </c>
    </row>
    <row r="359" spans="1:4" x14ac:dyDescent="0.25">
      <c r="C359" t="s">
        <v>3740</v>
      </c>
      <c r="D359">
        <v>200</v>
      </c>
    </row>
    <row r="360" spans="1:4" x14ac:dyDescent="0.25">
      <c r="C360" t="s">
        <v>3738</v>
      </c>
      <c r="D360">
        <v>200</v>
      </c>
    </row>
    <row r="361" spans="1:4" x14ac:dyDescent="0.25">
      <c r="B361" t="s">
        <v>4076</v>
      </c>
      <c r="C361" t="s">
        <v>4077</v>
      </c>
      <c r="D361">
        <v>400</v>
      </c>
    </row>
    <row r="362" spans="1:4" x14ac:dyDescent="0.25">
      <c r="A362" t="s">
        <v>2176</v>
      </c>
      <c r="B362" t="s">
        <v>247</v>
      </c>
      <c r="C362" t="s">
        <v>2177</v>
      </c>
      <c r="D362">
        <v>5000</v>
      </c>
    </row>
    <row r="363" spans="1:4" x14ac:dyDescent="0.25">
      <c r="C363" t="s">
        <v>4342</v>
      </c>
      <c r="D363">
        <v>10000</v>
      </c>
    </row>
    <row r="364" spans="1:4" x14ac:dyDescent="0.25">
      <c r="C364" t="s">
        <v>2175</v>
      </c>
      <c r="D364">
        <v>5000</v>
      </c>
    </row>
    <row r="365" spans="1:4" x14ac:dyDescent="0.25">
      <c r="C365" t="s">
        <v>4728</v>
      </c>
      <c r="D365">
        <v>500</v>
      </c>
    </row>
    <row r="366" spans="1:4" x14ac:dyDescent="0.25">
      <c r="C366" t="s">
        <v>4727</v>
      </c>
      <c r="D366">
        <v>500</v>
      </c>
    </row>
    <row r="367" spans="1:4" x14ac:dyDescent="0.25">
      <c r="C367" t="s">
        <v>4345</v>
      </c>
      <c r="D367">
        <v>10000</v>
      </c>
    </row>
    <row r="368" spans="1:4" x14ac:dyDescent="0.25">
      <c r="C368" t="s">
        <v>4347</v>
      </c>
      <c r="D368">
        <v>10000</v>
      </c>
    </row>
    <row r="369" spans="1:4" x14ac:dyDescent="0.25">
      <c r="C369" t="s">
        <v>4344</v>
      </c>
      <c r="D369">
        <v>10000</v>
      </c>
    </row>
    <row r="370" spans="1:4" x14ac:dyDescent="0.25">
      <c r="C370" t="s">
        <v>4919</v>
      </c>
      <c r="D370">
        <v>200</v>
      </c>
    </row>
    <row r="371" spans="1:4" x14ac:dyDescent="0.25">
      <c r="A371" t="s">
        <v>253</v>
      </c>
      <c r="B371" t="s">
        <v>247</v>
      </c>
      <c r="C371" t="s">
        <v>252</v>
      </c>
      <c r="D371">
        <v>2000</v>
      </c>
    </row>
    <row r="372" spans="1:4" x14ac:dyDescent="0.25">
      <c r="C372" t="s">
        <v>2178</v>
      </c>
      <c r="D372">
        <v>5000</v>
      </c>
    </row>
    <row r="373" spans="1:4" x14ac:dyDescent="0.25">
      <c r="C373" t="s">
        <v>4920</v>
      </c>
      <c r="D373">
        <v>1000</v>
      </c>
    </row>
    <row r="374" spans="1:4" x14ac:dyDescent="0.25">
      <c r="C374" t="s">
        <v>4921</v>
      </c>
      <c r="D374">
        <v>1000</v>
      </c>
    </row>
    <row r="375" spans="1:4" x14ac:dyDescent="0.25">
      <c r="C375" t="s">
        <v>4348</v>
      </c>
      <c r="D375">
        <v>5000</v>
      </c>
    </row>
    <row r="376" spans="1:4" x14ac:dyDescent="0.25">
      <c r="C376" t="s">
        <v>4922</v>
      </c>
      <c r="D376">
        <v>200</v>
      </c>
    </row>
    <row r="377" spans="1:4" x14ac:dyDescent="0.25">
      <c r="A377" t="s">
        <v>4270</v>
      </c>
      <c r="B377" t="s">
        <v>4269</v>
      </c>
      <c r="C377">
        <v>22682504</v>
      </c>
      <c r="D377">
        <v>10</v>
      </c>
    </row>
    <row r="378" spans="1:4" x14ac:dyDescent="0.25">
      <c r="A378" t="s">
        <v>258</v>
      </c>
      <c r="B378" t="s">
        <v>247</v>
      </c>
      <c r="C378" t="s">
        <v>4349</v>
      </c>
      <c r="D378">
        <v>7000</v>
      </c>
    </row>
    <row r="379" spans="1:4" x14ac:dyDescent="0.25">
      <c r="C379" t="s">
        <v>4351</v>
      </c>
      <c r="D379">
        <v>7000</v>
      </c>
    </row>
    <row r="380" spans="1:4" x14ac:dyDescent="0.25">
      <c r="C380" t="s">
        <v>4352</v>
      </c>
      <c r="D380">
        <v>3000</v>
      </c>
    </row>
    <row r="381" spans="1:4" x14ac:dyDescent="0.25">
      <c r="C381" t="s">
        <v>2180</v>
      </c>
      <c r="D381">
        <v>500</v>
      </c>
    </row>
    <row r="382" spans="1:4" x14ac:dyDescent="0.25">
      <c r="C382" t="s">
        <v>257</v>
      </c>
      <c r="D382">
        <v>500</v>
      </c>
    </row>
    <row r="383" spans="1:4" x14ac:dyDescent="0.25">
      <c r="C383" t="s">
        <v>2179</v>
      </c>
      <c r="D383">
        <v>5000</v>
      </c>
    </row>
    <row r="384" spans="1:4" x14ac:dyDescent="0.25">
      <c r="C384" t="s">
        <v>2181</v>
      </c>
      <c r="D384">
        <v>5000</v>
      </c>
    </row>
    <row r="385" spans="1:4" x14ac:dyDescent="0.25">
      <c r="C385" t="s">
        <v>2182</v>
      </c>
      <c r="D385">
        <v>500</v>
      </c>
    </row>
    <row r="386" spans="1:4" x14ac:dyDescent="0.25">
      <c r="A386" t="s">
        <v>2184</v>
      </c>
      <c r="B386" t="s">
        <v>247</v>
      </c>
      <c r="C386" t="s">
        <v>2186</v>
      </c>
      <c r="D386">
        <v>3000</v>
      </c>
    </row>
    <row r="387" spans="1:4" x14ac:dyDescent="0.25">
      <c r="C387" t="s">
        <v>2183</v>
      </c>
      <c r="D387">
        <v>3000</v>
      </c>
    </row>
    <row r="388" spans="1:4" x14ac:dyDescent="0.25">
      <c r="A388" t="s">
        <v>4354</v>
      </c>
      <c r="B388" t="s">
        <v>247</v>
      </c>
      <c r="C388" t="s">
        <v>4353</v>
      </c>
      <c r="D388">
        <v>10000</v>
      </c>
    </row>
    <row r="389" spans="1:4" x14ac:dyDescent="0.25">
      <c r="A389" t="s">
        <v>2188</v>
      </c>
      <c r="B389" t="s">
        <v>247</v>
      </c>
      <c r="C389" t="s">
        <v>4358</v>
      </c>
      <c r="D389">
        <v>3000</v>
      </c>
    </row>
    <row r="390" spans="1:4" x14ac:dyDescent="0.25">
      <c r="C390" t="s">
        <v>4357</v>
      </c>
      <c r="D390">
        <v>3000</v>
      </c>
    </row>
    <row r="391" spans="1:4" x14ac:dyDescent="0.25">
      <c r="C391" t="s">
        <v>2187</v>
      </c>
      <c r="D391">
        <v>3000</v>
      </c>
    </row>
    <row r="392" spans="1:4" x14ac:dyDescent="0.25">
      <c r="A392" t="s">
        <v>261</v>
      </c>
      <c r="B392" t="s">
        <v>247</v>
      </c>
      <c r="C392" t="s">
        <v>260</v>
      </c>
      <c r="D392">
        <v>1000</v>
      </c>
    </row>
    <row r="393" spans="1:4" x14ac:dyDescent="0.25">
      <c r="C393" t="s">
        <v>2190</v>
      </c>
      <c r="D393">
        <v>2000</v>
      </c>
    </row>
    <row r="394" spans="1:4" x14ac:dyDescent="0.25">
      <c r="C394" t="s">
        <v>2191</v>
      </c>
      <c r="D394">
        <v>3000</v>
      </c>
    </row>
    <row r="395" spans="1:4" x14ac:dyDescent="0.25">
      <c r="C395" t="s">
        <v>4359</v>
      </c>
      <c r="D395">
        <v>5000</v>
      </c>
    </row>
    <row r="396" spans="1:4" x14ac:dyDescent="0.25">
      <c r="A396" t="s">
        <v>1861</v>
      </c>
      <c r="B396" t="s">
        <v>1607</v>
      </c>
      <c r="C396">
        <v>40035891</v>
      </c>
      <c r="D396">
        <v>5</v>
      </c>
    </row>
    <row r="397" spans="1:4" x14ac:dyDescent="0.25">
      <c r="A397" t="s">
        <v>263</v>
      </c>
      <c r="B397" t="s">
        <v>247</v>
      </c>
      <c r="C397" t="s">
        <v>262</v>
      </c>
      <c r="D397">
        <v>500</v>
      </c>
    </row>
    <row r="398" spans="1:4" x14ac:dyDescent="0.25">
      <c r="C398" t="s">
        <v>2192</v>
      </c>
      <c r="D398">
        <v>2000</v>
      </c>
    </row>
    <row r="399" spans="1:4" x14ac:dyDescent="0.25">
      <c r="C399" t="s">
        <v>2193</v>
      </c>
      <c r="D399">
        <v>500</v>
      </c>
    </row>
    <row r="400" spans="1:4" x14ac:dyDescent="0.25">
      <c r="A400" t="s">
        <v>1863</v>
      </c>
      <c r="B400" t="s">
        <v>1271</v>
      </c>
      <c r="C400">
        <v>40095289</v>
      </c>
      <c r="D400">
        <v>5</v>
      </c>
    </row>
    <row r="401" spans="1:4" x14ac:dyDescent="0.25">
      <c r="A401" t="s">
        <v>2541</v>
      </c>
      <c r="B401" t="s">
        <v>2540</v>
      </c>
      <c r="C401">
        <v>40043334</v>
      </c>
      <c r="D401">
        <v>60</v>
      </c>
    </row>
    <row r="402" spans="1:4" x14ac:dyDescent="0.25">
      <c r="A402" t="s">
        <v>2369</v>
      </c>
      <c r="B402" t="s">
        <v>2367</v>
      </c>
      <c r="C402" t="s">
        <v>2368</v>
      </c>
      <c r="D402">
        <v>2</v>
      </c>
    </row>
    <row r="403" spans="1:4" x14ac:dyDescent="0.25">
      <c r="A403" t="s">
        <v>2556</v>
      </c>
      <c r="B403" t="s">
        <v>2555</v>
      </c>
      <c r="C403">
        <v>40028560</v>
      </c>
      <c r="D403">
        <v>10</v>
      </c>
    </row>
    <row r="404" spans="1:4" x14ac:dyDescent="0.25">
      <c r="A404" t="s">
        <v>3455</v>
      </c>
      <c r="B404" t="s">
        <v>3454</v>
      </c>
      <c r="C404">
        <v>900021215</v>
      </c>
      <c r="D404">
        <v>2</v>
      </c>
    </row>
    <row r="405" spans="1:4" x14ac:dyDescent="0.25">
      <c r="C405" t="s">
        <v>323</v>
      </c>
      <c r="D405">
        <v>4</v>
      </c>
    </row>
    <row r="406" spans="1:4" x14ac:dyDescent="0.25">
      <c r="A406" t="s">
        <v>825</v>
      </c>
      <c r="B406" t="s">
        <v>823</v>
      </c>
      <c r="C406" t="s">
        <v>824</v>
      </c>
      <c r="D406">
        <v>15</v>
      </c>
    </row>
    <row r="407" spans="1:4" x14ac:dyDescent="0.25">
      <c r="A407" t="s">
        <v>1201</v>
      </c>
      <c r="B407" t="s">
        <v>665</v>
      </c>
      <c r="C407" t="s">
        <v>1200</v>
      </c>
      <c r="D407">
        <v>140</v>
      </c>
    </row>
    <row r="408" spans="1:4" x14ac:dyDescent="0.25">
      <c r="A408" t="s">
        <v>2122</v>
      </c>
      <c r="B408" t="s">
        <v>2120</v>
      </c>
      <c r="C408" t="s">
        <v>2121</v>
      </c>
      <c r="D408">
        <v>14</v>
      </c>
    </row>
    <row r="409" spans="1:4" x14ac:dyDescent="0.25">
      <c r="A409" t="s">
        <v>1464</v>
      </c>
      <c r="B409" t="s">
        <v>1462</v>
      </c>
      <c r="C409" t="s">
        <v>1463</v>
      </c>
      <c r="D409">
        <v>600</v>
      </c>
    </row>
    <row r="410" spans="1:4" x14ac:dyDescent="0.25">
      <c r="A410" t="s">
        <v>2126</v>
      </c>
      <c r="B410" t="s">
        <v>2125</v>
      </c>
      <c r="C410" t="s">
        <v>507</v>
      </c>
      <c r="D410">
        <v>240</v>
      </c>
    </row>
    <row r="411" spans="1:4" x14ac:dyDescent="0.25">
      <c r="A411" t="s">
        <v>3460</v>
      </c>
      <c r="B411" t="s">
        <v>305</v>
      </c>
      <c r="C411" t="s">
        <v>5074</v>
      </c>
      <c r="D411">
        <v>1</v>
      </c>
    </row>
    <row r="412" spans="1:4" x14ac:dyDescent="0.25">
      <c r="C412" t="s">
        <v>3459</v>
      </c>
      <c r="D412">
        <v>4</v>
      </c>
    </row>
    <row r="413" spans="1:4" x14ac:dyDescent="0.25">
      <c r="A413" t="s">
        <v>4542</v>
      </c>
      <c r="B413" t="s">
        <v>4541</v>
      </c>
      <c r="C413" t="s">
        <v>507</v>
      </c>
      <c r="D413">
        <v>100</v>
      </c>
    </row>
    <row r="414" spans="1:4" x14ac:dyDescent="0.25">
      <c r="A414" t="s">
        <v>643</v>
      </c>
      <c r="B414" t="s">
        <v>641</v>
      </c>
      <c r="C414" t="s">
        <v>642</v>
      </c>
      <c r="D414">
        <v>190</v>
      </c>
    </row>
    <row r="415" spans="1:4" x14ac:dyDescent="0.25">
      <c r="A415" t="s">
        <v>648</v>
      </c>
      <c r="B415" t="s">
        <v>641</v>
      </c>
      <c r="C415" t="s">
        <v>647</v>
      </c>
      <c r="D415">
        <v>150</v>
      </c>
    </row>
    <row r="416" spans="1:4" x14ac:dyDescent="0.25">
      <c r="A416" t="s">
        <v>827</v>
      </c>
      <c r="B416" t="s">
        <v>641</v>
      </c>
      <c r="C416" t="s">
        <v>826</v>
      </c>
      <c r="D416">
        <v>65</v>
      </c>
    </row>
    <row r="417" spans="1:4" x14ac:dyDescent="0.25">
      <c r="A417" t="s">
        <v>810</v>
      </c>
      <c r="B417" t="s">
        <v>4538</v>
      </c>
      <c r="C417" t="s">
        <v>4539</v>
      </c>
      <c r="D417">
        <v>30</v>
      </c>
    </row>
    <row r="418" spans="1:4" x14ac:dyDescent="0.25">
      <c r="B418" t="s">
        <v>809</v>
      </c>
      <c r="C418" t="s">
        <v>323</v>
      </c>
      <c r="D418">
        <v>15</v>
      </c>
    </row>
    <row r="419" spans="1:4" x14ac:dyDescent="0.25">
      <c r="A419" t="s">
        <v>653</v>
      </c>
      <c r="B419" t="s">
        <v>641</v>
      </c>
      <c r="C419" t="s">
        <v>652</v>
      </c>
      <c r="D419">
        <v>240</v>
      </c>
    </row>
    <row r="420" spans="1:4" x14ac:dyDescent="0.25">
      <c r="A420" t="s">
        <v>3281</v>
      </c>
      <c r="B420" t="s">
        <v>3279</v>
      </c>
      <c r="C420" t="s">
        <v>3280</v>
      </c>
      <c r="D420">
        <v>50</v>
      </c>
    </row>
    <row r="421" spans="1:4" x14ac:dyDescent="0.25">
      <c r="A421" t="s">
        <v>1469</v>
      </c>
      <c r="B421" t="s">
        <v>1467</v>
      </c>
      <c r="C421" t="s">
        <v>1468</v>
      </c>
      <c r="D421">
        <v>5</v>
      </c>
    </row>
    <row r="422" spans="1:4" x14ac:dyDescent="0.25">
      <c r="A422" t="s">
        <v>658</v>
      </c>
      <c r="B422" t="s">
        <v>656</v>
      </c>
      <c r="C422" t="s">
        <v>657</v>
      </c>
      <c r="D422">
        <v>20</v>
      </c>
    </row>
    <row r="423" spans="1:4" x14ac:dyDescent="0.25">
      <c r="A423" t="s">
        <v>354</v>
      </c>
      <c r="B423" t="s">
        <v>353</v>
      </c>
      <c r="C423" t="s">
        <v>323</v>
      </c>
      <c r="D423">
        <v>74</v>
      </c>
    </row>
    <row r="424" spans="1:4" x14ac:dyDescent="0.25">
      <c r="A424" t="s">
        <v>3226</v>
      </c>
      <c r="B424" t="s">
        <v>3224</v>
      </c>
      <c r="C424" t="s">
        <v>3225</v>
      </c>
      <c r="D424">
        <v>10</v>
      </c>
    </row>
    <row r="425" spans="1:4" x14ac:dyDescent="0.25">
      <c r="A425" t="s">
        <v>1052</v>
      </c>
      <c r="B425" t="s">
        <v>1050</v>
      </c>
      <c r="C425" t="s">
        <v>1051</v>
      </c>
      <c r="D425">
        <v>15</v>
      </c>
    </row>
    <row r="426" spans="1:4" x14ac:dyDescent="0.25">
      <c r="A426" t="s">
        <v>1473</v>
      </c>
      <c r="B426" t="s">
        <v>1050</v>
      </c>
      <c r="C426" t="s">
        <v>1472</v>
      </c>
      <c r="D426">
        <v>10</v>
      </c>
    </row>
    <row r="427" spans="1:4" x14ac:dyDescent="0.25">
      <c r="A427" t="s">
        <v>4540</v>
      </c>
      <c r="B427" t="s">
        <v>1450</v>
      </c>
      <c r="C427">
        <v>6005</v>
      </c>
      <c r="D427">
        <v>5</v>
      </c>
    </row>
    <row r="428" spans="1:4" x14ac:dyDescent="0.25">
      <c r="A428" t="s">
        <v>2316</v>
      </c>
      <c r="B428" t="s">
        <v>2315</v>
      </c>
      <c r="C428" t="s">
        <v>507</v>
      </c>
      <c r="D428">
        <v>160</v>
      </c>
    </row>
    <row r="429" spans="1:4" x14ac:dyDescent="0.25">
      <c r="A429" t="s">
        <v>2139</v>
      </c>
      <c r="B429" t="s">
        <v>1055</v>
      </c>
      <c r="C429" t="s">
        <v>2977</v>
      </c>
      <c r="D429">
        <v>3</v>
      </c>
    </row>
    <row r="430" spans="1:4" x14ac:dyDescent="0.25">
      <c r="C430" t="s">
        <v>2138</v>
      </c>
      <c r="D430">
        <v>23</v>
      </c>
    </row>
    <row r="431" spans="1:4" x14ac:dyDescent="0.25">
      <c r="A431" t="s">
        <v>1808</v>
      </c>
      <c r="B431" t="s">
        <v>1055</v>
      </c>
      <c r="C431" t="s">
        <v>1807</v>
      </c>
      <c r="D431">
        <v>2</v>
      </c>
    </row>
    <row r="432" spans="1:4" x14ac:dyDescent="0.25">
      <c r="A432" t="s">
        <v>3894</v>
      </c>
      <c r="B432" t="s">
        <v>828</v>
      </c>
      <c r="C432" t="s">
        <v>3893</v>
      </c>
      <c r="D432">
        <v>10</v>
      </c>
    </row>
    <row r="433" spans="1:4" x14ac:dyDescent="0.25">
      <c r="A433" t="s">
        <v>830</v>
      </c>
      <c r="B433" t="s">
        <v>828</v>
      </c>
      <c r="C433" t="s">
        <v>829</v>
      </c>
      <c r="D433">
        <v>10</v>
      </c>
    </row>
    <row r="434" spans="1:4" x14ac:dyDescent="0.25">
      <c r="A434" t="s">
        <v>1477</v>
      </c>
      <c r="B434" t="s">
        <v>1475</v>
      </c>
      <c r="C434" t="s">
        <v>1476</v>
      </c>
      <c r="D434">
        <v>10</v>
      </c>
    </row>
    <row r="435" spans="1:4" x14ac:dyDescent="0.25">
      <c r="A435" t="s">
        <v>1811</v>
      </c>
      <c r="B435" t="s">
        <v>1809</v>
      </c>
      <c r="C435" t="s">
        <v>1810</v>
      </c>
      <c r="D435">
        <v>6</v>
      </c>
    </row>
    <row r="436" spans="1:4" x14ac:dyDescent="0.25">
      <c r="A436" t="s">
        <v>4545</v>
      </c>
      <c r="B436" t="s">
        <v>4543</v>
      </c>
      <c r="C436" t="s">
        <v>4544</v>
      </c>
      <c r="D436">
        <v>2</v>
      </c>
    </row>
    <row r="437" spans="1:4" x14ac:dyDescent="0.25">
      <c r="A437" t="s">
        <v>3898</v>
      </c>
      <c r="B437" t="s">
        <v>1450</v>
      </c>
      <c r="C437" t="s">
        <v>3897</v>
      </c>
      <c r="D437">
        <v>8</v>
      </c>
    </row>
    <row r="438" spans="1:4" x14ac:dyDescent="0.25">
      <c r="A438" t="s">
        <v>1181</v>
      </c>
      <c r="B438" t="s">
        <v>1179</v>
      </c>
      <c r="C438" t="s">
        <v>1180</v>
      </c>
      <c r="D438">
        <v>55</v>
      </c>
    </row>
    <row r="439" spans="1:4" x14ac:dyDescent="0.25">
      <c r="C439" t="s">
        <v>4335</v>
      </c>
      <c r="D439">
        <v>30</v>
      </c>
    </row>
    <row r="440" spans="1:4" x14ac:dyDescent="0.25">
      <c r="A440" t="s">
        <v>3900</v>
      </c>
      <c r="B440" t="s">
        <v>3899</v>
      </c>
      <c r="C440" t="s">
        <v>507</v>
      </c>
      <c r="D440">
        <v>20</v>
      </c>
    </row>
    <row r="441" spans="1:4" x14ac:dyDescent="0.25">
      <c r="A441" t="s">
        <v>1203</v>
      </c>
      <c r="B441" t="s">
        <v>359</v>
      </c>
      <c r="C441" t="s">
        <v>507</v>
      </c>
      <c r="D441">
        <v>1</v>
      </c>
    </row>
    <row r="442" spans="1:4" x14ac:dyDescent="0.25">
      <c r="A442" t="s">
        <v>1481</v>
      </c>
      <c r="B442" t="s">
        <v>541</v>
      </c>
      <c r="C442" t="s">
        <v>1480</v>
      </c>
      <c r="D442">
        <v>50</v>
      </c>
    </row>
    <row r="443" spans="1:4" x14ac:dyDescent="0.25">
      <c r="A443" t="s">
        <v>2142</v>
      </c>
      <c r="B443" t="s">
        <v>2140</v>
      </c>
      <c r="C443" t="s">
        <v>2141</v>
      </c>
      <c r="D443">
        <v>18</v>
      </c>
    </row>
    <row r="444" spans="1:4" x14ac:dyDescent="0.25">
      <c r="A444" t="s">
        <v>2321</v>
      </c>
      <c r="B444" t="s">
        <v>1383</v>
      </c>
      <c r="C444" t="s">
        <v>2320</v>
      </c>
      <c r="D444">
        <v>2</v>
      </c>
    </row>
    <row r="445" spans="1:4" x14ac:dyDescent="0.25">
      <c r="C445" t="s">
        <v>4546</v>
      </c>
      <c r="D445">
        <v>2</v>
      </c>
    </row>
    <row r="446" spans="1:4" x14ac:dyDescent="0.25">
      <c r="A446" t="s">
        <v>3904</v>
      </c>
      <c r="B446" t="s">
        <v>3902</v>
      </c>
      <c r="C446" t="s">
        <v>3903</v>
      </c>
      <c r="D446">
        <v>1</v>
      </c>
    </row>
    <row r="447" spans="1:4" x14ac:dyDescent="0.25">
      <c r="A447" t="s">
        <v>1184</v>
      </c>
      <c r="B447" t="s">
        <v>1182</v>
      </c>
      <c r="C447" t="s">
        <v>1183</v>
      </c>
      <c r="D447">
        <v>90</v>
      </c>
    </row>
    <row r="448" spans="1:4" x14ac:dyDescent="0.25">
      <c r="A448" t="s">
        <v>5101</v>
      </c>
      <c r="B448" t="s">
        <v>5099</v>
      </c>
      <c r="C448" t="s">
        <v>5100</v>
      </c>
      <c r="D448">
        <v>3</v>
      </c>
    </row>
    <row r="449" spans="1:4" x14ac:dyDescent="0.25">
      <c r="A449" t="s">
        <v>3284</v>
      </c>
      <c r="B449" t="s">
        <v>3282</v>
      </c>
      <c r="C449" t="s">
        <v>3283</v>
      </c>
      <c r="D449">
        <v>5</v>
      </c>
    </row>
    <row r="450" spans="1:4" x14ac:dyDescent="0.25">
      <c r="A450" t="s">
        <v>2146</v>
      </c>
      <c r="B450" t="s">
        <v>2145</v>
      </c>
      <c r="C450" t="s">
        <v>507</v>
      </c>
      <c r="D450">
        <v>20</v>
      </c>
    </row>
    <row r="451" spans="1:4" x14ac:dyDescent="0.25">
      <c r="B451" t="s">
        <v>3461</v>
      </c>
      <c r="C451" t="s">
        <v>507</v>
      </c>
      <c r="D451">
        <v>20</v>
      </c>
    </row>
    <row r="452" spans="1:4" x14ac:dyDescent="0.25">
      <c r="A452" t="s">
        <v>1487</v>
      </c>
      <c r="B452" t="s">
        <v>4669</v>
      </c>
      <c r="C452" t="s">
        <v>4670</v>
      </c>
      <c r="D452">
        <v>10</v>
      </c>
    </row>
    <row r="453" spans="1:4" x14ac:dyDescent="0.25">
      <c r="B453" t="s">
        <v>1485</v>
      </c>
      <c r="C453" t="s">
        <v>1486</v>
      </c>
      <c r="D453">
        <v>10</v>
      </c>
    </row>
    <row r="454" spans="1:4" x14ac:dyDescent="0.25">
      <c r="A454" t="s">
        <v>1491</v>
      </c>
      <c r="B454" t="s">
        <v>1489</v>
      </c>
      <c r="C454" t="s">
        <v>1490</v>
      </c>
      <c r="D454">
        <v>20</v>
      </c>
    </row>
    <row r="455" spans="1:4" x14ac:dyDescent="0.25">
      <c r="A455" t="s">
        <v>1814</v>
      </c>
      <c r="B455" t="s">
        <v>1812</v>
      </c>
      <c r="C455" t="s">
        <v>1813</v>
      </c>
      <c r="D455">
        <v>80</v>
      </c>
    </row>
    <row r="456" spans="1:4" x14ac:dyDescent="0.25">
      <c r="A456" t="s">
        <v>605</v>
      </c>
      <c r="B456" t="s">
        <v>603</v>
      </c>
      <c r="C456" t="s">
        <v>604</v>
      </c>
      <c r="D456">
        <v>20</v>
      </c>
    </row>
    <row r="457" spans="1:4" x14ac:dyDescent="0.25">
      <c r="A457" t="s">
        <v>3907</v>
      </c>
      <c r="B457" t="s">
        <v>3905</v>
      </c>
      <c r="C457" t="s">
        <v>3906</v>
      </c>
      <c r="D457">
        <v>4</v>
      </c>
    </row>
    <row r="458" spans="1:4" x14ac:dyDescent="0.25">
      <c r="A458" t="s">
        <v>2149</v>
      </c>
      <c r="B458" t="s">
        <v>641</v>
      </c>
      <c r="C458" t="s">
        <v>4674</v>
      </c>
      <c r="D458">
        <v>5</v>
      </c>
    </row>
    <row r="459" spans="1:4" x14ac:dyDescent="0.25">
      <c r="C459" t="s">
        <v>2148</v>
      </c>
      <c r="D459">
        <v>10</v>
      </c>
    </row>
    <row r="460" spans="1:4" x14ac:dyDescent="0.25">
      <c r="A460" t="s">
        <v>3287</v>
      </c>
      <c r="B460" t="s">
        <v>1383</v>
      </c>
      <c r="C460" t="s">
        <v>3286</v>
      </c>
      <c r="D460">
        <v>4</v>
      </c>
    </row>
    <row r="461" spans="1:4" x14ac:dyDescent="0.25">
      <c r="A461" t="s">
        <v>2800</v>
      </c>
      <c r="B461" t="s">
        <v>1383</v>
      </c>
      <c r="C461" t="s">
        <v>2799</v>
      </c>
      <c r="D461">
        <v>4</v>
      </c>
    </row>
    <row r="462" spans="1:4" x14ac:dyDescent="0.25">
      <c r="A462" t="s">
        <v>1797</v>
      </c>
      <c r="B462" t="s">
        <v>608</v>
      </c>
      <c r="C462" t="s">
        <v>1796</v>
      </c>
      <c r="D462">
        <v>60</v>
      </c>
    </row>
    <row r="463" spans="1:4" x14ac:dyDescent="0.25">
      <c r="A463" t="s">
        <v>3289</v>
      </c>
      <c r="B463" t="s">
        <v>1383</v>
      </c>
      <c r="C463" t="s">
        <v>3288</v>
      </c>
      <c r="D463">
        <v>1</v>
      </c>
    </row>
    <row r="464" spans="1:4" x14ac:dyDescent="0.25">
      <c r="A464" t="s">
        <v>4547</v>
      </c>
      <c r="B464" t="s">
        <v>356</v>
      </c>
      <c r="C464" t="s">
        <v>2163</v>
      </c>
      <c r="D464">
        <v>3</v>
      </c>
    </row>
    <row r="465" spans="1:4" x14ac:dyDescent="0.25">
      <c r="A465" t="s">
        <v>358</v>
      </c>
      <c r="B465" t="s">
        <v>356</v>
      </c>
      <c r="C465" t="s">
        <v>357</v>
      </c>
      <c r="D465">
        <v>2</v>
      </c>
    </row>
    <row r="466" spans="1:4" x14ac:dyDescent="0.25">
      <c r="A466" t="s">
        <v>3293</v>
      </c>
      <c r="B466" t="s">
        <v>3291</v>
      </c>
      <c r="C466" t="s">
        <v>3292</v>
      </c>
      <c r="D466">
        <v>5</v>
      </c>
    </row>
    <row r="467" spans="1:4" x14ac:dyDescent="0.25">
      <c r="A467" t="s">
        <v>3295</v>
      </c>
      <c r="B467" t="s">
        <v>3294</v>
      </c>
      <c r="C467" t="s">
        <v>1815</v>
      </c>
      <c r="D467">
        <v>10</v>
      </c>
    </row>
    <row r="468" spans="1:4" x14ac:dyDescent="0.25">
      <c r="A468" t="s">
        <v>1494</v>
      </c>
      <c r="B468" t="s">
        <v>1492</v>
      </c>
      <c r="C468" t="s">
        <v>1493</v>
      </c>
      <c r="D468">
        <v>80</v>
      </c>
    </row>
    <row r="469" spans="1:4" x14ac:dyDescent="0.25">
      <c r="A469" t="s">
        <v>1816</v>
      </c>
      <c r="B469" t="s">
        <v>1492</v>
      </c>
      <c r="C469" t="s">
        <v>1815</v>
      </c>
      <c r="D469">
        <v>20</v>
      </c>
    </row>
    <row r="470" spans="1:4" x14ac:dyDescent="0.25">
      <c r="A470" t="s">
        <v>834</v>
      </c>
      <c r="B470" t="s">
        <v>832</v>
      </c>
      <c r="C470" t="s">
        <v>833</v>
      </c>
      <c r="D470">
        <v>11</v>
      </c>
    </row>
    <row r="471" spans="1:4" x14ac:dyDescent="0.25">
      <c r="A471" t="s">
        <v>837</v>
      </c>
      <c r="B471" t="s">
        <v>835</v>
      </c>
      <c r="C471" t="s">
        <v>836</v>
      </c>
      <c r="D471">
        <v>20</v>
      </c>
    </row>
    <row r="472" spans="1:4" x14ac:dyDescent="0.25">
      <c r="A472" t="s">
        <v>1496</v>
      </c>
      <c r="B472" t="s">
        <v>1495</v>
      </c>
      <c r="C472" t="s">
        <v>507</v>
      </c>
      <c r="D472">
        <v>200</v>
      </c>
    </row>
    <row r="473" spans="1:4" x14ac:dyDescent="0.25">
      <c r="A473" t="s">
        <v>839</v>
      </c>
      <c r="B473" t="s">
        <v>838</v>
      </c>
      <c r="C473" t="s">
        <v>357</v>
      </c>
      <c r="D473">
        <v>3</v>
      </c>
    </row>
    <row r="474" spans="1:4" x14ac:dyDescent="0.25">
      <c r="A474" t="s">
        <v>4196</v>
      </c>
      <c r="B474" t="s">
        <v>4185</v>
      </c>
      <c r="C474">
        <v>27</v>
      </c>
      <c r="D474">
        <v>2</v>
      </c>
    </row>
    <row r="475" spans="1:4" x14ac:dyDescent="0.25">
      <c r="A475" t="s">
        <v>2980</v>
      </c>
      <c r="B475" t="s">
        <v>2978</v>
      </c>
      <c r="C475" t="s">
        <v>2979</v>
      </c>
      <c r="D475">
        <v>10</v>
      </c>
    </row>
    <row r="476" spans="1:4" x14ac:dyDescent="0.25">
      <c r="A476" t="s">
        <v>3909</v>
      </c>
      <c r="B476" t="s">
        <v>2454</v>
      </c>
      <c r="C476" t="s">
        <v>3908</v>
      </c>
      <c r="D476">
        <v>4</v>
      </c>
    </row>
    <row r="477" spans="1:4" x14ac:dyDescent="0.25">
      <c r="A477" t="s">
        <v>1500</v>
      </c>
      <c r="B477" t="s">
        <v>1498</v>
      </c>
      <c r="C477" t="s">
        <v>1499</v>
      </c>
      <c r="D477">
        <v>5</v>
      </c>
    </row>
    <row r="478" spans="1:4" x14ac:dyDescent="0.25">
      <c r="A478" t="s">
        <v>2981</v>
      </c>
      <c r="B478" t="s">
        <v>1190</v>
      </c>
      <c r="C478" t="s">
        <v>787</v>
      </c>
      <c r="D478">
        <v>3</v>
      </c>
    </row>
    <row r="479" spans="1:4" x14ac:dyDescent="0.25">
      <c r="A479" t="s">
        <v>2767</v>
      </c>
      <c r="B479" t="s">
        <v>1450</v>
      </c>
      <c r="C479" t="s">
        <v>2766</v>
      </c>
      <c r="D479">
        <v>84</v>
      </c>
    </row>
    <row r="480" spans="1:4" x14ac:dyDescent="0.25">
      <c r="A480" t="s">
        <v>2983</v>
      </c>
      <c r="B480" t="s">
        <v>626</v>
      </c>
      <c r="C480" t="s">
        <v>2982</v>
      </c>
      <c r="D480">
        <v>3</v>
      </c>
    </row>
    <row r="481" spans="1:4" x14ac:dyDescent="0.25">
      <c r="A481" t="s">
        <v>361</v>
      </c>
      <c r="B481" t="s">
        <v>359</v>
      </c>
      <c r="C481" t="s">
        <v>360</v>
      </c>
      <c r="D481">
        <v>1</v>
      </c>
    </row>
    <row r="482" spans="1:4" x14ac:dyDescent="0.25">
      <c r="A482" t="s">
        <v>1057</v>
      </c>
      <c r="B482" t="s">
        <v>1055</v>
      </c>
      <c r="C482" t="s">
        <v>1056</v>
      </c>
      <c r="D482">
        <v>14</v>
      </c>
    </row>
    <row r="483" spans="1:4" x14ac:dyDescent="0.25">
      <c r="A483" t="s">
        <v>1502</v>
      </c>
      <c r="B483" t="s">
        <v>1501</v>
      </c>
      <c r="C483" t="s">
        <v>3296</v>
      </c>
      <c r="D483">
        <v>16</v>
      </c>
    </row>
    <row r="484" spans="1:4" x14ac:dyDescent="0.25">
      <c r="C484" t="s">
        <v>507</v>
      </c>
      <c r="D484">
        <v>8</v>
      </c>
    </row>
    <row r="485" spans="1:4" x14ac:dyDescent="0.25">
      <c r="A485" t="s">
        <v>2985</v>
      </c>
      <c r="B485" t="s">
        <v>1055</v>
      </c>
      <c r="C485" t="s">
        <v>2984</v>
      </c>
      <c r="D485">
        <v>4</v>
      </c>
    </row>
    <row r="486" spans="1:4" x14ac:dyDescent="0.25">
      <c r="A486" t="s">
        <v>1504</v>
      </c>
      <c r="B486" t="s">
        <v>828</v>
      </c>
      <c r="C486" t="s">
        <v>1503</v>
      </c>
      <c r="D486">
        <v>5</v>
      </c>
    </row>
    <row r="487" spans="1:4" x14ac:dyDescent="0.25">
      <c r="A487" t="s">
        <v>4677</v>
      </c>
      <c r="B487" t="s">
        <v>4669</v>
      </c>
      <c r="C487" t="s">
        <v>4676</v>
      </c>
      <c r="D487">
        <v>10</v>
      </c>
    </row>
    <row r="488" spans="1:4" x14ac:dyDescent="0.25">
      <c r="A488" t="s">
        <v>2804</v>
      </c>
      <c r="B488" t="s">
        <v>1055</v>
      </c>
      <c r="C488" t="s">
        <v>2803</v>
      </c>
      <c r="D488">
        <v>2</v>
      </c>
    </row>
    <row r="489" spans="1:4" x14ac:dyDescent="0.25">
      <c r="A489" t="s">
        <v>2808</v>
      </c>
      <c r="B489" t="s">
        <v>541</v>
      </c>
      <c r="C489" t="s">
        <v>2807</v>
      </c>
      <c r="D489">
        <v>6</v>
      </c>
    </row>
    <row r="490" spans="1:4" x14ac:dyDescent="0.25">
      <c r="A490" t="s">
        <v>2323</v>
      </c>
      <c r="B490" t="s">
        <v>2322</v>
      </c>
      <c r="C490" t="s">
        <v>507</v>
      </c>
      <c r="D490">
        <v>10</v>
      </c>
    </row>
    <row r="491" spans="1:4" x14ac:dyDescent="0.25">
      <c r="A491" t="s">
        <v>5105</v>
      </c>
      <c r="B491" t="s">
        <v>2454</v>
      </c>
      <c r="C491" t="s">
        <v>5104</v>
      </c>
      <c r="D491">
        <v>5</v>
      </c>
    </row>
    <row r="492" spans="1:4" x14ac:dyDescent="0.25">
      <c r="A492" t="s">
        <v>5107</v>
      </c>
      <c r="B492" t="s">
        <v>2145</v>
      </c>
      <c r="C492" t="s">
        <v>5106</v>
      </c>
      <c r="D492">
        <v>3</v>
      </c>
    </row>
    <row r="493" spans="1:4" x14ac:dyDescent="0.25">
      <c r="A493" t="s">
        <v>364</v>
      </c>
      <c r="B493" t="s">
        <v>362</v>
      </c>
      <c r="C493" t="s">
        <v>363</v>
      </c>
      <c r="D493">
        <v>4</v>
      </c>
    </row>
    <row r="494" spans="1:4" x14ac:dyDescent="0.25">
      <c r="A494" t="s">
        <v>2073</v>
      </c>
      <c r="B494" t="s">
        <v>2071</v>
      </c>
      <c r="C494" t="s">
        <v>2072</v>
      </c>
      <c r="D494">
        <v>40</v>
      </c>
    </row>
    <row r="495" spans="1:4" x14ac:dyDescent="0.25">
      <c r="A495" t="s">
        <v>2083</v>
      </c>
      <c r="B495" t="s">
        <v>608</v>
      </c>
      <c r="C495" t="s">
        <v>2082</v>
      </c>
      <c r="D495">
        <v>10</v>
      </c>
    </row>
    <row r="496" spans="1:4" x14ac:dyDescent="0.25">
      <c r="A496" t="s">
        <v>367</v>
      </c>
      <c r="B496" t="s">
        <v>365</v>
      </c>
      <c r="C496" t="s">
        <v>366</v>
      </c>
      <c r="D496">
        <v>2</v>
      </c>
    </row>
    <row r="497" spans="1:4" x14ac:dyDescent="0.25">
      <c r="A497" t="s">
        <v>662</v>
      </c>
      <c r="B497" t="s">
        <v>1204</v>
      </c>
      <c r="C497" t="s">
        <v>1205</v>
      </c>
      <c r="D497">
        <v>1200</v>
      </c>
    </row>
    <row r="498" spans="1:4" x14ac:dyDescent="0.25">
      <c r="C498" t="s">
        <v>3228</v>
      </c>
      <c r="D498">
        <v>50</v>
      </c>
    </row>
    <row r="499" spans="1:4" x14ac:dyDescent="0.25">
      <c r="B499" t="s">
        <v>641</v>
      </c>
      <c r="C499" t="s">
        <v>661</v>
      </c>
      <c r="D499">
        <v>10</v>
      </c>
    </row>
    <row r="500" spans="1:4" x14ac:dyDescent="0.25">
      <c r="A500" t="s">
        <v>664</v>
      </c>
      <c r="B500" t="s">
        <v>663</v>
      </c>
      <c r="C500">
        <v>30</v>
      </c>
      <c r="D500">
        <v>10</v>
      </c>
    </row>
    <row r="501" spans="1:4" x14ac:dyDescent="0.25">
      <c r="A501" t="s">
        <v>667</v>
      </c>
      <c r="B501" t="s">
        <v>665</v>
      </c>
      <c r="C501" t="s">
        <v>666</v>
      </c>
      <c r="D501">
        <v>5</v>
      </c>
    </row>
    <row r="502" spans="1:4" x14ac:dyDescent="0.25">
      <c r="A502" t="s">
        <v>670</v>
      </c>
      <c r="B502" t="s">
        <v>668</v>
      </c>
      <c r="C502" t="s">
        <v>669</v>
      </c>
      <c r="D502">
        <v>1</v>
      </c>
    </row>
    <row r="503" spans="1:4" x14ac:dyDescent="0.25">
      <c r="A503" t="s">
        <v>674</v>
      </c>
      <c r="B503" t="s">
        <v>672</v>
      </c>
      <c r="C503" t="s">
        <v>673</v>
      </c>
      <c r="D503">
        <v>1</v>
      </c>
    </row>
    <row r="504" spans="1:4" x14ac:dyDescent="0.25">
      <c r="A504" t="s">
        <v>842</v>
      </c>
      <c r="B504" t="s">
        <v>541</v>
      </c>
      <c r="C504" t="s">
        <v>841</v>
      </c>
      <c r="D504">
        <v>3</v>
      </c>
    </row>
    <row r="505" spans="1:4" x14ac:dyDescent="0.25">
      <c r="C505" t="s">
        <v>1817</v>
      </c>
      <c r="D505">
        <v>13</v>
      </c>
    </row>
    <row r="506" spans="1:4" x14ac:dyDescent="0.25">
      <c r="A506" t="s">
        <v>846</v>
      </c>
      <c r="B506" t="s">
        <v>844</v>
      </c>
      <c r="C506" t="s">
        <v>845</v>
      </c>
      <c r="D506">
        <v>3</v>
      </c>
    </row>
    <row r="507" spans="1:4" x14ac:dyDescent="0.25">
      <c r="A507" t="s">
        <v>1507</v>
      </c>
      <c r="B507" t="s">
        <v>1505</v>
      </c>
      <c r="C507" t="s">
        <v>1506</v>
      </c>
      <c r="D507">
        <v>2</v>
      </c>
    </row>
    <row r="508" spans="1:4" x14ac:dyDescent="0.25">
      <c r="A508" t="s">
        <v>1509</v>
      </c>
      <c r="B508" t="s">
        <v>1508</v>
      </c>
      <c r="C508" t="s">
        <v>507</v>
      </c>
      <c r="D508">
        <v>50</v>
      </c>
    </row>
    <row r="509" spans="1:4" x14ac:dyDescent="0.25">
      <c r="B509" t="s">
        <v>3297</v>
      </c>
      <c r="C509" t="s">
        <v>507</v>
      </c>
      <c r="D509">
        <v>50</v>
      </c>
    </row>
    <row r="510" spans="1:4" x14ac:dyDescent="0.25">
      <c r="A510" t="s">
        <v>1799</v>
      </c>
      <c r="B510" t="s">
        <v>608</v>
      </c>
      <c r="C510" t="s">
        <v>1798</v>
      </c>
      <c r="D510">
        <v>10</v>
      </c>
    </row>
    <row r="511" spans="1:4" x14ac:dyDescent="0.25">
      <c r="A511" t="s">
        <v>2812</v>
      </c>
      <c r="B511" t="s">
        <v>2810</v>
      </c>
      <c r="C511" t="s">
        <v>2811</v>
      </c>
      <c r="D511">
        <v>4</v>
      </c>
    </row>
    <row r="512" spans="1:4" x14ac:dyDescent="0.25">
      <c r="A512" t="s">
        <v>3300</v>
      </c>
      <c r="B512" t="s">
        <v>3298</v>
      </c>
      <c r="C512" t="s">
        <v>3299</v>
      </c>
      <c r="D512">
        <v>50</v>
      </c>
    </row>
    <row r="513" spans="1:4" x14ac:dyDescent="0.25">
      <c r="A513" t="s">
        <v>3302</v>
      </c>
      <c r="B513" t="s">
        <v>3301</v>
      </c>
      <c r="C513">
        <v>7</v>
      </c>
      <c r="D513">
        <v>50</v>
      </c>
    </row>
    <row r="514" spans="1:4" x14ac:dyDescent="0.25">
      <c r="A514" t="s">
        <v>3305</v>
      </c>
      <c r="B514" t="s">
        <v>3303</v>
      </c>
      <c r="C514" t="s">
        <v>3304</v>
      </c>
      <c r="D514">
        <v>50</v>
      </c>
    </row>
    <row r="515" spans="1:4" x14ac:dyDescent="0.25">
      <c r="A515" t="s">
        <v>3463</v>
      </c>
      <c r="B515" t="s">
        <v>1508</v>
      </c>
      <c r="C515" t="s">
        <v>3462</v>
      </c>
      <c r="D515">
        <v>8</v>
      </c>
    </row>
    <row r="516" spans="1:4" x14ac:dyDescent="0.25">
      <c r="A516" t="s">
        <v>3465</v>
      </c>
      <c r="B516" t="s">
        <v>3464</v>
      </c>
      <c r="C516" t="s">
        <v>1394</v>
      </c>
      <c r="D516">
        <v>60</v>
      </c>
    </row>
    <row r="517" spans="1:4" x14ac:dyDescent="0.25">
      <c r="A517" t="s">
        <v>3911</v>
      </c>
      <c r="B517" t="s">
        <v>1055</v>
      </c>
      <c r="C517" t="s">
        <v>3910</v>
      </c>
      <c r="D517">
        <v>5</v>
      </c>
    </row>
    <row r="518" spans="1:4" x14ac:dyDescent="0.25">
      <c r="A518" t="s">
        <v>4132</v>
      </c>
      <c r="B518" t="s">
        <v>4130</v>
      </c>
      <c r="C518" t="s">
        <v>4131</v>
      </c>
      <c r="D518">
        <v>5</v>
      </c>
    </row>
    <row r="519" spans="1:4" x14ac:dyDescent="0.25">
      <c r="A519" t="s">
        <v>4682</v>
      </c>
      <c r="B519" t="s">
        <v>4680</v>
      </c>
      <c r="C519" t="s">
        <v>4681</v>
      </c>
      <c r="D519">
        <v>5</v>
      </c>
    </row>
    <row r="520" spans="1:4" x14ac:dyDescent="0.25">
      <c r="A520" t="s">
        <v>812</v>
      </c>
      <c r="B520" t="s">
        <v>608</v>
      </c>
      <c r="C520" t="s">
        <v>811</v>
      </c>
      <c r="D520">
        <v>20</v>
      </c>
    </row>
    <row r="521" spans="1:4" x14ac:dyDescent="0.25">
      <c r="A521" t="s">
        <v>4751</v>
      </c>
      <c r="B521" t="s">
        <v>1450</v>
      </c>
      <c r="C521" t="s">
        <v>4750</v>
      </c>
      <c r="D521">
        <v>10</v>
      </c>
    </row>
    <row r="522" spans="1:4" x14ac:dyDescent="0.25">
      <c r="A522" t="s">
        <v>5097</v>
      </c>
      <c r="B522" t="s">
        <v>608</v>
      </c>
      <c r="C522" t="s">
        <v>5096</v>
      </c>
      <c r="D522">
        <v>10</v>
      </c>
    </row>
    <row r="523" spans="1:4" x14ac:dyDescent="0.25">
      <c r="A523" t="s">
        <v>814</v>
      </c>
      <c r="B523" t="s">
        <v>608</v>
      </c>
      <c r="C523" t="s">
        <v>813</v>
      </c>
      <c r="D523">
        <v>30</v>
      </c>
    </row>
    <row r="524" spans="1:4" x14ac:dyDescent="0.25">
      <c r="A524" t="s">
        <v>2087</v>
      </c>
      <c r="B524" t="s">
        <v>608</v>
      </c>
      <c r="C524" t="s">
        <v>2086</v>
      </c>
      <c r="D524">
        <v>10</v>
      </c>
    </row>
    <row r="525" spans="1:4" x14ac:dyDescent="0.25">
      <c r="A525" t="s">
        <v>2305</v>
      </c>
      <c r="B525" t="s">
        <v>608</v>
      </c>
      <c r="C525" t="s">
        <v>2304</v>
      </c>
      <c r="D525">
        <v>30</v>
      </c>
    </row>
    <row r="526" spans="1:4" x14ac:dyDescent="0.25">
      <c r="A526" t="s">
        <v>610</v>
      </c>
      <c r="B526" t="s">
        <v>608</v>
      </c>
      <c r="C526" t="s">
        <v>609</v>
      </c>
      <c r="D526">
        <v>20</v>
      </c>
    </row>
    <row r="527" spans="1:4" x14ac:dyDescent="0.25">
      <c r="A527" t="s">
        <v>4338</v>
      </c>
      <c r="B527" t="s">
        <v>608</v>
      </c>
      <c r="C527" t="s">
        <v>4337</v>
      </c>
      <c r="D527">
        <v>10</v>
      </c>
    </row>
    <row r="528" spans="1:4" x14ac:dyDescent="0.25">
      <c r="A528" t="s">
        <v>2077</v>
      </c>
      <c r="B528" t="s">
        <v>2075</v>
      </c>
      <c r="C528" t="s">
        <v>2076</v>
      </c>
      <c r="D528">
        <v>2</v>
      </c>
    </row>
    <row r="529" spans="1:4" x14ac:dyDescent="0.25">
      <c r="A529" t="s">
        <v>2372</v>
      </c>
      <c r="B529" t="s">
        <v>2370</v>
      </c>
      <c r="C529" t="s">
        <v>2371</v>
      </c>
      <c r="D529">
        <v>10</v>
      </c>
    </row>
    <row r="530" spans="1:4" x14ac:dyDescent="0.25">
      <c r="A530" t="s">
        <v>2771</v>
      </c>
      <c r="B530" t="s">
        <v>608</v>
      </c>
      <c r="C530" t="s">
        <v>2770</v>
      </c>
      <c r="D530">
        <v>5</v>
      </c>
    </row>
    <row r="531" spans="1:4" x14ac:dyDescent="0.25">
      <c r="A531" t="s">
        <v>3220</v>
      </c>
      <c r="B531" t="s">
        <v>608</v>
      </c>
      <c r="C531" t="s">
        <v>3219</v>
      </c>
      <c r="D531">
        <v>5</v>
      </c>
    </row>
    <row r="532" spans="1:4" x14ac:dyDescent="0.25">
      <c r="A532" t="s">
        <v>3270</v>
      </c>
      <c r="B532" t="s">
        <v>608</v>
      </c>
      <c r="C532" t="s">
        <v>3269</v>
      </c>
      <c r="D532">
        <v>5</v>
      </c>
    </row>
    <row r="533" spans="1:4" x14ac:dyDescent="0.25">
      <c r="A533" t="s">
        <v>3272</v>
      </c>
      <c r="B533" t="s">
        <v>1055</v>
      </c>
      <c r="C533" t="s">
        <v>3271</v>
      </c>
      <c r="D533">
        <v>5</v>
      </c>
    </row>
    <row r="534" spans="1:4" x14ac:dyDescent="0.25">
      <c r="A534" t="s">
        <v>1801</v>
      </c>
      <c r="B534" t="s">
        <v>1055</v>
      </c>
      <c r="C534" t="s">
        <v>1800</v>
      </c>
      <c r="D534">
        <v>7</v>
      </c>
    </row>
    <row r="535" spans="1:4" x14ac:dyDescent="0.25">
      <c r="A535" t="s">
        <v>3884</v>
      </c>
      <c r="B535" t="s">
        <v>608</v>
      </c>
      <c r="C535" t="s">
        <v>3883</v>
      </c>
      <c r="D535">
        <v>5</v>
      </c>
    </row>
    <row r="536" spans="1:4" x14ac:dyDescent="0.25">
      <c r="A536" t="s">
        <v>1452</v>
      </c>
      <c r="B536" t="s">
        <v>1450</v>
      </c>
      <c r="C536" t="s">
        <v>1451</v>
      </c>
      <c r="D536">
        <v>5</v>
      </c>
    </row>
    <row r="537" spans="1:4" x14ac:dyDescent="0.25">
      <c r="A537" t="s">
        <v>1186</v>
      </c>
      <c r="B537" t="s">
        <v>838</v>
      </c>
      <c r="C537" t="s">
        <v>1185</v>
      </c>
      <c r="D537">
        <v>8</v>
      </c>
    </row>
    <row r="538" spans="1:4" x14ac:dyDescent="0.25">
      <c r="A538" t="s">
        <v>1803</v>
      </c>
      <c r="B538" t="s">
        <v>838</v>
      </c>
      <c r="C538" t="s">
        <v>1802</v>
      </c>
      <c r="D538">
        <v>8</v>
      </c>
    </row>
    <row r="539" spans="1:4" x14ac:dyDescent="0.25">
      <c r="A539" t="s">
        <v>4748</v>
      </c>
      <c r="B539" t="s">
        <v>838</v>
      </c>
      <c r="C539" t="s">
        <v>2320</v>
      </c>
      <c r="D539">
        <v>3</v>
      </c>
    </row>
    <row r="540" spans="1:4" x14ac:dyDescent="0.25">
      <c r="A540" t="s">
        <v>2308</v>
      </c>
      <c r="B540" t="s">
        <v>838</v>
      </c>
      <c r="C540" t="s">
        <v>2163</v>
      </c>
      <c r="D540">
        <v>7</v>
      </c>
    </row>
    <row r="541" spans="1:4" x14ac:dyDescent="0.25">
      <c r="A541" t="s">
        <v>2299</v>
      </c>
      <c r="B541" t="s">
        <v>806</v>
      </c>
      <c r="C541" t="s">
        <v>2298</v>
      </c>
      <c r="D541">
        <v>250</v>
      </c>
    </row>
    <row r="542" spans="1:4" x14ac:dyDescent="0.25">
      <c r="A542" t="s">
        <v>3344</v>
      </c>
      <c r="B542" t="s">
        <v>1910</v>
      </c>
      <c r="C542">
        <v>40023568</v>
      </c>
      <c r="D542">
        <v>2</v>
      </c>
    </row>
    <row r="543" spans="1:4" x14ac:dyDescent="0.25">
      <c r="A543" t="s">
        <v>3274</v>
      </c>
      <c r="B543" t="s">
        <v>608</v>
      </c>
      <c r="C543" t="s">
        <v>3273</v>
      </c>
      <c r="D543">
        <v>10</v>
      </c>
    </row>
    <row r="544" spans="1:4" x14ac:dyDescent="0.25">
      <c r="A544" t="s">
        <v>4339</v>
      </c>
      <c r="B544" t="s">
        <v>608</v>
      </c>
      <c r="C544" t="s">
        <v>3267</v>
      </c>
      <c r="D544">
        <v>2</v>
      </c>
    </row>
    <row r="545" spans="1:4" x14ac:dyDescent="0.25">
      <c r="A545" t="s">
        <v>3276</v>
      </c>
      <c r="B545" t="s">
        <v>2071</v>
      </c>
      <c r="C545" t="s">
        <v>3275</v>
      </c>
      <c r="D545">
        <v>20</v>
      </c>
    </row>
    <row r="546" spans="1:4" x14ac:dyDescent="0.25">
      <c r="A546" t="s">
        <v>3278</v>
      </c>
      <c r="B546" t="s">
        <v>1182</v>
      </c>
      <c r="C546" t="s">
        <v>3277</v>
      </c>
      <c r="D546">
        <v>50</v>
      </c>
    </row>
    <row r="547" spans="1:4" x14ac:dyDescent="0.25">
      <c r="A547" t="s">
        <v>2773</v>
      </c>
      <c r="B547" t="s">
        <v>1055</v>
      </c>
      <c r="C547" t="s">
        <v>2772</v>
      </c>
      <c r="D547">
        <v>2</v>
      </c>
    </row>
    <row r="548" spans="1:4" x14ac:dyDescent="0.25">
      <c r="A548" t="s">
        <v>343</v>
      </c>
      <c r="B548" t="s">
        <v>341</v>
      </c>
      <c r="C548" t="s">
        <v>342</v>
      </c>
      <c r="D548">
        <v>120</v>
      </c>
    </row>
    <row r="549" spans="1:4" x14ac:dyDescent="0.25">
      <c r="A549" t="s">
        <v>348</v>
      </c>
      <c r="B549" t="s">
        <v>346</v>
      </c>
      <c r="C549" t="s">
        <v>323</v>
      </c>
      <c r="D549">
        <v>170</v>
      </c>
    </row>
    <row r="550" spans="1:4" x14ac:dyDescent="0.25">
      <c r="A550" t="s">
        <v>2973</v>
      </c>
      <c r="B550" t="s">
        <v>1055</v>
      </c>
      <c r="C550" t="s">
        <v>2972</v>
      </c>
      <c r="D550">
        <v>2</v>
      </c>
    </row>
    <row r="551" spans="1:4" x14ac:dyDescent="0.25">
      <c r="A551" t="s">
        <v>1188</v>
      </c>
      <c r="B551" t="s">
        <v>1187</v>
      </c>
      <c r="C551" t="s">
        <v>1104</v>
      </c>
      <c r="D551">
        <v>1100</v>
      </c>
    </row>
    <row r="552" spans="1:4" x14ac:dyDescent="0.25">
      <c r="A552" t="s">
        <v>614</v>
      </c>
      <c r="B552" t="s">
        <v>613</v>
      </c>
      <c r="C552" t="s">
        <v>323</v>
      </c>
      <c r="D552">
        <v>15</v>
      </c>
    </row>
    <row r="553" spans="1:4" x14ac:dyDescent="0.25">
      <c r="A553" t="s">
        <v>808</v>
      </c>
      <c r="B553" t="s">
        <v>806</v>
      </c>
      <c r="C553" t="s">
        <v>807</v>
      </c>
      <c r="D553">
        <v>400</v>
      </c>
    </row>
    <row r="554" spans="1:4" x14ac:dyDescent="0.25">
      <c r="A554" t="s">
        <v>1189</v>
      </c>
      <c r="B554" t="s">
        <v>615</v>
      </c>
      <c r="C554">
        <v>6</v>
      </c>
      <c r="D554">
        <v>15</v>
      </c>
    </row>
    <row r="555" spans="1:4" x14ac:dyDescent="0.25">
      <c r="A555" t="s">
        <v>2088</v>
      </c>
      <c r="B555" t="s">
        <v>615</v>
      </c>
      <c r="C555">
        <v>7</v>
      </c>
      <c r="D555">
        <v>20</v>
      </c>
    </row>
    <row r="556" spans="1:4" x14ac:dyDescent="0.25">
      <c r="A556" t="s">
        <v>616</v>
      </c>
      <c r="B556" t="s">
        <v>615</v>
      </c>
      <c r="C556">
        <v>8</v>
      </c>
      <c r="D556">
        <v>15</v>
      </c>
    </row>
    <row r="557" spans="1:4" x14ac:dyDescent="0.25">
      <c r="A557" t="s">
        <v>619</v>
      </c>
      <c r="B557" t="s">
        <v>615</v>
      </c>
      <c r="C557">
        <v>9</v>
      </c>
      <c r="D557">
        <v>15</v>
      </c>
    </row>
    <row r="558" spans="1:4" x14ac:dyDescent="0.25">
      <c r="A558" t="s">
        <v>2777</v>
      </c>
      <c r="B558" t="s">
        <v>615</v>
      </c>
      <c r="C558">
        <v>10</v>
      </c>
      <c r="D558">
        <v>15</v>
      </c>
    </row>
    <row r="559" spans="1:4" x14ac:dyDescent="0.25">
      <c r="A559" t="s">
        <v>1806</v>
      </c>
      <c r="B559" t="s">
        <v>1804</v>
      </c>
      <c r="C559" t="s">
        <v>3976</v>
      </c>
      <c r="D559">
        <v>5</v>
      </c>
    </row>
    <row r="560" spans="1:4" x14ac:dyDescent="0.25">
      <c r="C560" t="s">
        <v>1805</v>
      </c>
      <c r="D560">
        <v>20</v>
      </c>
    </row>
    <row r="561" spans="1:4" x14ac:dyDescent="0.25">
      <c r="A561" t="s">
        <v>1192</v>
      </c>
      <c r="B561" t="s">
        <v>1190</v>
      </c>
      <c r="C561" t="s">
        <v>1191</v>
      </c>
      <c r="D561">
        <v>15</v>
      </c>
    </row>
    <row r="562" spans="1:4" x14ac:dyDescent="0.25">
      <c r="A562" t="s">
        <v>623</v>
      </c>
      <c r="B562" t="s">
        <v>3977</v>
      </c>
      <c r="C562">
        <v>8</v>
      </c>
      <c r="D562">
        <v>8</v>
      </c>
    </row>
    <row r="563" spans="1:4" x14ac:dyDescent="0.25">
      <c r="B563" t="s">
        <v>622</v>
      </c>
      <c r="C563" t="s">
        <v>604</v>
      </c>
      <c r="D563">
        <v>15</v>
      </c>
    </row>
    <row r="564" spans="1:4" x14ac:dyDescent="0.25">
      <c r="A564" t="s">
        <v>3457</v>
      </c>
      <c r="B564" t="s">
        <v>3456</v>
      </c>
      <c r="C564" t="s">
        <v>323</v>
      </c>
      <c r="D564">
        <v>10</v>
      </c>
    </row>
    <row r="565" spans="1:4" x14ac:dyDescent="0.25">
      <c r="A565" t="s">
        <v>5073</v>
      </c>
      <c r="B565" t="s">
        <v>5072</v>
      </c>
      <c r="C565" t="s">
        <v>323</v>
      </c>
      <c r="D565">
        <v>2</v>
      </c>
    </row>
    <row r="566" spans="1:4" x14ac:dyDescent="0.25">
      <c r="A566" t="s">
        <v>1237</v>
      </c>
      <c r="B566" t="s">
        <v>1236</v>
      </c>
      <c r="C566">
        <v>40034675</v>
      </c>
      <c r="D566">
        <v>20</v>
      </c>
    </row>
    <row r="567" spans="1:4" x14ac:dyDescent="0.25">
      <c r="A567" t="s">
        <v>2781</v>
      </c>
      <c r="B567" t="s">
        <v>2780</v>
      </c>
      <c r="C567" t="s">
        <v>323</v>
      </c>
      <c r="D567">
        <v>30</v>
      </c>
    </row>
    <row r="568" spans="1:4" x14ac:dyDescent="0.25">
      <c r="A568" t="s">
        <v>1456</v>
      </c>
      <c r="B568" t="s">
        <v>626</v>
      </c>
      <c r="C568" t="s">
        <v>1455</v>
      </c>
      <c r="D568">
        <v>25</v>
      </c>
    </row>
    <row r="569" spans="1:4" x14ac:dyDescent="0.25">
      <c r="A569" t="s">
        <v>628</v>
      </c>
      <c r="B569" t="s">
        <v>626</v>
      </c>
      <c r="C569" t="s">
        <v>627</v>
      </c>
      <c r="D569">
        <v>20</v>
      </c>
    </row>
    <row r="570" spans="1:4" x14ac:dyDescent="0.25">
      <c r="A570" t="s">
        <v>818</v>
      </c>
      <c r="B570" t="s">
        <v>817</v>
      </c>
      <c r="C570" t="s">
        <v>549</v>
      </c>
      <c r="D570">
        <v>60</v>
      </c>
    </row>
    <row r="571" spans="1:4" x14ac:dyDescent="0.25">
      <c r="A571" t="s">
        <v>3222</v>
      </c>
      <c r="B571" t="s">
        <v>3221</v>
      </c>
      <c r="C571" t="s">
        <v>323</v>
      </c>
      <c r="D571">
        <v>16</v>
      </c>
    </row>
    <row r="572" spans="1:4" x14ac:dyDescent="0.25">
      <c r="A572" t="s">
        <v>2094</v>
      </c>
      <c r="B572" t="s">
        <v>1055</v>
      </c>
      <c r="C572" t="s">
        <v>2093</v>
      </c>
      <c r="D572">
        <v>21</v>
      </c>
    </row>
    <row r="573" spans="1:4" x14ac:dyDescent="0.25">
      <c r="C573" t="s">
        <v>4663</v>
      </c>
      <c r="D573">
        <v>10</v>
      </c>
    </row>
    <row r="574" spans="1:4" x14ac:dyDescent="0.25">
      <c r="A574" t="s">
        <v>4747</v>
      </c>
      <c r="B574" t="s">
        <v>4745</v>
      </c>
      <c r="C574" t="s">
        <v>4746</v>
      </c>
      <c r="D574">
        <v>2</v>
      </c>
    </row>
    <row r="575" spans="1:4" x14ac:dyDescent="0.25">
      <c r="A575" t="s">
        <v>2374</v>
      </c>
      <c r="B575" t="s">
        <v>2373</v>
      </c>
      <c r="C575">
        <v>22681951</v>
      </c>
      <c r="D575">
        <v>5</v>
      </c>
    </row>
    <row r="576" spans="1:4" x14ac:dyDescent="0.25">
      <c r="A576" t="s">
        <v>352</v>
      </c>
      <c r="B576" t="s">
        <v>350</v>
      </c>
      <c r="C576" t="s">
        <v>351</v>
      </c>
      <c r="D576">
        <v>40</v>
      </c>
    </row>
    <row r="577" spans="1:4" x14ac:dyDescent="0.25">
      <c r="C577" t="s">
        <v>4749</v>
      </c>
      <c r="D577">
        <v>10</v>
      </c>
    </row>
    <row r="578" spans="1:4" x14ac:dyDescent="0.25">
      <c r="A578" t="s">
        <v>2100</v>
      </c>
      <c r="B578" t="s">
        <v>2098</v>
      </c>
      <c r="C578" t="s">
        <v>2099</v>
      </c>
      <c r="D578">
        <v>11</v>
      </c>
    </row>
    <row r="579" spans="1:4" x14ac:dyDescent="0.25">
      <c r="A579" t="s">
        <v>2105</v>
      </c>
      <c r="B579" t="s">
        <v>2103</v>
      </c>
      <c r="C579" t="s">
        <v>2104</v>
      </c>
      <c r="D579">
        <v>41</v>
      </c>
    </row>
    <row r="580" spans="1:4" x14ac:dyDescent="0.25">
      <c r="A580" t="s">
        <v>1194</v>
      </c>
      <c r="B580" t="s">
        <v>341</v>
      </c>
      <c r="C580" t="s">
        <v>1193</v>
      </c>
      <c r="D580">
        <v>30</v>
      </c>
    </row>
    <row r="581" spans="1:4" x14ac:dyDescent="0.25">
      <c r="A581" t="s">
        <v>2110</v>
      </c>
      <c r="B581" t="s">
        <v>2108</v>
      </c>
      <c r="C581" t="s">
        <v>2109</v>
      </c>
      <c r="D581">
        <v>30</v>
      </c>
    </row>
    <row r="582" spans="1:4" x14ac:dyDescent="0.25">
      <c r="A582" t="s">
        <v>3888</v>
      </c>
      <c r="B582" t="s">
        <v>2108</v>
      </c>
      <c r="C582" t="s">
        <v>3887</v>
      </c>
      <c r="D582">
        <v>100</v>
      </c>
    </row>
    <row r="583" spans="1:4" x14ac:dyDescent="0.25">
      <c r="A583" t="s">
        <v>4186</v>
      </c>
      <c r="B583" t="s">
        <v>4185</v>
      </c>
      <c r="C583" t="s">
        <v>313</v>
      </c>
      <c r="D583">
        <v>3</v>
      </c>
    </row>
    <row r="584" spans="1:4" x14ac:dyDescent="0.25">
      <c r="A584" t="s">
        <v>2790</v>
      </c>
      <c r="B584" t="s">
        <v>2788</v>
      </c>
      <c r="C584" t="s">
        <v>2789</v>
      </c>
      <c r="D584">
        <v>300</v>
      </c>
    </row>
    <row r="585" spans="1:4" x14ac:dyDescent="0.25">
      <c r="A585" t="s">
        <v>1049</v>
      </c>
      <c r="B585" t="s">
        <v>1047</v>
      </c>
      <c r="C585" t="s">
        <v>1048</v>
      </c>
      <c r="D585">
        <v>43</v>
      </c>
    </row>
    <row r="586" spans="1:4" x14ac:dyDescent="0.25">
      <c r="A586" t="s">
        <v>2114</v>
      </c>
      <c r="B586" t="s">
        <v>2113</v>
      </c>
      <c r="C586" t="s">
        <v>323</v>
      </c>
      <c r="D586">
        <v>1</v>
      </c>
    </row>
    <row r="587" spans="1:4" x14ac:dyDescent="0.25">
      <c r="A587" t="s">
        <v>633</v>
      </c>
      <c r="B587" t="s">
        <v>631</v>
      </c>
      <c r="C587" t="s">
        <v>507</v>
      </c>
      <c r="D587">
        <v>1500</v>
      </c>
    </row>
    <row r="588" spans="1:4" x14ac:dyDescent="0.25">
      <c r="A588" t="s">
        <v>2118</v>
      </c>
      <c r="B588" t="s">
        <v>52</v>
      </c>
      <c r="C588" t="s">
        <v>2117</v>
      </c>
      <c r="D588">
        <v>65</v>
      </c>
    </row>
    <row r="589" spans="1:4" x14ac:dyDescent="0.25">
      <c r="A589" t="s">
        <v>821</v>
      </c>
      <c r="B589" t="s">
        <v>819</v>
      </c>
      <c r="C589" t="s">
        <v>820</v>
      </c>
      <c r="D589">
        <v>250</v>
      </c>
    </row>
    <row r="590" spans="1:4" x14ac:dyDescent="0.25">
      <c r="A590" t="s">
        <v>2976</v>
      </c>
      <c r="B590" t="s">
        <v>2974</v>
      </c>
      <c r="C590" t="s">
        <v>2975</v>
      </c>
      <c r="D590">
        <v>70</v>
      </c>
    </row>
    <row r="591" spans="1:4" x14ac:dyDescent="0.25">
      <c r="A591" t="s">
        <v>1197</v>
      </c>
      <c r="B591" t="s">
        <v>1195</v>
      </c>
      <c r="C591" t="s">
        <v>1196</v>
      </c>
      <c r="D591">
        <v>20</v>
      </c>
    </row>
    <row r="592" spans="1:4" x14ac:dyDescent="0.25">
      <c r="A592" t="s">
        <v>638</v>
      </c>
      <c r="B592" t="s">
        <v>636</v>
      </c>
      <c r="C592" t="s">
        <v>637</v>
      </c>
      <c r="D592">
        <v>53</v>
      </c>
    </row>
    <row r="593" spans="1:4" x14ac:dyDescent="0.25">
      <c r="A593" t="s">
        <v>1199</v>
      </c>
      <c r="B593" t="s">
        <v>1198</v>
      </c>
      <c r="C593" t="s">
        <v>145</v>
      </c>
      <c r="D593">
        <v>160</v>
      </c>
    </row>
    <row r="594" spans="1:4" x14ac:dyDescent="0.25">
      <c r="A594" t="s">
        <v>3037</v>
      </c>
      <c r="B594" t="s">
        <v>3036</v>
      </c>
      <c r="C594">
        <v>11040854</v>
      </c>
      <c r="D594">
        <v>3</v>
      </c>
    </row>
    <row r="595" spans="1:4" x14ac:dyDescent="0.25">
      <c r="A595" t="s">
        <v>3307</v>
      </c>
      <c r="B595" t="s">
        <v>850</v>
      </c>
      <c r="C595" t="s">
        <v>3306</v>
      </c>
      <c r="D595">
        <v>26</v>
      </c>
    </row>
    <row r="596" spans="1:4" x14ac:dyDescent="0.25">
      <c r="A596" t="s">
        <v>1512</v>
      </c>
      <c r="B596" t="s">
        <v>1510</v>
      </c>
      <c r="C596" t="s">
        <v>1511</v>
      </c>
      <c r="D596">
        <v>150</v>
      </c>
    </row>
    <row r="597" spans="1:4" x14ac:dyDescent="0.25">
      <c r="A597" t="s">
        <v>3477</v>
      </c>
      <c r="B597" t="s">
        <v>853</v>
      </c>
      <c r="C597" t="s">
        <v>3476</v>
      </c>
      <c r="D597">
        <v>50</v>
      </c>
    </row>
    <row r="598" spans="1:4" x14ac:dyDescent="0.25">
      <c r="A598" t="s">
        <v>3478</v>
      </c>
      <c r="B598" t="s">
        <v>3423</v>
      </c>
      <c r="C598">
        <v>16</v>
      </c>
      <c r="D598">
        <v>4</v>
      </c>
    </row>
    <row r="599" spans="1:4" x14ac:dyDescent="0.25">
      <c r="A599" t="s">
        <v>3480</v>
      </c>
      <c r="B599" t="s">
        <v>3469</v>
      </c>
      <c r="C599" t="s">
        <v>3479</v>
      </c>
      <c r="D599">
        <v>1</v>
      </c>
    </row>
    <row r="600" spans="1:4" x14ac:dyDescent="0.25">
      <c r="A600" t="s">
        <v>4025</v>
      </c>
      <c r="B600" t="s">
        <v>4023</v>
      </c>
      <c r="C600" t="s">
        <v>4024</v>
      </c>
      <c r="D600">
        <v>30</v>
      </c>
    </row>
    <row r="601" spans="1:4" x14ac:dyDescent="0.25">
      <c r="A601" t="s">
        <v>4027</v>
      </c>
      <c r="B601" t="s">
        <v>4023</v>
      </c>
      <c r="C601" t="s">
        <v>4026</v>
      </c>
      <c r="D601">
        <v>60</v>
      </c>
    </row>
    <row r="602" spans="1:4" x14ac:dyDescent="0.25">
      <c r="A602" t="s">
        <v>4029</v>
      </c>
      <c r="B602" t="s">
        <v>4023</v>
      </c>
      <c r="C602" t="s">
        <v>4028</v>
      </c>
      <c r="D602">
        <v>80</v>
      </c>
    </row>
    <row r="603" spans="1:4" x14ac:dyDescent="0.25">
      <c r="A603" t="s">
        <v>4031</v>
      </c>
      <c r="B603" t="s">
        <v>4023</v>
      </c>
      <c r="C603" t="s">
        <v>4030</v>
      </c>
      <c r="D603">
        <v>30</v>
      </c>
    </row>
    <row r="604" spans="1:4" x14ac:dyDescent="0.25">
      <c r="A604" t="s">
        <v>4034</v>
      </c>
      <c r="B604" t="s">
        <v>4032</v>
      </c>
      <c r="C604" t="s">
        <v>4033</v>
      </c>
      <c r="D604">
        <v>5</v>
      </c>
    </row>
    <row r="605" spans="1:4" x14ac:dyDescent="0.25">
      <c r="A605" t="s">
        <v>4036</v>
      </c>
      <c r="B605" t="s">
        <v>4032</v>
      </c>
      <c r="C605" t="s">
        <v>4035</v>
      </c>
      <c r="D605">
        <v>16</v>
      </c>
    </row>
    <row r="606" spans="1:4" x14ac:dyDescent="0.25">
      <c r="A606" t="s">
        <v>4038</v>
      </c>
      <c r="B606" t="s">
        <v>4032</v>
      </c>
      <c r="C606" t="s">
        <v>4037</v>
      </c>
      <c r="D606">
        <v>5</v>
      </c>
    </row>
    <row r="607" spans="1:4" x14ac:dyDescent="0.25">
      <c r="C607" t="s">
        <v>4202</v>
      </c>
      <c r="D607">
        <v>2</v>
      </c>
    </row>
    <row r="608" spans="1:4" x14ac:dyDescent="0.25">
      <c r="A608" t="s">
        <v>4341</v>
      </c>
      <c r="B608" t="s">
        <v>1510</v>
      </c>
      <c r="C608" t="s">
        <v>4340</v>
      </c>
      <c r="D608">
        <v>10</v>
      </c>
    </row>
    <row r="609" spans="1:4" x14ac:dyDescent="0.25">
      <c r="A609" t="s">
        <v>4041</v>
      </c>
      <c r="B609" t="s">
        <v>4039</v>
      </c>
      <c r="C609" t="s">
        <v>4040</v>
      </c>
      <c r="D609">
        <v>50</v>
      </c>
    </row>
    <row r="610" spans="1:4" x14ac:dyDescent="0.25">
      <c r="A610" t="s">
        <v>4080</v>
      </c>
      <c r="B610" t="s">
        <v>4078</v>
      </c>
      <c r="C610" t="s">
        <v>4079</v>
      </c>
      <c r="D610">
        <v>10</v>
      </c>
    </row>
    <row r="611" spans="1:4" x14ac:dyDescent="0.25">
      <c r="A611" t="s">
        <v>4083</v>
      </c>
      <c r="B611" t="s">
        <v>4081</v>
      </c>
      <c r="C611" t="s">
        <v>4082</v>
      </c>
      <c r="D611">
        <v>20</v>
      </c>
    </row>
    <row r="612" spans="1:4" x14ac:dyDescent="0.25">
      <c r="A612" t="s">
        <v>4086</v>
      </c>
      <c r="B612" t="s">
        <v>4084</v>
      </c>
      <c r="C612" t="s">
        <v>4085</v>
      </c>
      <c r="D612">
        <v>8</v>
      </c>
    </row>
    <row r="613" spans="1:4" x14ac:dyDescent="0.25">
      <c r="A613" t="s">
        <v>4089</v>
      </c>
      <c r="B613" t="s">
        <v>4087</v>
      </c>
      <c r="C613" t="s">
        <v>4088</v>
      </c>
      <c r="D613">
        <v>16</v>
      </c>
    </row>
    <row r="614" spans="1:4" x14ac:dyDescent="0.25">
      <c r="A614" t="s">
        <v>4766</v>
      </c>
      <c r="B614" t="s">
        <v>4032</v>
      </c>
      <c r="C614" t="s">
        <v>4765</v>
      </c>
      <c r="D614">
        <v>4</v>
      </c>
    </row>
    <row r="615" spans="1:4" x14ac:dyDescent="0.25">
      <c r="A615" t="s">
        <v>4768</v>
      </c>
      <c r="B615" t="s">
        <v>4081</v>
      </c>
      <c r="C615" t="s">
        <v>4767</v>
      </c>
      <c r="D615">
        <v>10</v>
      </c>
    </row>
    <row r="616" spans="1:4" x14ac:dyDescent="0.25">
      <c r="A616" t="s">
        <v>2814</v>
      </c>
      <c r="B616" t="s">
        <v>1510</v>
      </c>
      <c r="C616" t="s">
        <v>2813</v>
      </c>
      <c r="D616">
        <v>80</v>
      </c>
    </row>
    <row r="617" spans="1:4" x14ac:dyDescent="0.25">
      <c r="A617" t="s">
        <v>3233</v>
      </c>
      <c r="B617" t="s">
        <v>1510</v>
      </c>
      <c r="C617" t="s">
        <v>3232</v>
      </c>
      <c r="D617">
        <v>100</v>
      </c>
    </row>
    <row r="618" spans="1:4" x14ac:dyDescent="0.25">
      <c r="A618" t="s">
        <v>1515</v>
      </c>
      <c r="B618" t="s">
        <v>1513</v>
      </c>
      <c r="C618" t="s">
        <v>1514</v>
      </c>
      <c r="D618">
        <v>50</v>
      </c>
    </row>
    <row r="619" spans="1:4" x14ac:dyDescent="0.25">
      <c r="A619" t="s">
        <v>2328</v>
      </c>
      <c r="B619" t="s">
        <v>2326</v>
      </c>
      <c r="C619" t="s">
        <v>2327</v>
      </c>
      <c r="D619">
        <v>30</v>
      </c>
    </row>
    <row r="620" spans="1:4" x14ac:dyDescent="0.25">
      <c r="A620" t="s">
        <v>4685</v>
      </c>
      <c r="B620" t="s">
        <v>4683</v>
      </c>
      <c r="C620" t="s">
        <v>4684</v>
      </c>
      <c r="D620">
        <v>100</v>
      </c>
    </row>
    <row r="621" spans="1:4" x14ac:dyDescent="0.25">
      <c r="A621" t="s">
        <v>1519</v>
      </c>
      <c r="B621" t="s">
        <v>1517</v>
      </c>
      <c r="C621" t="s">
        <v>1518</v>
      </c>
      <c r="D621">
        <v>50</v>
      </c>
    </row>
    <row r="622" spans="1:4" x14ac:dyDescent="0.25">
      <c r="A622" t="s">
        <v>2155</v>
      </c>
      <c r="B622" t="s">
        <v>1517</v>
      </c>
      <c r="C622" t="s">
        <v>2154</v>
      </c>
      <c r="D622">
        <v>30</v>
      </c>
    </row>
    <row r="623" spans="1:4" x14ac:dyDescent="0.25">
      <c r="A623" t="s">
        <v>2332</v>
      </c>
      <c r="B623" t="s">
        <v>2330</v>
      </c>
      <c r="C623" t="s">
        <v>2331</v>
      </c>
      <c r="D623">
        <v>30</v>
      </c>
    </row>
    <row r="624" spans="1:4" x14ac:dyDescent="0.25">
      <c r="A624" t="s">
        <v>2988</v>
      </c>
      <c r="B624" t="s">
        <v>2986</v>
      </c>
      <c r="C624" t="s">
        <v>2987</v>
      </c>
      <c r="D624">
        <v>20</v>
      </c>
    </row>
    <row r="625" spans="1:4" x14ac:dyDescent="0.25">
      <c r="A625" t="s">
        <v>4756</v>
      </c>
      <c r="B625" t="s">
        <v>4754</v>
      </c>
      <c r="C625" t="s">
        <v>4755</v>
      </c>
      <c r="D625">
        <v>50</v>
      </c>
    </row>
    <row r="626" spans="1:4" x14ac:dyDescent="0.25">
      <c r="A626" t="s">
        <v>4759</v>
      </c>
      <c r="B626" t="s">
        <v>4757</v>
      </c>
      <c r="C626" t="s">
        <v>4758</v>
      </c>
      <c r="D626">
        <v>100</v>
      </c>
    </row>
    <row r="627" spans="1:4" x14ac:dyDescent="0.25">
      <c r="A627" t="s">
        <v>2817</v>
      </c>
      <c r="B627" t="s">
        <v>2815</v>
      </c>
      <c r="C627" t="s">
        <v>2816</v>
      </c>
      <c r="D627">
        <v>200</v>
      </c>
    </row>
    <row r="628" spans="1:4" x14ac:dyDescent="0.25">
      <c r="A628" t="s">
        <v>3468</v>
      </c>
      <c r="B628" t="s">
        <v>3466</v>
      </c>
      <c r="C628" t="s">
        <v>3467</v>
      </c>
      <c r="D628">
        <v>50</v>
      </c>
    </row>
    <row r="629" spans="1:4" x14ac:dyDescent="0.25">
      <c r="A629" t="s">
        <v>2158</v>
      </c>
      <c r="B629" t="s">
        <v>675</v>
      </c>
      <c r="C629" t="s">
        <v>2157</v>
      </c>
      <c r="D629">
        <v>10</v>
      </c>
    </row>
    <row r="630" spans="1:4" x14ac:dyDescent="0.25">
      <c r="A630" t="s">
        <v>3311</v>
      </c>
      <c r="B630" t="s">
        <v>675</v>
      </c>
      <c r="C630" t="s">
        <v>3310</v>
      </c>
      <c r="D630">
        <v>30</v>
      </c>
    </row>
    <row r="631" spans="1:4" x14ac:dyDescent="0.25">
      <c r="A631" t="s">
        <v>1819</v>
      </c>
      <c r="B631" t="s">
        <v>675</v>
      </c>
      <c r="C631" t="s">
        <v>1818</v>
      </c>
      <c r="D631">
        <v>30</v>
      </c>
    </row>
    <row r="632" spans="1:4" x14ac:dyDescent="0.25">
      <c r="A632" t="s">
        <v>677</v>
      </c>
      <c r="B632" t="s">
        <v>675</v>
      </c>
      <c r="C632" t="s">
        <v>676</v>
      </c>
      <c r="D632">
        <v>65</v>
      </c>
    </row>
    <row r="633" spans="1:4" x14ac:dyDescent="0.25">
      <c r="A633" t="s">
        <v>2819</v>
      </c>
      <c r="B633" t="s">
        <v>850</v>
      </c>
      <c r="C633" t="s">
        <v>2818</v>
      </c>
      <c r="D633">
        <v>5</v>
      </c>
    </row>
    <row r="634" spans="1:4" x14ac:dyDescent="0.25">
      <c r="A634" t="s">
        <v>1523</v>
      </c>
      <c r="B634" t="s">
        <v>1521</v>
      </c>
      <c r="C634" t="s">
        <v>1522</v>
      </c>
      <c r="D634">
        <v>50</v>
      </c>
    </row>
    <row r="635" spans="1:4" x14ac:dyDescent="0.25">
      <c r="A635" t="s">
        <v>4022</v>
      </c>
      <c r="B635" t="s">
        <v>4020</v>
      </c>
      <c r="C635" t="s">
        <v>4021</v>
      </c>
      <c r="D635">
        <v>70</v>
      </c>
    </row>
    <row r="636" spans="1:4" x14ac:dyDescent="0.25">
      <c r="A636" t="s">
        <v>2336</v>
      </c>
      <c r="B636" t="s">
        <v>2334</v>
      </c>
      <c r="C636" t="s">
        <v>2335</v>
      </c>
      <c r="D636">
        <v>80</v>
      </c>
    </row>
    <row r="637" spans="1:4" x14ac:dyDescent="0.25">
      <c r="A637" t="s">
        <v>3313</v>
      </c>
      <c r="B637" t="s">
        <v>2334</v>
      </c>
      <c r="C637" t="s">
        <v>3312</v>
      </c>
      <c r="D637">
        <v>150</v>
      </c>
    </row>
    <row r="638" spans="1:4" x14ac:dyDescent="0.25">
      <c r="A638" t="s">
        <v>3315</v>
      </c>
      <c r="B638" t="s">
        <v>133</v>
      </c>
      <c r="C638" t="s">
        <v>3314</v>
      </c>
      <c r="D638">
        <v>130</v>
      </c>
    </row>
    <row r="639" spans="1:4" x14ac:dyDescent="0.25">
      <c r="A639" t="s">
        <v>135</v>
      </c>
      <c r="B639" t="s">
        <v>133</v>
      </c>
      <c r="C639" t="s">
        <v>134</v>
      </c>
      <c r="D639">
        <v>120</v>
      </c>
    </row>
    <row r="640" spans="1:4" x14ac:dyDescent="0.25">
      <c r="A640" t="s">
        <v>2161</v>
      </c>
      <c r="B640" t="s">
        <v>850</v>
      </c>
      <c r="C640" t="s">
        <v>2160</v>
      </c>
      <c r="D640">
        <v>15</v>
      </c>
    </row>
    <row r="641" spans="1:4" x14ac:dyDescent="0.25">
      <c r="A641" t="s">
        <v>277</v>
      </c>
      <c r="B641" t="s">
        <v>275</v>
      </c>
      <c r="C641" t="s">
        <v>276</v>
      </c>
      <c r="D641">
        <v>10</v>
      </c>
    </row>
    <row r="642" spans="1:4" x14ac:dyDescent="0.25">
      <c r="A642" t="s">
        <v>2164</v>
      </c>
      <c r="B642" t="s">
        <v>2162</v>
      </c>
      <c r="C642" t="s">
        <v>2163</v>
      </c>
      <c r="D642">
        <v>120</v>
      </c>
    </row>
    <row r="643" spans="1:4" x14ac:dyDescent="0.25">
      <c r="A643" t="s">
        <v>4688</v>
      </c>
      <c r="B643" t="s">
        <v>2162</v>
      </c>
      <c r="C643" t="s">
        <v>357</v>
      </c>
      <c r="D643">
        <v>50</v>
      </c>
    </row>
    <row r="644" spans="1:4" x14ac:dyDescent="0.25">
      <c r="A644" t="s">
        <v>2823</v>
      </c>
      <c r="B644" t="s">
        <v>2821</v>
      </c>
      <c r="C644" t="s">
        <v>2822</v>
      </c>
      <c r="D644">
        <v>200</v>
      </c>
    </row>
    <row r="645" spans="1:4" x14ac:dyDescent="0.25">
      <c r="A645" t="s">
        <v>1822</v>
      </c>
      <c r="B645" t="s">
        <v>1820</v>
      </c>
      <c r="C645" t="s">
        <v>1821</v>
      </c>
      <c r="D645">
        <v>100</v>
      </c>
    </row>
    <row r="646" spans="1:4" x14ac:dyDescent="0.25">
      <c r="A646" t="s">
        <v>4753</v>
      </c>
      <c r="B646" t="s">
        <v>4032</v>
      </c>
      <c r="C646" t="s">
        <v>4752</v>
      </c>
      <c r="D646">
        <v>5</v>
      </c>
    </row>
    <row r="647" spans="1:4" x14ac:dyDescent="0.25">
      <c r="A647" t="s">
        <v>2827</v>
      </c>
      <c r="B647" t="s">
        <v>2825</v>
      </c>
      <c r="C647" t="s">
        <v>2826</v>
      </c>
      <c r="D647">
        <v>50</v>
      </c>
    </row>
    <row r="648" spans="1:4" x14ac:dyDescent="0.25">
      <c r="A648" t="s">
        <v>2830</v>
      </c>
      <c r="B648" t="s">
        <v>2828</v>
      </c>
      <c r="C648" t="s">
        <v>2829</v>
      </c>
      <c r="D648">
        <v>40</v>
      </c>
    </row>
    <row r="649" spans="1:4" x14ac:dyDescent="0.25">
      <c r="A649" t="s">
        <v>1526</v>
      </c>
      <c r="B649" t="s">
        <v>1524</v>
      </c>
      <c r="C649" t="s">
        <v>1525</v>
      </c>
      <c r="D649">
        <v>80</v>
      </c>
    </row>
    <row r="650" spans="1:4" x14ac:dyDescent="0.25">
      <c r="A650" t="s">
        <v>2831</v>
      </c>
      <c r="B650" t="s">
        <v>958</v>
      </c>
      <c r="C650" t="s">
        <v>959</v>
      </c>
      <c r="D650">
        <v>90</v>
      </c>
    </row>
    <row r="651" spans="1:4" x14ac:dyDescent="0.25">
      <c r="A651" t="s">
        <v>2167</v>
      </c>
      <c r="B651" t="s">
        <v>4760</v>
      </c>
      <c r="C651" t="s">
        <v>2166</v>
      </c>
      <c r="D651">
        <v>30</v>
      </c>
    </row>
    <row r="652" spans="1:4" x14ac:dyDescent="0.25">
      <c r="B652" t="s">
        <v>2165</v>
      </c>
      <c r="C652" t="s">
        <v>2166</v>
      </c>
      <c r="D652">
        <v>20</v>
      </c>
    </row>
    <row r="653" spans="1:4" x14ac:dyDescent="0.25">
      <c r="A653" t="s">
        <v>4690</v>
      </c>
      <c r="B653" t="s">
        <v>850</v>
      </c>
      <c r="C653" t="s">
        <v>4689</v>
      </c>
      <c r="D653">
        <v>10</v>
      </c>
    </row>
    <row r="654" spans="1:4" x14ac:dyDescent="0.25">
      <c r="A654" t="s">
        <v>3309</v>
      </c>
      <c r="B654" t="s">
        <v>847</v>
      </c>
      <c r="C654" t="s">
        <v>3308</v>
      </c>
      <c r="D654">
        <v>50</v>
      </c>
    </row>
    <row r="655" spans="1:4" x14ac:dyDescent="0.25">
      <c r="A655" t="s">
        <v>852</v>
      </c>
      <c r="B655" t="s">
        <v>850</v>
      </c>
      <c r="C655" t="s">
        <v>851</v>
      </c>
      <c r="D655">
        <v>13</v>
      </c>
    </row>
    <row r="656" spans="1:4" x14ac:dyDescent="0.25">
      <c r="A656" t="s">
        <v>1529</v>
      </c>
      <c r="B656" t="s">
        <v>675</v>
      </c>
      <c r="C656" t="s">
        <v>1528</v>
      </c>
      <c r="D656">
        <v>40</v>
      </c>
    </row>
    <row r="657" spans="1:4" x14ac:dyDescent="0.25">
      <c r="A657" t="s">
        <v>855</v>
      </c>
      <c r="B657" t="s">
        <v>853</v>
      </c>
      <c r="C657" t="s">
        <v>854</v>
      </c>
      <c r="D657">
        <v>10</v>
      </c>
    </row>
    <row r="658" spans="1:4" x14ac:dyDescent="0.25">
      <c r="C658" t="s">
        <v>3913</v>
      </c>
      <c r="D658">
        <v>6</v>
      </c>
    </row>
    <row r="659" spans="1:4" x14ac:dyDescent="0.25">
      <c r="A659" t="s">
        <v>4200</v>
      </c>
      <c r="B659" t="s">
        <v>850</v>
      </c>
      <c r="C659" t="s">
        <v>4199</v>
      </c>
      <c r="D659">
        <v>2</v>
      </c>
    </row>
    <row r="660" spans="1:4" x14ac:dyDescent="0.25">
      <c r="A660" t="s">
        <v>3318</v>
      </c>
      <c r="B660" t="s">
        <v>3316</v>
      </c>
      <c r="C660" t="s">
        <v>3317</v>
      </c>
      <c r="D660">
        <v>50</v>
      </c>
    </row>
    <row r="661" spans="1:4" x14ac:dyDescent="0.25">
      <c r="A661" t="s">
        <v>3917</v>
      </c>
      <c r="B661" t="s">
        <v>675</v>
      </c>
      <c r="C661" t="s">
        <v>3916</v>
      </c>
      <c r="D661">
        <v>10</v>
      </c>
    </row>
    <row r="662" spans="1:4" x14ac:dyDescent="0.25">
      <c r="A662" t="s">
        <v>1533</v>
      </c>
      <c r="B662" t="s">
        <v>1531</v>
      </c>
      <c r="C662" t="s">
        <v>1532</v>
      </c>
      <c r="D662">
        <v>150</v>
      </c>
    </row>
    <row r="663" spans="1:4" x14ac:dyDescent="0.25">
      <c r="A663" t="s">
        <v>849</v>
      </c>
      <c r="B663" t="s">
        <v>847</v>
      </c>
      <c r="C663" t="s">
        <v>848</v>
      </c>
      <c r="D663">
        <v>50</v>
      </c>
    </row>
    <row r="664" spans="1:4" x14ac:dyDescent="0.25">
      <c r="A664" t="s">
        <v>1824</v>
      </c>
      <c r="B664" t="s">
        <v>853</v>
      </c>
      <c r="C664" t="s">
        <v>1823</v>
      </c>
      <c r="D664">
        <v>8</v>
      </c>
    </row>
    <row r="665" spans="1:4" x14ac:dyDescent="0.25">
      <c r="A665" t="s">
        <v>4382</v>
      </c>
      <c r="B665" t="s">
        <v>850</v>
      </c>
      <c r="C665" t="s">
        <v>4381</v>
      </c>
      <c r="D665">
        <v>2</v>
      </c>
    </row>
    <row r="666" spans="1:4" x14ac:dyDescent="0.25">
      <c r="A666" t="s">
        <v>3919</v>
      </c>
      <c r="B666" t="s">
        <v>3472</v>
      </c>
      <c r="C666" t="s">
        <v>3918</v>
      </c>
      <c r="D666">
        <v>20</v>
      </c>
    </row>
    <row r="667" spans="1:4" x14ac:dyDescent="0.25">
      <c r="A667" t="s">
        <v>1060</v>
      </c>
      <c r="B667" t="s">
        <v>1058</v>
      </c>
      <c r="C667" t="s">
        <v>1059</v>
      </c>
      <c r="D667">
        <v>150</v>
      </c>
    </row>
    <row r="668" spans="1:4" x14ac:dyDescent="0.25">
      <c r="A668" t="s">
        <v>3921</v>
      </c>
      <c r="B668" t="s">
        <v>3472</v>
      </c>
      <c r="C668" t="s">
        <v>3920</v>
      </c>
      <c r="D668">
        <v>20</v>
      </c>
    </row>
    <row r="669" spans="1:4" x14ac:dyDescent="0.25">
      <c r="A669" t="s">
        <v>1932</v>
      </c>
      <c r="B669" t="s">
        <v>853</v>
      </c>
      <c r="C669" t="s">
        <v>3319</v>
      </c>
      <c r="D669">
        <v>2</v>
      </c>
    </row>
    <row r="670" spans="1:4" x14ac:dyDescent="0.25">
      <c r="C670" t="s">
        <v>1931</v>
      </c>
      <c r="D670">
        <v>2</v>
      </c>
    </row>
    <row r="671" spans="1:4" x14ac:dyDescent="0.25">
      <c r="A671" t="s">
        <v>4763</v>
      </c>
      <c r="B671" t="s">
        <v>4761</v>
      </c>
      <c r="C671" t="s">
        <v>4762</v>
      </c>
      <c r="D671">
        <v>100</v>
      </c>
    </row>
    <row r="672" spans="1:4" x14ac:dyDescent="0.25">
      <c r="A672" t="s">
        <v>2325</v>
      </c>
      <c r="B672" t="s">
        <v>847</v>
      </c>
      <c r="C672" t="s">
        <v>2324</v>
      </c>
      <c r="D672">
        <v>30</v>
      </c>
    </row>
    <row r="673" spans="1:4" x14ac:dyDescent="0.25">
      <c r="A673" t="s">
        <v>2341</v>
      </c>
      <c r="B673" t="s">
        <v>1524</v>
      </c>
      <c r="C673" t="s">
        <v>2340</v>
      </c>
      <c r="D673">
        <v>500</v>
      </c>
    </row>
    <row r="674" spans="1:4" x14ac:dyDescent="0.25">
      <c r="A674" t="s">
        <v>3924</v>
      </c>
      <c r="B674" t="s">
        <v>3922</v>
      </c>
      <c r="C674" t="s">
        <v>3923</v>
      </c>
      <c r="D674">
        <v>20</v>
      </c>
    </row>
    <row r="675" spans="1:4" x14ac:dyDescent="0.25">
      <c r="A675" t="s">
        <v>4550</v>
      </c>
      <c r="B675" t="s">
        <v>4548</v>
      </c>
      <c r="C675" t="s">
        <v>4549</v>
      </c>
      <c r="D675">
        <v>30</v>
      </c>
    </row>
    <row r="676" spans="1:4" x14ac:dyDescent="0.25">
      <c r="A676" t="s">
        <v>857</v>
      </c>
      <c r="B676" t="s">
        <v>853</v>
      </c>
      <c r="C676" t="s">
        <v>856</v>
      </c>
      <c r="D676">
        <v>5</v>
      </c>
    </row>
    <row r="677" spans="1:4" x14ac:dyDescent="0.25">
      <c r="C677" t="s">
        <v>4764</v>
      </c>
      <c r="D677">
        <v>2</v>
      </c>
    </row>
    <row r="678" spans="1:4" x14ac:dyDescent="0.25">
      <c r="A678" t="s">
        <v>3231</v>
      </c>
      <c r="B678" t="s">
        <v>3229</v>
      </c>
      <c r="C678" t="s">
        <v>3230</v>
      </c>
      <c r="D678">
        <v>30</v>
      </c>
    </row>
    <row r="679" spans="1:4" x14ac:dyDescent="0.25">
      <c r="A679" t="s">
        <v>2893</v>
      </c>
      <c r="B679" t="s">
        <v>2892</v>
      </c>
      <c r="C679">
        <v>40033951</v>
      </c>
      <c r="D679">
        <v>2</v>
      </c>
    </row>
    <row r="680" spans="1:4" x14ac:dyDescent="0.25">
      <c r="A680" t="s">
        <v>4553</v>
      </c>
      <c r="B680" t="s">
        <v>4551</v>
      </c>
      <c r="C680" t="s">
        <v>4552</v>
      </c>
      <c r="D680">
        <v>50</v>
      </c>
    </row>
    <row r="681" spans="1:4" x14ac:dyDescent="0.25">
      <c r="A681" t="s">
        <v>3471</v>
      </c>
      <c r="B681" t="s">
        <v>3469</v>
      </c>
      <c r="C681" t="s">
        <v>3470</v>
      </c>
      <c r="D681">
        <v>70</v>
      </c>
    </row>
    <row r="682" spans="1:4" x14ac:dyDescent="0.25">
      <c r="A682" t="s">
        <v>1538</v>
      </c>
      <c r="B682" t="s">
        <v>1536</v>
      </c>
      <c r="C682" t="s">
        <v>1537</v>
      </c>
      <c r="D682">
        <v>20</v>
      </c>
    </row>
    <row r="683" spans="1:4" x14ac:dyDescent="0.25">
      <c r="A683" t="s">
        <v>1827</v>
      </c>
      <c r="B683" t="s">
        <v>1825</v>
      </c>
      <c r="C683" t="s">
        <v>1826</v>
      </c>
      <c r="D683">
        <v>6</v>
      </c>
    </row>
    <row r="684" spans="1:4" x14ac:dyDescent="0.25">
      <c r="A684" t="s">
        <v>1831</v>
      </c>
      <c r="B684" t="s">
        <v>1829</v>
      </c>
      <c r="C684" t="s">
        <v>1830</v>
      </c>
      <c r="D684">
        <v>2</v>
      </c>
    </row>
    <row r="685" spans="1:4" x14ac:dyDescent="0.25">
      <c r="A685" t="s">
        <v>1834</v>
      </c>
      <c r="B685" t="s">
        <v>853</v>
      </c>
      <c r="C685" t="s">
        <v>1833</v>
      </c>
      <c r="D685">
        <v>1</v>
      </c>
    </row>
    <row r="686" spans="1:4" x14ac:dyDescent="0.25">
      <c r="A686" t="s">
        <v>2170</v>
      </c>
      <c r="B686" t="s">
        <v>2168</v>
      </c>
      <c r="C686" t="s">
        <v>2169</v>
      </c>
      <c r="D686">
        <v>30</v>
      </c>
    </row>
    <row r="687" spans="1:4" x14ac:dyDescent="0.25">
      <c r="A687" t="s">
        <v>3321</v>
      </c>
      <c r="B687" t="s">
        <v>2168</v>
      </c>
      <c r="C687" t="s">
        <v>3320</v>
      </c>
      <c r="D687">
        <v>50</v>
      </c>
    </row>
    <row r="688" spans="1:4" x14ac:dyDescent="0.25">
      <c r="A688" t="s">
        <v>3474</v>
      </c>
      <c r="B688" t="s">
        <v>3472</v>
      </c>
      <c r="C688" t="s">
        <v>3473</v>
      </c>
      <c r="D688">
        <v>5</v>
      </c>
    </row>
    <row r="689" spans="1:4" x14ac:dyDescent="0.25">
      <c r="A689" t="s">
        <v>2544</v>
      </c>
      <c r="B689" t="s">
        <v>2542</v>
      </c>
      <c r="C689" t="s">
        <v>2543</v>
      </c>
      <c r="D689">
        <v>100</v>
      </c>
    </row>
    <row r="690" spans="1:4" x14ac:dyDescent="0.25">
      <c r="A690" t="s">
        <v>3489</v>
      </c>
      <c r="B690" t="s">
        <v>3487</v>
      </c>
      <c r="C690" t="s">
        <v>3488</v>
      </c>
      <c r="D690">
        <v>2</v>
      </c>
    </row>
    <row r="691" spans="1:4" x14ac:dyDescent="0.25">
      <c r="A691" t="s">
        <v>4959</v>
      </c>
      <c r="B691" t="s">
        <v>4958</v>
      </c>
      <c r="C691">
        <v>22628408</v>
      </c>
      <c r="D691">
        <v>2</v>
      </c>
    </row>
    <row r="692" spans="1:4" x14ac:dyDescent="0.25">
      <c r="A692" t="s">
        <v>24</v>
      </c>
      <c r="B692" t="s">
        <v>22</v>
      </c>
      <c r="C692" t="s">
        <v>23</v>
      </c>
      <c r="D692">
        <v>10</v>
      </c>
    </row>
    <row r="693" spans="1:4" x14ac:dyDescent="0.25">
      <c r="A693" t="s">
        <v>27</v>
      </c>
      <c r="B693" t="s">
        <v>26</v>
      </c>
      <c r="C693">
        <v>40159659</v>
      </c>
      <c r="D693">
        <v>10</v>
      </c>
    </row>
    <row r="694" spans="1:4" x14ac:dyDescent="0.25">
      <c r="A694" t="s">
        <v>1240</v>
      </c>
      <c r="B694" t="s">
        <v>1239</v>
      </c>
      <c r="C694">
        <v>40242190</v>
      </c>
      <c r="D694">
        <v>2</v>
      </c>
    </row>
    <row r="695" spans="1:4" x14ac:dyDescent="0.25">
      <c r="A695" t="s">
        <v>3048</v>
      </c>
      <c r="B695" t="s">
        <v>3047</v>
      </c>
      <c r="C695">
        <v>40026482</v>
      </c>
      <c r="D695">
        <v>3</v>
      </c>
    </row>
    <row r="696" spans="1:4" x14ac:dyDescent="0.25">
      <c r="A696" t="s">
        <v>3051</v>
      </c>
      <c r="B696" t="s">
        <v>3049</v>
      </c>
      <c r="C696" t="s">
        <v>3050</v>
      </c>
      <c r="D696">
        <v>3</v>
      </c>
    </row>
    <row r="697" spans="1:4" x14ac:dyDescent="0.25">
      <c r="A697" t="s">
        <v>3346</v>
      </c>
      <c r="B697" t="s">
        <v>3345</v>
      </c>
      <c r="C697">
        <v>40220166</v>
      </c>
      <c r="D697">
        <v>2</v>
      </c>
    </row>
    <row r="698" spans="1:4" x14ac:dyDescent="0.25">
      <c r="A698" t="s">
        <v>3349</v>
      </c>
      <c r="B698" t="s">
        <v>3348</v>
      </c>
      <c r="C698">
        <v>40130593</v>
      </c>
      <c r="D698">
        <v>3</v>
      </c>
    </row>
    <row r="699" spans="1:4" x14ac:dyDescent="0.25">
      <c r="A699" t="s">
        <v>3491</v>
      </c>
      <c r="B699" t="s">
        <v>3490</v>
      </c>
      <c r="C699">
        <v>40012404</v>
      </c>
      <c r="D699">
        <v>4</v>
      </c>
    </row>
    <row r="700" spans="1:4" x14ac:dyDescent="0.25">
      <c r="A700" t="s">
        <v>1856</v>
      </c>
      <c r="B700" t="s">
        <v>1854</v>
      </c>
      <c r="C700" t="s">
        <v>1855</v>
      </c>
      <c r="D700">
        <v>50</v>
      </c>
    </row>
    <row r="701" spans="1:4" x14ac:dyDescent="0.25">
      <c r="A701" t="s">
        <v>4135</v>
      </c>
      <c r="B701" t="s">
        <v>4134</v>
      </c>
      <c r="C701">
        <v>40023022</v>
      </c>
      <c r="D701">
        <v>3</v>
      </c>
    </row>
    <row r="702" spans="1:4" x14ac:dyDescent="0.25">
      <c r="A702" t="s">
        <v>1603</v>
      </c>
      <c r="B702" t="s">
        <v>1601</v>
      </c>
      <c r="C702" t="s">
        <v>1602</v>
      </c>
      <c r="D702">
        <v>2</v>
      </c>
    </row>
    <row r="703" spans="1:4" x14ac:dyDescent="0.25">
      <c r="A703" t="s">
        <v>1606</v>
      </c>
      <c r="B703" t="s">
        <v>1604</v>
      </c>
      <c r="C703" t="s">
        <v>1605</v>
      </c>
      <c r="D703">
        <v>2</v>
      </c>
    </row>
    <row r="704" spans="1:4" x14ac:dyDescent="0.25">
      <c r="A704" t="s">
        <v>1609</v>
      </c>
      <c r="B704" t="s">
        <v>1607</v>
      </c>
      <c r="C704" t="s">
        <v>1608</v>
      </c>
      <c r="D704">
        <v>2</v>
      </c>
    </row>
    <row r="705" spans="1:4" x14ac:dyDescent="0.25">
      <c r="A705" t="s">
        <v>1599</v>
      </c>
      <c r="B705" t="s">
        <v>1271</v>
      </c>
      <c r="C705" t="s">
        <v>1598</v>
      </c>
      <c r="D705">
        <v>2</v>
      </c>
    </row>
    <row r="706" spans="1:4" x14ac:dyDescent="0.25">
      <c r="A706" t="s">
        <v>2548</v>
      </c>
      <c r="B706" t="s">
        <v>2546</v>
      </c>
      <c r="C706" t="s">
        <v>2547</v>
      </c>
      <c r="D706">
        <v>20</v>
      </c>
    </row>
    <row r="707" spans="1:4" x14ac:dyDescent="0.25">
      <c r="A707" t="s">
        <v>4596</v>
      </c>
      <c r="B707" t="s">
        <v>4594</v>
      </c>
      <c r="C707" t="s">
        <v>4595</v>
      </c>
      <c r="D707">
        <v>10</v>
      </c>
    </row>
    <row r="708" spans="1:4" x14ac:dyDescent="0.25">
      <c r="A708" t="s">
        <v>3145</v>
      </c>
      <c r="B708" t="s">
        <v>3144</v>
      </c>
      <c r="C708">
        <v>22921803</v>
      </c>
      <c r="D708">
        <v>15</v>
      </c>
    </row>
    <row r="709" spans="1:4" x14ac:dyDescent="0.25">
      <c r="A709" t="s">
        <v>1316</v>
      </c>
      <c r="B709" t="s">
        <v>1315</v>
      </c>
      <c r="C709">
        <v>23628555</v>
      </c>
      <c r="D709">
        <v>30</v>
      </c>
    </row>
    <row r="710" spans="1:4" x14ac:dyDescent="0.25">
      <c r="A710" t="s">
        <v>139</v>
      </c>
      <c r="B710" t="s">
        <v>138</v>
      </c>
      <c r="C710">
        <v>23609209</v>
      </c>
      <c r="D710">
        <v>18</v>
      </c>
    </row>
    <row r="711" spans="1:4" x14ac:dyDescent="0.25">
      <c r="A711" t="s">
        <v>1611</v>
      </c>
      <c r="B711" t="s">
        <v>1610</v>
      </c>
      <c r="C711">
        <v>22907604</v>
      </c>
      <c r="D711">
        <v>10</v>
      </c>
    </row>
    <row r="712" spans="1:4" x14ac:dyDescent="0.25">
      <c r="A712" t="s">
        <v>3742</v>
      </c>
      <c r="B712" t="s">
        <v>174</v>
      </c>
      <c r="C712">
        <v>22895908</v>
      </c>
      <c r="D712">
        <v>10</v>
      </c>
    </row>
    <row r="713" spans="1:4" x14ac:dyDescent="0.25">
      <c r="A713" t="s">
        <v>1614</v>
      </c>
      <c r="B713" t="s">
        <v>1612</v>
      </c>
      <c r="C713" t="s">
        <v>1613</v>
      </c>
      <c r="D713">
        <v>10</v>
      </c>
    </row>
    <row r="714" spans="1:4" x14ac:dyDescent="0.25">
      <c r="A714" t="s">
        <v>1062</v>
      </c>
      <c r="B714" t="s">
        <v>1061</v>
      </c>
      <c r="C714">
        <v>40094260</v>
      </c>
      <c r="D714">
        <v>3</v>
      </c>
    </row>
    <row r="715" spans="1:4" x14ac:dyDescent="0.25">
      <c r="A715" t="s">
        <v>283</v>
      </c>
      <c r="B715" t="s">
        <v>282</v>
      </c>
      <c r="C715">
        <v>40000281</v>
      </c>
      <c r="D715">
        <v>2</v>
      </c>
    </row>
    <row r="716" spans="1:4" x14ac:dyDescent="0.25">
      <c r="A716" t="s">
        <v>286</v>
      </c>
      <c r="B716" t="s">
        <v>285</v>
      </c>
      <c r="C716">
        <v>40000220</v>
      </c>
      <c r="D716">
        <v>2</v>
      </c>
    </row>
    <row r="717" spans="1:4" x14ac:dyDescent="0.25">
      <c r="B717" t="s">
        <v>3743</v>
      </c>
      <c r="C717">
        <v>40000221</v>
      </c>
      <c r="D717">
        <v>5</v>
      </c>
    </row>
    <row r="718" spans="1:4" x14ac:dyDescent="0.25">
      <c r="A718" t="s">
        <v>289</v>
      </c>
      <c r="B718" t="s">
        <v>287</v>
      </c>
      <c r="C718" t="s">
        <v>288</v>
      </c>
      <c r="D718">
        <v>10</v>
      </c>
    </row>
    <row r="719" spans="1:4" x14ac:dyDescent="0.25">
      <c r="C719" t="s">
        <v>3745</v>
      </c>
      <c r="D719">
        <v>40</v>
      </c>
    </row>
    <row r="720" spans="1:4" x14ac:dyDescent="0.25">
      <c r="A720" t="s">
        <v>1320</v>
      </c>
      <c r="B720" t="s">
        <v>1318</v>
      </c>
      <c r="C720" t="s">
        <v>1319</v>
      </c>
      <c r="D720">
        <v>7</v>
      </c>
    </row>
    <row r="721" spans="1:4" x14ac:dyDescent="0.25">
      <c r="A721" t="s">
        <v>1937</v>
      </c>
      <c r="B721" t="s">
        <v>1936</v>
      </c>
      <c r="C721">
        <v>23613102</v>
      </c>
      <c r="D721">
        <v>10</v>
      </c>
    </row>
    <row r="722" spans="1:4" x14ac:dyDescent="0.25">
      <c r="A722" t="s">
        <v>4472</v>
      </c>
      <c r="B722" t="s">
        <v>4471</v>
      </c>
      <c r="C722">
        <v>23623002</v>
      </c>
      <c r="D722">
        <v>2</v>
      </c>
    </row>
    <row r="723" spans="1:4" x14ac:dyDescent="0.25">
      <c r="A723" t="s">
        <v>4475</v>
      </c>
      <c r="B723" t="s">
        <v>4473</v>
      </c>
      <c r="C723" t="s">
        <v>4474</v>
      </c>
      <c r="D723">
        <v>1</v>
      </c>
    </row>
    <row r="724" spans="1:4" x14ac:dyDescent="0.25">
      <c r="A724" t="s">
        <v>4479</v>
      </c>
      <c r="B724" t="s">
        <v>4477</v>
      </c>
      <c r="C724" t="s">
        <v>4478</v>
      </c>
      <c r="D724">
        <v>1</v>
      </c>
    </row>
    <row r="725" spans="1:4" x14ac:dyDescent="0.25">
      <c r="A725" t="s">
        <v>280</v>
      </c>
      <c r="B725" t="s">
        <v>279</v>
      </c>
      <c r="C725">
        <v>23646003</v>
      </c>
      <c r="D725">
        <v>10</v>
      </c>
    </row>
    <row r="726" spans="1:4" x14ac:dyDescent="0.25">
      <c r="A726" t="s">
        <v>4482</v>
      </c>
      <c r="B726" t="s">
        <v>4480</v>
      </c>
      <c r="C726" t="s">
        <v>4481</v>
      </c>
      <c r="D726">
        <v>1</v>
      </c>
    </row>
    <row r="727" spans="1:4" x14ac:dyDescent="0.25">
      <c r="A727" t="s">
        <v>4485</v>
      </c>
      <c r="B727" t="s">
        <v>4483</v>
      </c>
      <c r="C727" t="s">
        <v>4484</v>
      </c>
      <c r="D727">
        <v>1</v>
      </c>
    </row>
    <row r="728" spans="1:4" x14ac:dyDescent="0.25">
      <c r="A728" t="s">
        <v>4487</v>
      </c>
      <c r="B728" t="s">
        <v>4486</v>
      </c>
      <c r="C728">
        <v>23623556</v>
      </c>
      <c r="D728">
        <v>1</v>
      </c>
    </row>
    <row r="729" spans="1:4" x14ac:dyDescent="0.25">
      <c r="A729" t="s">
        <v>4489</v>
      </c>
      <c r="B729" t="s">
        <v>4488</v>
      </c>
      <c r="C729">
        <v>11040953</v>
      </c>
      <c r="D729">
        <v>1</v>
      </c>
    </row>
    <row r="730" spans="1:4" x14ac:dyDescent="0.25">
      <c r="A730" t="s">
        <v>3140</v>
      </c>
      <c r="B730" t="s">
        <v>3139</v>
      </c>
      <c r="C730">
        <v>23624257</v>
      </c>
      <c r="D730">
        <v>15</v>
      </c>
    </row>
    <row r="731" spans="1:4" x14ac:dyDescent="0.25">
      <c r="A731" t="s">
        <v>3142</v>
      </c>
      <c r="B731" t="s">
        <v>3141</v>
      </c>
      <c r="C731">
        <v>11409604</v>
      </c>
      <c r="D731">
        <v>25</v>
      </c>
    </row>
    <row r="732" spans="1:4" x14ac:dyDescent="0.25">
      <c r="A732" t="s">
        <v>4593</v>
      </c>
      <c r="B732" t="s">
        <v>4592</v>
      </c>
      <c r="C732">
        <v>22921803</v>
      </c>
      <c r="D732">
        <v>1</v>
      </c>
    </row>
    <row r="733" spans="1:4" x14ac:dyDescent="0.25">
      <c r="A733" t="s">
        <v>4907</v>
      </c>
      <c r="B733" t="s">
        <v>4905</v>
      </c>
      <c r="C733" t="s">
        <v>4906</v>
      </c>
      <c r="D733">
        <v>10</v>
      </c>
    </row>
    <row r="734" spans="1:4" x14ac:dyDescent="0.25">
      <c r="A734" t="s">
        <v>3388</v>
      </c>
      <c r="B734" t="s">
        <v>3387</v>
      </c>
      <c r="C734">
        <v>11409257</v>
      </c>
      <c r="D734">
        <v>10</v>
      </c>
    </row>
    <row r="735" spans="1:4" x14ac:dyDescent="0.25">
      <c r="A735" t="s">
        <v>184</v>
      </c>
      <c r="B735" t="s">
        <v>183</v>
      </c>
      <c r="C735">
        <v>40026882</v>
      </c>
      <c r="D735">
        <v>2</v>
      </c>
    </row>
    <row r="736" spans="1:4" x14ac:dyDescent="0.25">
      <c r="A736" t="s">
        <v>2582</v>
      </c>
      <c r="B736" t="s">
        <v>2580</v>
      </c>
      <c r="C736" t="s">
        <v>2581</v>
      </c>
      <c r="D736">
        <v>3</v>
      </c>
    </row>
    <row r="737" spans="1:4" x14ac:dyDescent="0.25">
      <c r="A737" t="s">
        <v>2585</v>
      </c>
      <c r="B737" t="s">
        <v>2583</v>
      </c>
      <c r="C737" t="s">
        <v>2584</v>
      </c>
      <c r="D737">
        <v>3</v>
      </c>
    </row>
    <row r="738" spans="1:4" x14ac:dyDescent="0.25">
      <c r="A738" t="s">
        <v>2587</v>
      </c>
      <c r="B738" t="s">
        <v>2586</v>
      </c>
      <c r="C738">
        <v>40030620</v>
      </c>
      <c r="D738">
        <v>2</v>
      </c>
    </row>
    <row r="739" spans="1:4" x14ac:dyDescent="0.25">
      <c r="A739" t="s">
        <v>2590</v>
      </c>
      <c r="B739" t="s">
        <v>2588</v>
      </c>
      <c r="C739" t="s">
        <v>2589</v>
      </c>
      <c r="D739">
        <v>2</v>
      </c>
    </row>
    <row r="740" spans="1:4" x14ac:dyDescent="0.25">
      <c r="A740" t="s">
        <v>2592</v>
      </c>
      <c r="B740" t="s">
        <v>2591</v>
      </c>
      <c r="C740">
        <v>40077925</v>
      </c>
      <c r="D740">
        <v>2</v>
      </c>
    </row>
    <row r="741" spans="1:4" x14ac:dyDescent="0.25">
      <c r="A741" t="s">
        <v>3661</v>
      </c>
      <c r="B741" t="s">
        <v>3660</v>
      </c>
      <c r="C741">
        <v>40228770</v>
      </c>
      <c r="D741">
        <v>1</v>
      </c>
    </row>
    <row r="742" spans="1:4" x14ac:dyDescent="0.25">
      <c r="A742" t="s">
        <v>4312</v>
      </c>
      <c r="B742" t="s">
        <v>4310</v>
      </c>
      <c r="C742" t="s">
        <v>4311</v>
      </c>
      <c r="D742">
        <v>1</v>
      </c>
    </row>
    <row r="743" spans="1:4" x14ac:dyDescent="0.25">
      <c r="A743" t="s">
        <v>3352</v>
      </c>
      <c r="B743" t="s">
        <v>1374</v>
      </c>
      <c r="C743" t="s">
        <v>3351</v>
      </c>
      <c r="D743">
        <v>15</v>
      </c>
    </row>
    <row r="744" spans="1:4" x14ac:dyDescent="0.25">
      <c r="A744" t="s">
        <v>489</v>
      </c>
      <c r="B744" t="s">
        <v>487</v>
      </c>
      <c r="C744" t="s">
        <v>488</v>
      </c>
      <c r="D744">
        <v>30</v>
      </c>
    </row>
    <row r="745" spans="1:4" x14ac:dyDescent="0.25">
      <c r="A745" t="s">
        <v>991</v>
      </c>
      <c r="B745" t="s">
        <v>989</v>
      </c>
      <c r="C745" t="s">
        <v>990</v>
      </c>
      <c r="D745">
        <v>5</v>
      </c>
    </row>
    <row r="746" spans="1:4" x14ac:dyDescent="0.25">
      <c r="A746" t="s">
        <v>1940</v>
      </c>
      <c r="B746" t="s">
        <v>1938</v>
      </c>
      <c r="C746" t="s">
        <v>1939</v>
      </c>
      <c r="D746">
        <v>30</v>
      </c>
    </row>
    <row r="747" spans="1:4" x14ac:dyDescent="0.25">
      <c r="A747" t="s">
        <v>4785</v>
      </c>
      <c r="B747" t="s">
        <v>4784</v>
      </c>
      <c r="C747" t="s">
        <v>507</v>
      </c>
      <c r="D747">
        <v>20</v>
      </c>
    </row>
    <row r="748" spans="1:4" x14ac:dyDescent="0.25">
      <c r="A748" t="s">
        <v>751</v>
      </c>
      <c r="B748" t="s">
        <v>749</v>
      </c>
      <c r="C748" t="s">
        <v>750</v>
      </c>
      <c r="D748">
        <v>2</v>
      </c>
    </row>
    <row r="749" spans="1:4" x14ac:dyDescent="0.25">
      <c r="A749" t="s">
        <v>3148</v>
      </c>
      <c r="B749" t="s">
        <v>3146</v>
      </c>
      <c r="C749" t="s">
        <v>3147</v>
      </c>
      <c r="D749">
        <v>200</v>
      </c>
    </row>
    <row r="750" spans="1:4" x14ac:dyDescent="0.25">
      <c r="A750" t="s">
        <v>493</v>
      </c>
      <c r="B750" t="s">
        <v>491</v>
      </c>
      <c r="C750" t="s">
        <v>492</v>
      </c>
      <c r="D750">
        <v>38</v>
      </c>
    </row>
    <row r="751" spans="1:4" x14ac:dyDescent="0.25">
      <c r="A751" t="s">
        <v>3548</v>
      </c>
      <c r="B751" t="s">
        <v>3547</v>
      </c>
      <c r="C751" t="s">
        <v>492</v>
      </c>
      <c r="D751">
        <v>40</v>
      </c>
    </row>
    <row r="752" spans="1:4" x14ac:dyDescent="0.25">
      <c r="A752" t="s">
        <v>3151</v>
      </c>
      <c r="B752" t="s">
        <v>3149</v>
      </c>
      <c r="C752" t="s">
        <v>3150</v>
      </c>
      <c r="D752">
        <v>100</v>
      </c>
    </row>
    <row r="753" spans="1:4" x14ac:dyDescent="0.25">
      <c r="A753" t="s">
        <v>3979</v>
      </c>
      <c r="B753" t="s">
        <v>3135</v>
      </c>
      <c r="C753" t="s">
        <v>507</v>
      </c>
      <c r="D753">
        <v>15</v>
      </c>
    </row>
    <row r="754" spans="1:4" x14ac:dyDescent="0.25">
      <c r="A754" t="s">
        <v>3056</v>
      </c>
      <c r="B754" t="s">
        <v>2647</v>
      </c>
      <c r="C754" t="s">
        <v>3055</v>
      </c>
      <c r="D754">
        <v>50</v>
      </c>
    </row>
    <row r="755" spans="1:4" x14ac:dyDescent="0.25">
      <c r="A755" t="s">
        <v>1323</v>
      </c>
      <c r="B755" t="s">
        <v>1321</v>
      </c>
      <c r="C755" t="s">
        <v>1322</v>
      </c>
      <c r="D755">
        <v>5</v>
      </c>
    </row>
    <row r="756" spans="1:4" x14ac:dyDescent="0.25">
      <c r="A756" t="s">
        <v>1557</v>
      </c>
      <c r="B756" t="s">
        <v>1555</v>
      </c>
      <c r="C756" t="s">
        <v>1556</v>
      </c>
      <c r="D756">
        <v>3</v>
      </c>
    </row>
    <row r="757" spans="1:4" x14ac:dyDescent="0.25">
      <c r="A757" t="s">
        <v>3748</v>
      </c>
      <c r="B757" t="s">
        <v>3746</v>
      </c>
      <c r="C757" t="s">
        <v>3747</v>
      </c>
      <c r="D757">
        <v>10</v>
      </c>
    </row>
    <row r="758" spans="1:4" x14ac:dyDescent="0.25">
      <c r="A758" t="s">
        <v>2990</v>
      </c>
      <c r="B758" t="s">
        <v>2989</v>
      </c>
      <c r="C758" t="s">
        <v>507</v>
      </c>
      <c r="D758">
        <v>25</v>
      </c>
    </row>
    <row r="759" spans="1:4" x14ac:dyDescent="0.25">
      <c r="A759" t="s">
        <v>3154</v>
      </c>
      <c r="B759" t="s">
        <v>3152</v>
      </c>
      <c r="C759" t="s">
        <v>3153</v>
      </c>
      <c r="D759">
        <v>1</v>
      </c>
    </row>
    <row r="760" spans="1:4" x14ac:dyDescent="0.25">
      <c r="A760" t="s">
        <v>3156</v>
      </c>
      <c r="B760" t="s">
        <v>3155</v>
      </c>
      <c r="C760">
        <v>262327</v>
      </c>
      <c r="D760">
        <v>25</v>
      </c>
    </row>
    <row r="761" spans="1:4" x14ac:dyDescent="0.25">
      <c r="A761" t="s">
        <v>1617</v>
      </c>
      <c r="B761" t="s">
        <v>4598</v>
      </c>
      <c r="C761" t="s">
        <v>4599</v>
      </c>
      <c r="D761">
        <v>4</v>
      </c>
    </row>
    <row r="762" spans="1:4" x14ac:dyDescent="0.25">
      <c r="B762" t="s">
        <v>1615</v>
      </c>
      <c r="C762" t="s">
        <v>1616</v>
      </c>
      <c r="D762">
        <v>2</v>
      </c>
    </row>
    <row r="763" spans="1:4" x14ac:dyDescent="0.25">
      <c r="A763" t="s">
        <v>187</v>
      </c>
      <c r="B763" t="s">
        <v>186</v>
      </c>
      <c r="C763">
        <v>40077993</v>
      </c>
      <c r="D763">
        <v>2</v>
      </c>
    </row>
    <row r="764" spans="1:4" x14ac:dyDescent="0.25">
      <c r="A764" t="s">
        <v>499</v>
      </c>
      <c r="B764" t="s">
        <v>497</v>
      </c>
      <c r="C764" t="s">
        <v>498</v>
      </c>
      <c r="D764">
        <v>1</v>
      </c>
    </row>
    <row r="765" spans="1:4" x14ac:dyDescent="0.25">
      <c r="A765" t="s">
        <v>1619</v>
      </c>
      <c r="B765" t="s">
        <v>1450</v>
      </c>
      <c r="C765" t="s">
        <v>1618</v>
      </c>
      <c r="D765">
        <v>6</v>
      </c>
    </row>
    <row r="766" spans="1:4" x14ac:dyDescent="0.25">
      <c r="A766" t="s">
        <v>144</v>
      </c>
      <c r="B766" t="s">
        <v>142</v>
      </c>
      <c r="C766" t="s">
        <v>143</v>
      </c>
      <c r="D766">
        <v>4</v>
      </c>
    </row>
    <row r="767" spans="1:4" x14ac:dyDescent="0.25">
      <c r="A767" t="s">
        <v>2895</v>
      </c>
      <c r="B767" t="s">
        <v>2894</v>
      </c>
      <c r="C767">
        <v>40061991</v>
      </c>
      <c r="D767">
        <v>16</v>
      </c>
    </row>
    <row r="768" spans="1:4" x14ac:dyDescent="0.25">
      <c r="A768" t="s">
        <v>3981</v>
      </c>
      <c r="B768" t="s">
        <v>3980</v>
      </c>
      <c r="C768" t="s">
        <v>507</v>
      </c>
      <c r="D768">
        <v>1</v>
      </c>
    </row>
    <row r="769" spans="1:4" x14ac:dyDescent="0.25">
      <c r="A769" t="s">
        <v>2449</v>
      </c>
      <c r="B769" t="s">
        <v>2447</v>
      </c>
      <c r="C769" t="s">
        <v>2448</v>
      </c>
      <c r="D769">
        <v>3</v>
      </c>
    </row>
    <row r="770" spans="1:4" x14ac:dyDescent="0.25">
      <c r="A770" t="s">
        <v>694</v>
      </c>
      <c r="B770" t="s">
        <v>692</v>
      </c>
      <c r="C770" t="s">
        <v>693</v>
      </c>
      <c r="D770">
        <v>3</v>
      </c>
    </row>
    <row r="771" spans="1:4" x14ac:dyDescent="0.25">
      <c r="A771" t="s">
        <v>2453</v>
      </c>
      <c r="B771" t="s">
        <v>2451</v>
      </c>
      <c r="C771" t="s">
        <v>2452</v>
      </c>
      <c r="D771">
        <v>2</v>
      </c>
    </row>
    <row r="772" spans="1:4" x14ac:dyDescent="0.25">
      <c r="A772" t="s">
        <v>5013</v>
      </c>
      <c r="B772" t="s">
        <v>5011</v>
      </c>
      <c r="C772" t="s">
        <v>5012</v>
      </c>
      <c r="D772">
        <v>3</v>
      </c>
    </row>
    <row r="773" spans="1:4" x14ac:dyDescent="0.25">
      <c r="A773" t="s">
        <v>3985</v>
      </c>
      <c r="B773" t="s">
        <v>3983</v>
      </c>
      <c r="C773" t="s">
        <v>3984</v>
      </c>
      <c r="D773">
        <v>1</v>
      </c>
    </row>
    <row r="774" spans="1:4" x14ac:dyDescent="0.25">
      <c r="A774" t="s">
        <v>1327</v>
      </c>
      <c r="B774" t="s">
        <v>1326</v>
      </c>
      <c r="C774" t="s">
        <v>507</v>
      </c>
      <c r="D774">
        <v>10</v>
      </c>
    </row>
    <row r="775" spans="1:4" x14ac:dyDescent="0.25">
      <c r="A775" t="s">
        <v>2690</v>
      </c>
      <c r="B775" t="s">
        <v>2688</v>
      </c>
      <c r="C775" t="s">
        <v>2689</v>
      </c>
      <c r="D775">
        <v>50</v>
      </c>
    </row>
    <row r="776" spans="1:4" x14ac:dyDescent="0.25">
      <c r="A776" t="s">
        <v>1622</v>
      </c>
      <c r="B776" t="s">
        <v>1620</v>
      </c>
      <c r="C776" t="s">
        <v>1621</v>
      </c>
      <c r="D776">
        <v>23.5</v>
      </c>
    </row>
    <row r="777" spans="1:4" x14ac:dyDescent="0.25">
      <c r="A777" t="s">
        <v>191</v>
      </c>
      <c r="B777" t="s">
        <v>190</v>
      </c>
      <c r="C777">
        <v>40225488</v>
      </c>
      <c r="D777">
        <v>10</v>
      </c>
    </row>
    <row r="778" spans="1:4" x14ac:dyDescent="0.25">
      <c r="A778" t="s">
        <v>1242</v>
      </c>
      <c r="B778" t="s">
        <v>1241</v>
      </c>
      <c r="C778">
        <v>40225489</v>
      </c>
      <c r="D778">
        <v>5</v>
      </c>
    </row>
    <row r="779" spans="1:4" x14ac:dyDescent="0.25">
      <c r="A779" t="s">
        <v>2560</v>
      </c>
      <c r="B779" t="s">
        <v>174</v>
      </c>
      <c r="C779" t="s">
        <v>2559</v>
      </c>
      <c r="D779">
        <v>4</v>
      </c>
    </row>
    <row r="780" spans="1:4" x14ac:dyDescent="0.25">
      <c r="A780" t="s">
        <v>195</v>
      </c>
      <c r="B780" t="s">
        <v>194</v>
      </c>
      <c r="C780">
        <v>40225501</v>
      </c>
      <c r="D780">
        <v>40</v>
      </c>
    </row>
    <row r="781" spans="1:4" x14ac:dyDescent="0.25">
      <c r="A781" t="s">
        <v>198</v>
      </c>
      <c r="B781" t="s">
        <v>197</v>
      </c>
      <c r="C781">
        <v>40225494</v>
      </c>
      <c r="D781">
        <v>5</v>
      </c>
    </row>
    <row r="782" spans="1:4" x14ac:dyDescent="0.25">
      <c r="A782" t="s">
        <v>1626</v>
      </c>
      <c r="B782" t="s">
        <v>1624</v>
      </c>
      <c r="C782" t="s">
        <v>1625</v>
      </c>
      <c r="D782">
        <v>50</v>
      </c>
    </row>
    <row r="783" spans="1:4" x14ac:dyDescent="0.25">
      <c r="A783" t="s">
        <v>696</v>
      </c>
      <c r="B783" t="s">
        <v>695</v>
      </c>
      <c r="C783">
        <v>40228137</v>
      </c>
      <c r="D783">
        <v>5</v>
      </c>
    </row>
    <row r="784" spans="1:4" x14ac:dyDescent="0.25">
      <c r="A784" t="s">
        <v>3493</v>
      </c>
      <c r="B784" t="s">
        <v>3492</v>
      </c>
      <c r="C784">
        <v>40134809</v>
      </c>
      <c r="D784">
        <v>3</v>
      </c>
    </row>
    <row r="785" spans="1:4" x14ac:dyDescent="0.25">
      <c r="A785" t="s">
        <v>4402</v>
      </c>
      <c r="B785" t="s">
        <v>4400</v>
      </c>
      <c r="C785" t="s">
        <v>4401</v>
      </c>
      <c r="D785">
        <v>2</v>
      </c>
    </row>
    <row r="786" spans="1:4" x14ac:dyDescent="0.25">
      <c r="A786" t="s">
        <v>1944</v>
      </c>
      <c r="B786" t="s">
        <v>1055</v>
      </c>
      <c r="C786" t="s">
        <v>1943</v>
      </c>
      <c r="D786">
        <v>2</v>
      </c>
    </row>
    <row r="787" spans="1:4" x14ac:dyDescent="0.25">
      <c r="C787" t="s">
        <v>2993</v>
      </c>
      <c r="D787">
        <v>2</v>
      </c>
    </row>
    <row r="788" spans="1:4" x14ac:dyDescent="0.25">
      <c r="A788" t="s">
        <v>503</v>
      </c>
      <c r="B788" t="s">
        <v>501</v>
      </c>
      <c r="C788" t="s">
        <v>502</v>
      </c>
      <c r="D788">
        <v>253</v>
      </c>
    </row>
    <row r="789" spans="1:4" x14ac:dyDescent="0.25">
      <c r="A789" t="s">
        <v>3059</v>
      </c>
      <c r="B789" t="s">
        <v>1879</v>
      </c>
      <c r="C789" t="s">
        <v>3058</v>
      </c>
      <c r="D789">
        <v>20</v>
      </c>
    </row>
    <row r="790" spans="1:4" x14ac:dyDescent="0.25">
      <c r="A790" t="s">
        <v>3061</v>
      </c>
      <c r="B790" t="s">
        <v>3060</v>
      </c>
      <c r="C790">
        <v>40225515</v>
      </c>
      <c r="D790">
        <v>1</v>
      </c>
    </row>
    <row r="791" spans="1:4" x14ac:dyDescent="0.25">
      <c r="A791" t="s">
        <v>1065</v>
      </c>
      <c r="B791" t="s">
        <v>1063</v>
      </c>
      <c r="C791" t="s">
        <v>1064</v>
      </c>
      <c r="D791">
        <v>524</v>
      </c>
    </row>
    <row r="792" spans="1:4" x14ac:dyDescent="0.25">
      <c r="A792" t="s">
        <v>4049</v>
      </c>
      <c r="B792" t="s">
        <v>4048</v>
      </c>
      <c r="C792">
        <v>40225493</v>
      </c>
      <c r="D792">
        <v>2</v>
      </c>
    </row>
    <row r="793" spans="1:4" x14ac:dyDescent="0.25">
      <c r="A793" t="s">
        <v>2992</v>
      </c>
      <c r="B793" t="s">
        <v>2991</v>
      </c>
      <c r="C793" t="s">
        <v>291</v>
      </c>
      <c r="D793">
        <v>2</v>
      </c>
    </row>
    <row r="794" spans="1:4" x14ac:dyDescent="0.25">
      <c r="A794" t="s">
        <v>2378</v>
      </c>
      <c r="B794" t="s">
        <v>2376</v>
      </c>
      <c r="C794" t="s">
        <v>2377</v>
      </c>
      <c r="D794">
        <v>10</v>
      </c>
    </row>
    <row r="795" spans="1:4" x14ac:dyDescent="0.25">
      <c r="A795" t="s">
        <v>292</v>
      </c>
      <c r="B795" t="s">
        <v>290</v>
      </c>
      <c r="C795" t="s">
        <v>291</v>
      </c>
      <c r="D795">
        <v>6</v>
      </c>
    </row>
    <row r="796" spans="1:4" x14ac:dyDescent="0.25">
      <c r="A796" t="s">
        <v>2564</v>
      </c>
      <c r="B796" t="s">
        <v>2563</v>
      </c>
      <c r="C796">
        <v>40228361</v>
      </c>
      <c r="D796">
        <v>800</v>
      </c>
    </row>
    <row r="797" spans="1:4" x14ac:dyDescent="0.25">
      <c r="A797" t="s">
        <v>1334</v>
      </c>
      <c r="B797" t="s">
        <v>1332</v>
      </c>
      <c r="C797" t="s">
        <v>1333</v>
      </c>
      <c r="D797">
        <v>10</v>
      </c>
    </row>
    <row r="798" spans="1:4" x14ac:dyDescent="0.25">
      <c r="A798" t="s">
        <v>201</v>
      </c>
      <c r="B798" t="s">
        <v>200</v>
      </c>
      <c r="C798">
        <v>40089365</v>
      </c>
      <c r="D798">
        <v>9</v>
      </c>
    </row>
    <row r="799" spans="1:4" x14ac:dyDescent="0.25">
      <c r="A799" t="s">
        <v>149</v>
      </c>
      <c r="B799" t="s">
        <v>147</v>
      </c>
      <c r="C799" t="s">
        <v>1066</v>
      </c>
      <c r="D799">
        <v>6</v>
      </c>
    </row>
    <row r="800" spans="1:4" x14ac:dyDescent="0.25">
      <c r="C800" t="s">
        <v>148</v>
      </c>
      <c r="D800">
        <v>38</v>
      </c>
    </row>
    <row r="801" spans="1:4" x14ac:dyDescent="0.25">
      <c r="A801" t="s">
        <v>508</v>
      </c>
      <c r="B801" t="s">
        <v>506</v>
      </c>
      <c r="C801" t="s">
        <v>507</v>
      </c>
      <c r="D801">
        <v>40</v>
      </c>
    </row>
    <row r="802" spans="1:4" x14ac:dyDescent="0.25">
      <c r="A802" t="s">
        <v>204</v>
      </c>
      <c r="B802" t="s">
        <v>203</v>
      </c>
      <c r="C802">
        <v>40228609</v>
      </c>
      <c r="D802">
        <v>5</v>
      </c>
    </row>
    <row r="803" spans="1:4" x14ac:dyDescent="0.25">
      <c r="A803" t="s">
        <v>3159</v>
      </c>
      <c r="B803" t="s">
        <v>3157</v>
      </c>
      <c r="C803" t="s">
        <v>3158</v>
      </c>
      <c r="D803">
        <v>1</v>
      </c>
    </row>
    <row r="804" spans="1:4" x14ac:dyDescent="0.25">
      <c r="A804" t="s">
        <v>4316</v>
      </c>
      <c r="B804" t="s">
        <v>4314</v>
      </c>
      <c r="C804" t="s">
        <v>4315</v>
      </c>
      <c r="D804">
        <v>10</v>
      </c>
    </row>
    <row r="805" spans="1:4" x14ac:dyDescent="0.25">
      <c r="A805" t="s">
        <v>3775</v>
      </c>
      <c r="B805" t="s">
        <v>3774</v>
      </c>
      <c r="C805">
        <v>6201</v>
      </c>
      <c r="D805">
        <v>5</v>
      </c>
    </row>
    <row r="806" spans="1:4" x14ac:dyDescent="0.25">
      <c r="A806" t="s">
        <v>1344</v>
      </c>
      <c r="B806" t="s">
        <v>1083</v>
      </c>
      <c r="C806" t="s">
        <v>1343</v>
      </c>
      <c r="D806">
        <v>20</v>
      </c>
    </row>
    <row r="807" spans="1:4" x14ac:dyDescent="0.25">
      <c r="A807" t="s">
        <v>2456</v>
      </c>
      <c r="B807" t="s">
        <v>2454</v>
      </c>
      <c r="C807" t="s">
        <v>2455</v>
      </c>
      <c r="D807">
        <v>5</v>
      </c>
    </row>
    <row r="808" spans="1:4" x14ac:dyDescent="0.25">
      <c r="A808" t="s">
        <v>1676</v>
      </c>
      <c r="B808" t="s">
        <v>1674</v>
      </c>
      <c r="C808" t="s">
        <v>1675</v>
      </c>
      <c r="D808">
        <v>8</v>
      </c>
    </row>
    <row r="809" spans="1:4" x14ac:dyDescent="0.25">
      <c r="A809" t="s">
        <v>1679</v>
      </c>
      <c r="B809" t="s">
        <v>1677</v>
      </c>
      <c r="C809" t="s">
        <v>1678</v>
      </c>
      <c r="D809">
        <v>5</v>
      </c>
    </row>
    <row r="810" spans="1:4" x14ac:dyDescent="0.25">
      <c r="A810" t="s">
        <v>1682</v>
      </c>
      <c r="B810" t="s">
        <v>4938</v>
      </c>
      <c r="C810" t="s">
        <v>4939</v>
      </c>
      <c r="D810">
        <v>15</v>
      </c>
    </row>
    <row r="811" spans="1:4" x14ac:dyDescent="0.25">
      <c r="B811" t="s">
        <v>1680</v>
      </c>
      <c r="C811" t="s">
        <v>1681</v>
      </c>
      <c r="D811">
        <v>15</v>
      </c>
    </row>
    <row r="812" spans="1:4" x14ac:dyDescent="0.25">
      <c r="A812" t="s">
        <v>1685</v>
      </c>
      <c r="B812" t="s">
        <v>4940</v>
      </c>
      <c r="C812" t="s">
        <v>4941</v>
      </c>
      <c r="D812">
        <v>15</v>
      </c>
    </row>
    <row r="813" spans="1:4" x14ac:dyDescent="0.25">
      <c r="B813" t="s">
        <v>1683</v>
      </c>
      <c r="C813" t="s">
        <v>1684</v>
      </c>
      <c r="D813">
        <v>15</v>
      </c>
    </row>
    <row r="814" spans="1:4" x14ac:dyDescent="0.25">
      <c r="A814" t="s">
        <v>1688</v>
      </c>
      <c r="B814" t="s">
        <v>1686</v>
      </c>
      <c r="C814" t="s">
        <v>1687</v>
      </c>
      <c r="D814">
        <v>3</v>
      </c>
    </row>
    <row r="815" spans="1:4" x14ac:dyDescent="0.25">
      <c r="A815" t="s">
        <v>2694</v>
      </c>
      <c r="B815" t="s">
        <v>2649</v>
      </c>
      <c r="C815" t="s">
        <v>2693</v>
      </c>
      <c r="D815">
        <v>6</v>
      </c>
    </row>
    <row r="816" spans="1:4" x14ac:dyDescent="0.25">
      <c r="A816" t="s">
        <v>514</v>
      </c>
      <c r="B816" t="s">
        <v>512</v>
      </c>
      <c r="C816" t="s">
        <v>513</v>
      </c>
      <c r="D816">
        <v>50</v>
      </c>
    </row>
    <row r="817" spans="1:4" x14ac:dyDescent="0.25">
      <c r="A817" t="s">
        <v>1635</v>
      </c>
      <c r="B817" t="s">
        <v>1633</v>
      </c>
      <c r="C817" t="s">
        <v>1634</v>
      </c>
      <c r="D817">
        <v>20</v>
      </c>
    </row>
    <row r="818" spans="1:4" x14ac:dyDescent="0.25">
      <c r="A818" t="s">
        <v>3753</v>
      </c>
      <c r="B818" t="s">
        <v>3751</v>
      </c>
      <c r="C818" t="s">
        <v>3752</v>
      </c>
      <c r="D818">
        <v>5</v>
      </c>
    </row>
    <row r="819" spans="1:4" x14ac:dyDescent="0.25">
      <c r="A819" t="s">
        <v>1639</v>
      </c>
      <c r="B819" t="s">
        <v>1637</v>
      </c>
      <c r="C819" t="s">
        <v>1638</v>
      </c>
      <c r="D819">
        <v>5</v>
      </c>
    </row>
    <row r="820" spans="1:4" x14ac:dyDescent="0.25">
      <c r="A820" t="s">
        <v>1641</v>
      </c>
      <c r="B820" t="s">
        <v>1640</v>
      </c>
      <c r="C820" t="s">
        <v>1638</v>
      </c>
      <c r="D820">
        <v>5</v>
      </c>
    </row>
    <row r="821" spans="1:4" x14ac:dyDescent="0.25">
      <c r="A821" t="s">
        <v>1644</v>
      </c>
      <c r="B821" t="s">
        <v>1642</v>
      </c>
      <c r="C821" t="s">
        <v>1643</v>
      </c>
      <c r="D821">
        <v>50</v>
      </c>
    </row>
    <row r="822" spans="1:4" x14ac:dyDescent="0.25">
      <c r="A822" t="s">
        <v>3757</v>
      </c>
      <c r="B822" t="s">
        <v>3755</v>
      </c>
      <c r="C822" t="s">
        <v>3756</v>
      </c>
      <c r="D822">
        <v>5</v>
      </c>
    </row>
    <row r="823" spans="1:4" x14ac:dyDescent="0.25">
      <c r="A823" t="s">
        <v>3760</v>
      </c>
      <c r="B823" t="s">
        <v>3758</v>
      </c>
      <c r="C823" t="s">
        <v>3759</v>
      </c>
      <c r="D823">
        <v>5</v>
      </c>
    </row>
    <row r="824" spans="1:4" x14ac:dyDescent="0.25">
      <c r="A824" t="s">
        <v>3763</v>
      </c>
      <c r="B824" t="s">
        <v>3761</v>
      </c>
      <c r="C824" t="s">
        <v>3762</v>
      </c>
      <c r="D824">
        <v>2</v>
      </c>
    </row>
    <row r="825" spans="1:4" x14ac:dyDescent="0.25">
      <c r="A825" t="s">
        <v>3765</v>
      </c>
      <c r="B825" t="s">
        <v>3764</v>
      </c>
      <c r="C825" t="s">
        <v>3762</v>
      </c>
      <c r="D825">
        <v>2</v>
      </c>
    </row>
    <row r="826" spans="1:4" x14ac:dyDescent="0.25">
      <c r="A826" t="s">
        <v>1647</v>
      </c>
      <c r="B826" t="s">
        <v>1645</v>
      </c>
      <c r="C826" t="s">
        <v>1646</v>
      </c>
      <c r="D826">
        <v>20</v>
      </c>
    </row>
    <row r="827" spans="1:4" x14ac:dyDescent="0.25">
      <c r="A827" t="s">
        <v>511</v>
      </c>
      <c r="B827" t="s">
        <v>509</v>
      </c>
      <c r="C827" t="s">
        <v>510</v>
      </c>
      <c r="D827">
        <v>10</v>
      </c>
    </row>
    <row r="828" spans="1:4" x14ac:dyDescent="0.25">
      <c r="A828" t="s">
        <v>32</v>
      </c>
      <c r="B828" t="s">
        <v>31</v>
      </c>
      <c r="C828">
        <v>40026884</v>
      </c>
      <c r="D828">
        <v>5</v>
      </c>
    </row>
    <row r="829" spans="1:4" x14ac:dyDescent="0.25">
      <c r="A829" t="s">
        <v>4934</v>
      </c>
      <c r="B829" t="s">
        <v>4932</v>
      </c>
      <c r="C829" t="s">
        <v>4933</v>
      </c>
      <c r="D829">
        <v>20</v>
      </c>
    </row>
    <row r="830" spans="1:4" x14ac:dyDescent="0.25">
      <c r="A830" t="s">
        <v>3162</v>
      </c>
      <c r="B830" t="s">
        <v>3160</v>
      </c>
      <c r="C830" t="s">
        <v>3161</v>
      </c>
      <c r="D830">
        <v>10</v>
      </c>
    </row>
    <row r="831" spans="1:4" x14ac:dyDescent="0.25">
      <c r="A831" t="s">
        <v>1650</v>
      </c>
      <c r="B831" t="s">
        <v>1648</v>
      </c>
      <c r="C831" t="s">
        <v>1649</v>
      </c>
      <c r="D831">
        <v>50</v>
      </c>
    </row>
    <row r="832" spans="1:4" x14ac:dyDescent="0.25">
      <c r="A832" t="s">
        <v>1342</v>
      </c>
      <c r="B832" t="s">
        <v>1340</v>
      </c>
      <c r="C832" t="s">
        <v>1341</v>
      </c>
      <c r="D832">
        <v>20</v>
      </c>
    </row>
    <row r="833" spans="1:4" x14ac:dyDescent="0.25">
      <c r="A833" t="s">
        <v>1631</v>
      </c>
      <c r="B833" t="s">
        <v>1629</v>
      </c>
      <c r="C833" t="s">
        <v>1630</v>
      </c>
      <c r="D833">
        <v>1468</v>
      </c>
    </row>
    <row r="834" spans="1:4" x14ac:dyDescent="0.25">
      <c r="A834" t="s">
        <v>1653</v>
      </c>
      <c r="B834" t="s">
        <v>1651</v>
      </c>
      <c r="C834" t="s">
        <v>1652</v>
      </c>
      <c r="D834">
        <v>5</v>
      </c>
    </row>
    <row r="835" spans="1:4" x14ac:dyDescent="0.25">
      <c r="A835" t="s">
        <v>754</v>
      </c>
      <c r="B835" t="s">
        <v>752</v>
      </c>
      <c r="C835" t="s">
        <v>753</v>
      </c>
      <c r="D835">
        <v>10</v>
      </c>
    </row>
    <row r="836" spans="1:4" x14ac:dyDescent="0.25">
      <c r="A836" t="s">
        <v>1656</v>
      </c>
      <c r="B836" t="s">
        <v>1654</v>
      </c>
      <c r="C836" t="s">
        <v>1655</v>
      </c>
      <c r="D836">
        <v>10</v>
      </c>
    </row>
    <row r="837" spans="1:4" x14ac:dyDescent="0.25">
      <c r="A837" t="s">
        <v>4491</v>
      </c>
      <c r="B837" t="s">
        <v>671</v>
      </c>
      <c r="C837" t="s">
        <v>4490</v>
      </c>
      <c r="D837">
        <v>5</v>
      </c>
    </row>
    <row r="838" spans="1:4" x14ac:dyDescent="0.25">
      <c r="A838" t="s">
        <v>1338</v>
      </c>
      <c r="B838" t="s">
        <v>1336</v>
      </c>
      <c r="C838" t="s">
        <v>1337</v>
      </c>
      <c r="D838">
        <v>860</v>
      </c>
    </row>
    <row r="839" spans="1:4" x14ac:dyDescent="0.25">
      <c r="A839" t="s">
        <v>2381</v>
      </c>
      <c r="B839" t="s">
        <v>52</v>
      </c>
      <c r="C839" t="s">
        <v>2380</v>
      </c>
      <c r="D839">
        <v>10</v>
      </c>
    </row>
    <row r="840" spans="1:4" x14ac:dyDescent="0.25">
      <c r="A840" t="s">
        <v>154</v>
      </c>
      <c r="B840" t="s">
        <v>152</v>
      </c>
      <c r="C840" t="s">
        <v>153</v>
      </c>
      <c r="D840">
        <v>7</v>
      </c>
    </row>
    <row r="841" spans="1:4" x14ac:dyDescent="0.25">
      <c r="A841" t="s">
        <v>3496</v>
      </c>
      <c r="B841" t="s">
        <v>3494</v>
      </c>
      <c r="C841" t="s">
        <v>3495</v>
      </c>
      <c r="D841">
        <v>3</v>
      </c>
    </row>
    <row r="842" spans="1:4" x14ac:dyDescent="0.25">
      <c r="A842" t="s">
        <v>3768</v>
      </c>
      <c r="B842" t="s">
        <v>3766</v>
      </c>
      <c r="C842" t="s">
        <v>3767</v>
      </c>
      <c r="D842">
        <v>2</v>
      </c>
    </row>
    <row r="843" spans="1:4" x14ac:dyDescent="0.25">
      <c r="A843" t="s">
        <v>1658</v>
      </c>
      <c r="B843" t="s">
        <v>755</v>
      </c>
      <c r="C843" t="s">
        <v>1657</v>
      </c>
      <c r="D843">
        <v>20</v>
      </c>
    </row>
    <row r="844" spans="1:4" x14ac:dyDescent="0.25">
      <c r="A844" t="s">
        <v>757</v>
      </c>
      <c r="B844" t="s">
        <v>755</v>
      </c>
      <c r="C844" t="s">
        <v>756</v>
      </c>
      <c r="D844">
        <v>10</v>
      </c>
    </row>
    <row r="845" spans="1:4" x14ac:dyDescent="0.25">
      <c r="A845" t="s">
        <v>3064</v>
      </c>
      <c r="B845" t="s">
        <v>3062</v>
      </c>
      <c r="C845" t="s">
        <v>3063</v>
      </c>
      <c r="D845">
        <v>2</v>
      </c>
    </row>
    <row r="846" spans="1:4" x14ac:dyDescent="0.25">
      <c r="A846" t="s">
        <v>158</v>
      </c>
      <c r="B846" t="s">
        <v>156</v>
      </c>
      <c r="C846" t="s">
        <v>157</v>
      </c>
      <c r="D846">
        <v>2000</v>
      </c>
    </row>
    <row r="847" spans="1:4" x14ac:dyDescent="0.25">
      <c r="A847" t="s">
        <v>1661</v>
      </c>
      <c r="B847" t="s">
        <v>1659</v>
      </c>
      <c r="C847" t="s">
        <v>1660</v>
      </c>
      <c r="D847">
        <v>10</v>
      </c>
    </row>
    <row r="848" spans="1:4" x14ac:dyDescent="0.25">
      <c r="A848" t="s">
        <v>3773</v>
      </c>
      <c r="B848" t="s">
        <v>3771</v>
      </c>
      <c r="C848" t="s">
        <v>3772</v>
      </c>
      <c r="D848">
        <v>10</v>
      </c>
    </row>
    <row r="849" spans="1:4" x14ac:dyDescent="0.25">
      <c r="A849" t="s">
        <v>1664</v>
      </c>
      <c r="B849" t="s">
        <v>1662</v>
      </c>
      <c r="C849" t="s">
        <v>1663</v>
      </c>
      <c r="D849">
        <v>10</v>
      </c>
    </row>
    <row r="850" spans="1:4" x14ac:dyDescent="0.25">
      <c r="A850" t="s">
        <v>3164</v>
      </c>
      <c r="B850" t="s">
        <v>2286</v>
      </c>
      <c r="C850" t="s">
        <v>3163</v>
      </c>
      <c r="D850">
        <v>10</v>
      </c>
    </row>
    <row r="851" spans="1:4" x14ac:dyDescent="0.25">
      <c r="A851" t="s">
        <v>3066</v>
      </c>
      <c r="B851" t="s">
        <v>3065</v>
      </c>
      <c r="C851">
        <v>40078079</v>
      </c>
      <c r="D851">
        <v>2</v>
      </c>
    </row>
    <row r="852" spans="1:4" x14ac:dyDescent="0.25">
      <c r="A852" t="s">
        <v>1667</v>
      </c>
      <c r="B852" t="s">
        <v>1665</v>
      </c>
      <c r="C852" t="s">
        <v>1666</v>
      </c>
      <c r="D852">
        <v>2</v>
      </c>
    </row>
    <row r="853" spans="1:4" x14ac:dyDescent="0.25">
      <c r="A853" t="s">
        <v>1670</v>
      </c>
      <c r="B853" t="s">
        <v>1271</v>
      </c>
      <c r="C853" t="s">
        <v>1669</v>
      </c>
      <c r="D853">
        <v>10</v>
      </c>
    </row>
    <row r="854" spans="1:4" x14ac:dyDescent="0.25">
      <c r="A854" t="s">
        <v>1673</v>
      </c>
      <c r="B854" t="s">
        <v>1671</v>
      </c>
      <c r="C854" t="s">
        <v>1672</v>
      </c>
      <c r="D854">
        <v>50</v>
      </c>
    </row>
    <row r="855" spans="1:4" x14ac:dyDescent="0.25">
      <c r="A855" t="s">
        <v>3054</v>
      </c>
      <c r="B855" t="s">
        <v>3052</v>
      </c>
      <c r="C855" t="s">
        <v>3053</v>
      </c>
      <c r="D855">
        <v>5</v>
      </c>
    </row>
    <row r="856" spans="1:4" x14ac:dyDescent="0.25">
      <c r="A856" t="s">
        <v>4494</v>
      </c>
      <c r="B856" t="s">
        <v>4492</v>
      </c>
      <c r="C856" t="s">
        <v>4493</v>
      </c>
      <c r="D856">
        <v>3</v>
      </c>
    </row>
    <row r="857" spans="1:4" x14ac:dyDescent="0.25">
      <c r="A857" t="s">
        <v>3990</v>
      </c>
      <c r="B857" t="s">
        <v>3988</v>
      </c>
      <c r="C857" t="s">
        <v>3989</v>
      </c>
      <c r="D857">
        <v>4</v>
      </c>
    </row>
    <row r="858" spans="1:4" x14ac:dyDescent="0.25">
      <c r="A858" t="s">
        <v>3995</v>
      </c>
      <c r="B858" t="s">
        <v>3993</v>
      </c>
      <c r="C858" t="s">
        <v>3994</v>
      </c>
      <c r="D858">
        <v>4</v>
      </c>
    </row>
    <row r="859" spans="1:4" x14ac:dyDescent="0.25">
      <c r="A859" t="s">
        <v>3556</v>
      </c>
      <c r="B859" t="s">
        <v>2999</v>
      </c>
      <c r="C859" t="s">
        <v>3555</v>
      </c>
      <c r="D859">
        <v>5</v>
      </c>
    </row>
    <row r="860" spans="1:4" x14ac:dyDescent="0.25">
      <c r="A860" t="s">
        <v>5019</v>
      </c>
      <c r="B860" t="s">
        <v>2956</v>
      </c>
      <c r="C860" t="s">
        <v>5018</v>
      </c>
      <c r="D860">
        <v>4</v>
      </c>
    </row>
    <row r="861" spans="1:4" x14ac:dyDescent="0.25">
      <c r="A861" t="s">
        <v>1347</v>
      </c>
      <c r="B861" t="s">
        <v>1345</v>
      </c>
      <c r="C861" t="s">
        <v>1346</v>
      </c>
      <c r="D861">
        <v>2</v>
      </c>
    </row>
    <row r="862" spans="1:4" x14ac:dyDescent="0.25">
      <c r="A862" t="s">
        <v>1351</v>
      </c>
      <c r="B862" t="s">
        <v>1349</v>
      </c>
      <c r="C862" t="s">
        <v>1350</v>
      </c>
      <c r="D862">
        <v>2</v>
      </c>
    </row>
    <row r="863" spans="1:4" x14ac:dyDescent="0.25">
      <c r="A863" t="s">
        <v>2459</v>
      </c>
      <c r="B863" t="s">
        <v>1055</v>
      </c>
      <c r="C863" t="s">
        <v>2458</v>
      </c>
      <c r="D863">
        <v>2</v>
      </c>
    </row>
    <row r="864" spans="1:4" x14ac:dyDescent="0.25">
      <c r="C864" t="s">
        <v>4495</v>
      </c>
      <c r="D864">
        <v>2</v>
      </c>
    </row>
    <row r="865" spans="1:4" x14ac:dyDescent="0.25">
      <c r="A865" t="s">
        <v>2463</v>
      </c>
      <c r="B865" t="s">
        <v>2461</v>
      </c>
      <c r="C865" t="s">
        <v>2462</v>
      </c>
      <c r="D865">
        <v>1</v>
      </c>
    </row>
    <row r="866" spans="1:4" x14ac:dyDescent="0.25">
      <c r="A866" t="s">
        <v>2465</v>
      </c>
      <c r="B866" t="s">
        <v>2461</v>
      </c>
      <c r="C866" t="s">
        <v>2464</v>
      </c>
      <c r="D866">
        <v>1</v>
      </c>
    </row>
    <row r="867" spans="1:4" x14ac:dyDescent="0.25">
      <c r="A867" t="s">
        <v>3550</v>
      </c>
      <c r="B867" t="s">
        <v>3549</v>
      </c>
      <c r="C867" t="s">
        <v>313</v>
      </c>
      <c r="D867">
        <v>8</v>
      </c>
    </row>
    <row r="868" spans="1:4" x14ac:dyDescent="0.25">
      <c r="A868" t="s">
        <v>2467</v>
      </c>
      <c r="B868" t="s">
        <v>2461</v>
      </c>
      <c r="C868" t="s">
        <v>2466</v>
      </c>
      <c r="D868">
        <v>1</v>
      </c>
    </row>
    <row r="869" spans="1:4" x14ac:dyDescent="0.25">
      <c r="A869" t="s">
        <v>2701</v>
      </c>
      <c r="B869" t="s">
        <v>2695</v>
      </c>
      <c r="C869" t="s">
        <v>2700</v>
      </c>
      <c r="D869">
        <v>3</v>
      </c>
    </row>
    <row r="870" spans="1:4" x14ac:dyDescent="0.25">
      <c r="A870" t="s">
        <v>3390</v>
      </c>
      <c r="B870" t="s">
        <v>2999</v>
      </c>
      <c r="C870" t="s">
        <v>3389</v>
      </c>
      <c r="D870">
        <v>4</v>
      </c>
    </row>
    <row r="871" spans="1:4" x14ac:dyDescent="0.25">
      <c r="A871" t="s">
        <v>3392</v>
      </c>
      <c r="B871" t="s">
        <v>1055</v>
      </c>
      <c r="C871" t="s">
        <v>3391</v>
      </c>
      <c r="D871">
        <v>2</v>
      </c>
    </row>
    <row r="872" spans="1:4" x14ac:dyDescent="0.25">
      <c r="A872" t="s">
        <v>3394</v>
      </c>
      <c r="B872" t="s">
        <v>1055</v>
      </c>
      <c r="C872" t="s">
        <v>3393</v>
      </c>
      <c r="D872">
        <v>5</v>
      </c>
    </row>
    <row r="873" spans="1:4" x14ac:dyDescent="0.25">
      <c r="A873" t="s">
        <v>3396</v>
      </c>
      <c r="B873" t="s">
        <v>1450</v>
      </c>
      <c r="C873" t="s">
        <v>3395</v>
      </c>
      <c r="D873">
        <v>8</v>
      </c>
    </row>
    <row r="874" spans="1:4" x14ac:dyDescent="0.25">
      <c r="A874" t="s">
        <v>4788</v>
      </c>
      <c r="B874" t="s">
        <v>4786</v>
      </c>
      <c r="C874" t="s">
        <v>4787</v>
      </c>
      <c r="D874">
        <v>2</v>
      </c>
    </row>
    <row r="875" spans="1:4" x14ac:dyDescent="0.25">
      <c r="A875" t="s">
        <v>4791</v>
      </c>
      <c r="B875" t="s">
        <v>4790</v>
      </c>
      <c r="C875">
        <v>9010104589</v>
      </c>
      <c r="D875">
        <v>200</v>
      </c>
    </row>
    <row r="876" spans="1:4" x14ac:dyDescent="0.25">
      <c r="A876" t="s">
        <v>4793</v>
      </c>
      <c r="B876" t="s">
        <v>4792</v>
      </c>
      <c r="C876">
        <v>2020500032</v>
      </c>
      <c r="D876">
        <v>6</v>
      </c>
    </row>
    <row r="877" spans="1:4" x14ac:dyDescent="0.25">
      <c r="A877" t="s">
        <v>2567</v>
      </c>
      <c r="B877" t="s">
        <v>2566</v>
      </c>
      <c r="C877">
        <v>40225498</v>
      </c>
      <c r="D877">
        <v>5</v>
      </c>
    </row>
    <row r="878" spans="1:4" x14ac:dyDescent="0.25">
      <c r="A878" t="s">
        <v>4961</v>
      </c>
      <c r="B878" t="s">
        <v>4960</v>
      </c>
      <c r="C878">
        <v>402268605</v>
      </c>
      <c r="D878">
        <v>1</v>
      </c>
    </row>
    <row r="879" spans="1:4" x14ac:dyDescent="0.25">
      <c r="A879" t="s">
        <v>2697</v>
      </c>
      <c r="B879" t="s">
        <v>2695</v>
      </c>
      <c r="C879" t="s">
        <v>2696</v>
      </c>
      <c r="D879">
        <v>1</v>
      </c>
    </row>
    <row r="880" spans="1:4" x14ac:dyDescent="0.25">
      <c r="A880" t="s">
        <v>36</v>
      </c>
      <c r="B880" t="s">
        <v>35</v>
      </c>
      <c r="C880">
        <v>40073671</v>
      </c>
      <c r="D880">
        <v>2</v>
      </c>
    </row>
    <row r="881" spans="1:4" x14ac:dyDescent="0.25">
      <c r="A881" t="s">
        <v>3554</v>
      </c>
      <c r="B881" t="s">
        <v>3552</v>
      </c>
      <c r="C881" t="s">
        <v>3553</v>
      </c>
      <c r="D881">
        <v>4</v>
      </c>
    </row>
    <row r="882" spans="1:4" x14ac:dyDescent="0.25">
      <c r="A882" t="s">
        <v>39</v>
      </c>
      <c r="B882" t="s">
        <v>38</v>
      </c>
      <c r="C882">
        <v>40073672</v>
      </c>
      <c r="D882">
        <v>2</v>
      </c>
    </row>
    <row r="883" spans="1:4" x14ac:dyDescent="0.25">
      <c r="A883" t="s">
        <v>43</v>
      </c>
      <c r="B883" t="s">
        <v>41</v>
      </c>
      <c r="C883" t="s">
        <v>42</v>
      </c>
      <c r="D883">
        <v>2</v>
      </c>
    </row>
    <row r="884" spans="1:4" x14ac:dyDescent="0.25">
      <c r="A884" t="s">
        <v>48</v>
      </c>
      <c r="B884" t="s">
        <v>46</v>
      </c>
      <c r="C884" t="s">
        <v>47</v>
      </c>
      <c r="D884">
        <v>2</v>
      </c>
    </row>
    <row r="885" spans="1:4" x14ac:dyDescent="0.25">
      <c r="A885" t="s">
        <v>51</v>
      </c>
      <c r="B885" t="s">
        <v>49</v>
      </c>
      <c r="C885" t="s">
        <v>50</v>
      </c>
      <c r="D885">
        <v>2</v>
      </c>
    </row>
    <row r="886" spans="1:4" x14ac:dyDescent="0.25">
      <c r="A886" t="s">
        <v>4273</v>
      </c>
      <c r="B886" t="s">
        <v>4271</v>
      </c>
      <c r="C886" t="s">
        <v>4272</v>
      </c>
      <c r="D886">
        <v>2</v>
      </c>
    </row>
    <row r="887" spans="1:4" x14ac:dyDescent="0.25">
      <c r="A887" t="s">
        <v>54</v>
      </c>
      <c r="B887" t="s">
        <v>52</v>
      </c>
      <c r="C887" t="s">
        <v>53</v>
      </c>
      <c r="D887">
        <v>5</v>
      </c>
    </row>
    <row r="888" spans="1:4" x14ac:dyDescent="0.25">
      <c r="A888" t="s">
        <v>1245</v>
      </c>
      <c r="B888" t="s">
        <v>1244</v>
      </c>
      <c r="C888">
        <v>40225495</v>
      </c>
      <c r="D888">
        <v>5</v>
      </c>
    </row>
    <row r="889" spans="1:4" x14ac:dyDescent="0.25">
      <c r="A889" t="s">
        <v>1725</v>
      </c>
      <c r="B889" t="s">
        <v>1723</v>
      </c>
      <c r="C889" t="s">
        <v>1724</v>
      </c>
      <c r="D889">
        <v>11</v>
      </c>
    </row>
    <row r="890" spans="1:4" x14ac:dyDescent="0.25">
      <c r="A890" t="s">
        <v>1729</v>
      </c>
      <c r="B890" t="s">
        <v>1727</v>
      </c>
      <c r="C890" t="s">
        <v>1728</v>
      </c>
      <c r="D890">
        <v>11</v>
      </c>
    </row>
    <row r="891" spans="1:4" x14ac:dyDescent="0.25">
      <c r="A891" t="s">
        <v>3787</v>
      </c>
      <c r="B891" t="s">
        <v>3786</v>
      </c>
      <c r="C891">
        <v>153500667</v>
      </c>
      <c r="D891">
        <v>12</v>
      </c>
    </row>
    <row r="892" spans="1:4" x14ac:dyDescent="0.25">
      <c r="A892" t="s">
        <v>416</v>
      </c>
      <c r="B892" t="s">
        <v>415</v>
      </c>
      <c r="C892">
        <v>364500129</v>
      </c>
      <c r="D892">
        <v>1</v>
      </c>
    </row>
    <row r="893" spans="1:4" x14ac:dyDescent="0.25">
      <c r="A893" t="s">
        <v>379</v>
      </c>
      <c r="B893" t="s">
        <v>378</v>
      </c>
      <c r="C893">
        <v>98563002</v>
      </c>
      <c r="D893">
        <v>2</v>
      </c>
    </row>
    <row r="894" spans="1:4" x14ac:dyDescent="0.25">
      <c r="A894" t="s">
        <v>1733</v>
      </c>
      <c r="B894" t="s">
        <v>1731</v>
      </c>
      <c r="C894" t="s">
        <v>1732</v>
      </c>
      <c r="D894">
        <v>5</v>
      </c>
    </row>
    <row r="895" spans="1:4" x14ac:dyDescent="0.25">
      <c r="A895" t="s">
        <v>1952</v>
      </c>
      <c r="B895">
        <v>98557000</v>
      </c>
      <c r="C895" t="s">
        <v>2994</v>
      </c>
      <c r="D895">
        <v>2</v>
      </c>
    </row>
    <row r="896" spans="1:4" x14ac:dyDescent="0.25">
      <c r="B896" t="s">
        <v>1951</v>
      </c>
      <c r="C896">
        <v>98557000</v>
      </c>
      <c r="D896">
        <v>4</v>
      </c>
    </row>
    <row r="897" spans="1:4" x14ac:dyDescent="0.25">
      <c r="A897" t="s">
        <v>1954</v>
      </c>
      <c r="B897" t="s">
        <v>1953</v>
      </c>
      <c r="C897">
        <v>98559000</v>
      </c>
      <c r="D897">
        <v>9</v>
      </c>
    </row>
    <row r="898" spans="1:4" x14ac:dyDescent="0.25">
      <c r="A898" t="s">
        <v>1956</v>
      </c>
      <c r="B898" t="s">
        <v>1955</v>
      </c>
      <c r="C898">
        <v>98558000</v>
      </c>
      <c r="D898">
        <v>6</v>
      </c>
    </row>
    <row r="899" spans="1:4" x14ac:dyDescent="0.25">
      <c r="A899" t="s">
        <v>2703</v>
      </c>
      <c r="B899" t="s">
        <v>2702</v>
      </c>
      <c r="C899">
        <v>98554002</v>
      </c>
      <c r="D899">
        <v>3</v>
      </c>
    </row>
    <row r="900" spans="1:4" x14ac:dyDescent="0.25">
      <c r="B900" t="s">
        <v>2995</v>
      </c>
      <c r="C900">
        <v>98554001</v>
      </c>
      <c r="D900">
        <v>4</v>
      </c>
    </row>
    <row r="901" spans="1:4" x14ac:dyDescent="0.25">
      <c r="C901">
        <v>98555001</v>
      </c>
      <c r="D901">
        <v>4</v>
      </c>
    </row>
    <row r="902" spans="1:4" x14ac:dyDescent="0.25">
      <c r="A902" t="s">
        <v>4499</v>
      </c>
      <c r="B902" t="s">
        <v>4498</v>
      </c>
      <c r="C902">
        <v>98662000</v>
      </c>
      <c r="D902">
        <v>3</v>
      </c>
    </row>
    <row r="903" spans="1:4" x14ac:dyDescent="0.25">
      <c r="A903" t="s">
        <v>1958</v>
      </c>
      <c r="B903" t="s">
        <v>1957</v>
      </c>
      <c r="C903">
        <v>896500352</v>
      </c>
      <c r="D903">
        <v>8</v>
      </c>
    </row>
    <row r="904" spans="1:4" x14ac:dyDescent="0.25">
      <c r="A904" t="s">
        <v>1736</v>
      </c>
      <c r="B904" t="s">
        <v>1735</v>
      </c>
      <c r="C904">
        <v>90731000</v>
      </c>
      <c r="D904">
        <v>1</v>
      </c>
    </row>
    <row r="905" spans="1:4" x14ac:dyDescent="0.25">
      <c r="A905" t="s">
        <v>1739</v>
      </c>
      <c r="B905" t="s">
        <v>1738</v>
      </c>
      <c r="C905">
        <v>91849000</v>
      </c>
      <c r="D905">
        <v>1</v>
      </c>
    </row>
    <row r="906" spans="1:4" x14ac:dyDescent="0.25">
      <c r="A906" t="s">
        <v>384</v>
      </c>
      <c r="B906" t="s">
        <v>383</v>
      </c>
      <c r="C906">
        <v>98560002</v>
      </c>
      <c r="D906">
        <v>2</v>
      </c>
    </row>
    <row r="907" spans="1:4" x14ac:dyDescent="0.25">
      <c r="A907" t="s">
        <v>1741</v>
      </c>
      <c r="B907" t="s">
        <v>1740</v>
      </c>
      <c r="C907">
        <v>968500287</v>
      </c>
      <c r="D907">
        <v>2</v>
      </c>
    </row>
    <row r="908" spans="1:4" x14ac:dyDescent="0.25">
      <c r="A908" t="s">
        <v>1743</v>
      </c>
      <c r="B908" t="s">
        <v>1742</v>
      </c>
      <c r="C908">
        <v>632500332</v>
      </c>
      <c r="D908">
        <v>1</v>
      </c>
    </row>
    <row r="909" spans="1:4" x14ac:dyDescent="0.25">
      <c r="A909" t="s">
        <v>1746</v>
      </c>
      <c r="B909" t="s">
        <v>1745</v>
      </c>
      <c r="C909">
        <v>99554002</v>
      </c>
      <c r="D909">
        <v>1</v>
      </c>
    </row>
    <row r="910" spans="1:4" x14ac:dyDescent="0.25">
      <c r="A910" t="s">
        <v>1748</v>
      </c>
      <c r="B910">
        <v>944022401</v>
      </c>
      <c r="C910" t="s">
        <v>1747</v>
      </c>
      <c r="D910">
        <v>1</v>
      </c>
    </row>
    <row r="911" spans="1:4" x14ac:dyDescent="0.25">
      <c r="B911" t="s">
        <v>4090</v>
      </c>
      <c r="C911">
        <v>944022401</v>
      </c>
      <c r="D911">
        <v>1</v>
      </c>
    </row>
    <row r="912" spans="1:4" x14ac:dyDescent="0.25">
      <c r="A912" t="s">
        <v>1838</v>
      </c>
      <c r="B912" t="s">
        <v>1837</v>
      </c>
      <c r="C912">
        <v>97601406</v>
      </c>
      <c r="D912">
        <v>1</v>
      </c>
    </row>
    <row r="913" spans="1:4" x14ac:dyDescent="0.25">
      <c r="A913" t="s">
        <v>1750</v>
      </c>
      <c r="B913" t="s">
        <v>1749</v>
      </c>
      <c r="C913">
        <v>90934001</v>
      </c>
      <c r="D913">
        <v>3</v>
      </c>
    </row>
    <row r="914" spans="1:4" x14ac:dyDescent="0.25">
      <c r="A914" t="s">
        <v>1752</v>
      </c>
      <c r="B914" t="s">
        <v>1751</v>
      </c>
      <c r="C914">
        <v>94947000</v>
      </c>
      <c r="D914">
        <v>1</v>
      </c>
    </row>
    <row r="915" spans="1:4" x14ac:dyDescent="0.25">
      <c r="A915" t="s">
        <v>1753</v>
      </c>
      <c r="B915" t="s">
        <v>152</v>
      </c>
      <c r="C915">
        <v>94917001</v>
      </c>
      <c r="D915">
        <v>1</v>
      </c>
    </row>
    <row r="916" spans="1:4" x14ac:dyDescent="0.25">
      <c r="A916" t="s">
        <v>1754</v>
      </c>
      <c r="B916" t="s">
        <v>152</v>
      </c>
      <c r="C916">
        <v>925500734</v>
      </c>
      <c r="D916">
        <v>1</v>
      </c>
    </row>
    <row r="917" spans="1:4" x14ac:dyDescent="0.25">
      <c r="A917" t="s">
        <v>387</v>
      </c>
      <c r="B917" t="s">
        <v>386</v>
      </c>
      <c r="C917">
        <v>90829000</v>
      </c>
      <c r="D917">
        <v>3</v>
      </c>
    </row>
    <row r="918" spans="1:4" x14ac:dyDescent="0.25">
      <c r="A918" t="s">
        <v>1961</v>
      </c>
      <c r="B918" t="s">
        <v>1960</v>
      </c>
      <c r="C918">
        <v>98584000</v>
      </c>
      <c r="D918">
        <v>2</v>
      </c>
    </row>
    <row r="919" spans="1:4" x14ac:dyDescent="0.25">
      <c r="A919" t="s">
        <v>1964</v>
      </c>
      <c r="B919" t="s">
        <v>1963</v>
      </c>
      <c r="C919">
        <v>153500150</v>
      </c>
      <c r="D919">
        <v>2</v>
      </c>
    </row>
    <row r="920" spans="1:4" x14ac:dyDescent="0.25">
      <c r="A920" t="s">
        <v>2473</v>
      </c>
      <c r="B920" t="s">
        <v>2471</v>
      </c>
      <c r="C920" t="s">
        <v>2472</v>
      </c>
      <c r="D920">
        <v>1</v>
      </c>
    </row>
    <row r="921" spans="1:4" x14ac:dyDescent="0.25">
      <c r="A921" t="s">
        <v>2475</v>
      </c>
      <c r="B921" t="s">
        <v>2474</v>
      </c>
      <c r="C921">
        <v>98538000</v>
      </c>
      <c r="D921">
        <v>2</v>
      </c>
    </row>
    <row r="922" spans="1:4" x14ac:dyDescent="0.25">
      <c r="A922" t="s">
        <v>3174</v>
      </c>
      <c r="B922" t="s">
        <v>3173</v>
      </c>
      <c r="C922" t="s">
        <v>507</v>
      </c>
      <c r="D922">
        <v>2</v>
      </c>
    </row>
    <row r="923" spans="1:4" x14ac:dyDescent="0.25">
      <c r="A923" t="s">
        <v>4094</v>
      </c>
      <c r="B923" t="s">
        <v>4092</v>
      </c>
      <c r="C923" t="s">
        <v>4093</v>
      </c>
      <c r="D923">
        <v>2</v>
      </c>
    </row>
    <row r="924" spans="1:4" x14ac:dyDescent="0.25">
      <c r="A924" t="s">
        <v>1068</v>
      </c>
      <c r="B924" t="s">
        <v>1067</v>
      </c>
      <c r="C924">
        <v>97883000</v>
      </c>
      <c r="D924">
        <v>8</v>
      </c>
    </row>
    <row r="925" spans="1:4" x14ac:dyDescent="0.25">
      <c r="A925" t="s">
        <v>1698</v>
      </c>
      <c r="B925" t="s">
        <v>1697</v>
      </c>
      <c r="C925">
        <v>153500675</v>
      </c>
      <c r="D925">
        <v>20</v>
      </c>
    </row>
    <row r="926" spans="1:4" x14ac:dyDescent="0.25">
      <c r="A926" t="s">
        <v>161</v>
      </c>
      <c r="B926" t="s">
        <v>160</v>
      </c>
      <c r="C926">
        <v>153500607</v>
      </c>
      <c r="D926">
        <v>16</v>
      </c>
    </row>
    <row r="927" spans="1:4" x14ac:dyDescent="0.25">
      <c r="A927" t="s">
        <v>1353</v>
      </c>
      <c r="B927" t="s">
        <v>1352</v>
      </c>
      <c r="C927">
        <v>59486001</v>
      </c>
      <c r="D927">
        <v>3</v>
      </c>
    </row>
    <row r="928" spans="1:4" x14ac:dyDescent="0.25">
      <c r="A928" t="s">
        <v>1356</v>
      </c>
      <c r="B928" t="s">
        <v>1354</v>
      </c>
      <c r="C928">
        <v>1011066000</v>
      </c>
      <c r="D928">
        <v>300</v>
      </c>
    </row>
    <row r="929" spans="1:4" x14ac:dyDescent="0.25">
      <c r="C929" t="s">
        <v>1355</v>
      </c>
      <c r="D929">
        <v>700</v>
      </c>
    </row>
    <row r="930" spans="1:4" x14ac:dyDescent="0.25">
      <c r="A930" t="s">
        <v>1690</v>
      </c>
      <c r="B930" t="s">
        <v>1689</v>
      </c>
      <c r="C930">
        <v>21261011</v>
      </c>
      <c r="D930">
        <v>800</v>
      </c>
    </row>
    <row r="931" spans="1:4" x14ac:dyDescent="0.25">
      <c r="A931" t="s">
        <v>1247</v>
      </c>
      <c r="B931" t="s">
        <v>1246</v>
      </c>
      <c r="C931">
        <v>40225486</v>
      </c>
      <c r="D931">
        <v>10</v>
      </c>
    </row>
    <row r="932" spans="1:4" x14ac:dyDescent="0.25">
      <c r="A932" t="s">
        <v>4945</v>
      </c>
      <c r="B932" t="s">
        <v>4944</v>
      </c>
      <c r="C932">
        <v>90683000</v>
      </c>
      <c r="D932">
        <v>2</v>
      </c>
    </row>
    <row r="933" spans="1:4" x14ac:dyDescent="0.25">
      <c r="A933" t="s">
        <v>1700</v>
      </c>
      <c r="B933" t="s">
        <v>1699</v>
      </c>
      <c r="C933">
        <v>90845000</v>
      </c>
      <c r="D933">
        <v>7</v>
      </c>
    </row>
    <row r="934" spans="1:4" x14ac:dyDescent="0.25">
      <c r="A934" t="s">
        <v>390</v>
      </c>
      <c r="B934" t="s">
        <v>389</v>
      </c>
      <c r="C934">
        <v>91002000</v>
      </c>
      <c r="D934">
        <v>3</v>
      </c>
    </row>
    <row r="935" spans="1:4" x14ac:dyDescent="0.25">
      <c r="C935">
        <v>91002500</v>
      </c>
      <c r="D935">
        <v>2</v>
      </c>
    </row>
    <row r="936" spans="1:4" x14ac:dyDescent="0.25">
      <c r="A936" t="s">
        <v>1703</v>
      </c>
      <c r="B936" t="s">
        <v>1702</v>
      </c>
      <c r="C936">
        <v>804064905</v>
      </c>
      <c r="D936">
        <v>40</v>
      </c>
    </row>
    <row r="937" spans="1:4" x14ac:dyDescent="0.25">
      <c r="A937" t="s">
        <v>1705</v>
      </c>
      <c r="B937" t="s">
        <v>1704</v>
      </c>
      <c r="C937">
        <v>98364000</v>
      </c>
      <c r="D937">
        <v>10</v>
      </c>
    </row>
    <row r="938" spans="1:4" x14ac:dyDescent="0.25">
      <c r="A938" t="s">
        <v>4947</v>
      </c>
      <c r="B938" t="s">
        <v>4946</v>
      </c>
      <c r="C938">
        <v>1805000090</v>
      </c>
      <c r="D938">
        <v>2</v>
      </c>
    </row>
    <row r="939" spans="1:4" x14ac:dyDescent="0.25">
      <c r="A939" t="s">
        <v>394</v>
      </c>
      <c r="B939" t="s">
        <v>392</v>
      </c>
      <c r="C939" t="s">
        <v>393</v>
      </c>
      <c r="D939">
        <v>1</v>
      </c>
    </row>
    <row r="940" spans="1:4" x14ac:dyDescent="0.25">
      <c r="A940" t="s">
        <v>373</v>
      </c>
      <c r="B940" t="s">
        <v>372</v>
      </c>
      <c r="C940">
        <v>180500326</v>
      </c>
      <c r="D940">
        <v>50</v>
      </c>
    </row>
    <row r="941" spans="1:4" x14ac:dyDescent="0.25">
      <c r="B941" t="s">
        <v>4496</v>
      </c>
      <c r="C941">
        <v>180500326</v>
      </c>
      <c r="D941">
        <v>40</v>
      </c>
    </row>
    <row r="942" spans="1:4" x14ac:dyDescent="0.25">
      <c r="A942" t="s">
        <v>1249</v>
      </c>
      <c r="B942" t="s">
        <v>1248</v>
      </c>
      <c r="C942">
        <v>40166481</v>
      </c>
      <c r="D942">
        <v>1</v>
      </c>
    </row>
    <row r="943" spans="1:4" x14ac:dyDescent="0.25">
      <c r="A943" t="s">
        <v>1707</v>
      </c>
      <c r="B943" t="s">
        <v>1706</v>
      </c>
      <c r="C943">
        <v>908160000</v>
      </c>
      <c r="D943">
        <v>10</v>
      </c>
    </row>
    <row r="944" spans="1:4" x14ac:dyDescent="0.25">
      <c r="A944" t="s">
        <v>517</v>
      </c>
      <c r="B944" t="s">
        <v>516</v>
      </c>
      <c r="C944">
        <v>93297002</v>
      </c>
      <c r="D944">
        <v>4</v>
      </c>
    </row>
    <row r="945" spans="1:4" x14ac:dyDescent="0.25">
      <c r="A945" t="s">
        <v>4318</v>
      </c>
      <c r="B945" t="s">
        <v>4317</v>
      </c>
      <c r="C945">
        <v>854501857</v>
      </c>
      <c r="D945">
        <v>100</v>
      </c>
    </row>
    <row r="946" spans="1:4" x14ac:dyDescent="0.25">
      <c r="A946" t="s">
        <v>3559</v>
      </c>
      <c r="B946" t="s">
        <v>3558</v>
      </c>
      <c r="C946">
        <v>854501171</v>
      </c>
      <c r="D946">
        <v>100</v>
      </c>
    </row>
    <row r="947" spans="1:4" x14ac:dyDescent="0.25">
      <c r="A947" t="s">
        <v>3784</v>
      </c>
      <c r="B947" t="s">
        <v>3783</v>
      </c>
      <c r="C947">
        <v>75280000</v>
      </c>
      <c r="D947">
        <v>10</v>
      </c>
    </row>
    <row r="948" spans="1:4" x14ac:dyDescent="0.25">
      <c r="A948" t="s">
        <v>1692</v>
      </c>
      <c r="B948" t="s">
        <v>1691</v>
      </c>
      <c r="C948">
        <v>153500673</v>
      </c>
      <c r="D948">
        <v>60</v>
      </c>
    </row>
    <row r="949" spans="1:4" x14ac:dyDescent="0.25">
      <c r="A949" t="s">
        <v>1254</v>
      </c>
      <c r="B949" t="s">
        <v>1252</v>
      </c>
      <c r="C949" t="s">
        <v>1253</v>
      </c>
      <c r="D949">
        <v>1</v>
      </c>
    </row>
    <row r="950" spans="1:4" x14ac:dyDescent="0.25">
      <c r="A950" t="s">
        <v>1710</v>
      </c>
      <c r="B950" t="s">
        <v>1709</v>
      </c>
      <c r="C950">
        <v>75278004</v>
      </c>
      <c r="D950">
        <v>2</v>
      </c>
    </row>
    <row r="951" spans="1:4" x14ac:dyDescent="0.25">
      <c r="A951" t="s">
        <v>1712</v>
      </c>
      <c r="B951" t="s">
        <v>1711</v>
      </c>
      <c r="C951">
        <v>1011190001</v>
      </c>
      <c r="D951">
        <v>1</v>
      </c>
    </row>
    <row r="952" spans="1:4" x14ac:dyDescent="0.25">
      <c r="A952" t="s">
        <v>1714</v>
      </c>
      <c r="B952" t="s">
        <v>1713</v>
      </c>
      <c r="C952">
        <v>99551103</v>
      </c>
      <c r="D952">
        <v>2</v>
      </c>
    </row>
    <row r="953" spans="1:4" x14ac:dyDescent="0.25">
      <c r="A953" t="s">
        <v>1694</v>
      </c>
      <c r="B953" t="s">
        <v>1693</v>
      </c>
      <c r="C953">
        <v>153500674</v>
      </c>
      <c r="D953">
        <v>30</v>
      </c>
    </row>
    <row r="954" spans="1:4" x14ac:dyDescent="0.25">
      <c r="A954" t="s">
        <v>2569</v>
      </c>
      <c r="B954" t="s">
        <v>2568</v>
      </c>
      <c r="C954">
        <v>22891204</v>
      </c>
      <c r="D954">
        <v>3</v>
      </c>
    </row>
    <row r="955" spans="1:4" x14ac:dyDescent="0.25">
      <c r="A955" t="s">
        <v>166</v>
      </c>
      <c r="B955" t="s">
        <v>164</v>
      </c>
      <c r="C955" t="s">
        <v>165</v>
      </c>
      <c r="D955">
        <v>102</v>
      </c>
    </row>
    <row r="956" spans="1:4" x14ac:dyDescent="0.25">
      <c r="A956" t="s">
        <v>1716</v>
      </c>
      <c r="B956" t="s">
        <v>1715</v>
      </c>
      <c r="C956">
        <v>90802000</v>
      </c>
      <c r="D956">
        <v>1</v>
      </c>
    </row>
    <row r="957" spans="1:4" x14ac:dyDescent="0.25">
      <c r="A957" t="s">
        <v>1718</v>
      </c>
      <c r="B957" t="s">
        <v>1717</v>
      </c>
      <c r="C957">
        <v>91499002</v>
      </c>
      <c r="D957">
        <v>1</v>
      </c>
    </row>
    <row r="958" spans="1:4" x14ac:dyDescent="0.25">
      <c r="A958" t="s">
        <v>1720</v>
      </c>
      <c r="B958" t="s">
        <v>1719</v>
      </c>
      <c r="C958">
        <v>91499003</v>
      </c>
      <c r="D958">
        <v>1</v>
      </c>
    </row>
    <row r="959" spans="1:4" x14ac:dyDescent="0.25">
      <c r="A959" t="s">
        <v>2571</v>
      </c>
      <c r="B959" t="s">
        <v>1450</v>
      </c>
      <c r="C959" t="s">
        <v>2570</v>
      </c>
      <c r="D959">
        <v>2</v>
      </c>
    </row>
    <row r="960" spans="1:4" x14ac:dyDescent="0.25">
      <c r="A960" t="s">
        <v>1070</v>
      </c>
      <c r="B960" t="s">
        <v>1069</v>
      </c>
      <c r="C960">
        <v>460500173</v>
      </c>
      <c r="D960">
        <v>1</v>
      </c>
    </row>
    <row r="961" spans="1:4" x14ac:dyDescent="0.25">
      <c r="A961" t="s">
        <v>3398</v>
      </c>
      <c r="B961" t="s">
        <v>3397</v>
      </c>
      <c r="C961">
        <v>91916000</v>
      </c>
      <c r="D961">
        <v>2</v>
      </c>
    </row>
    <row r="962" spans="1:4" x14ac:dyDescent="0.25">
      <c r="A962" t="s">
        <v>3166</v>
      </c>
      <c r="B962" t="s">
        <v>3165</v>
      </c>
      <c r="C962">
        <v>90812000</v>
      </c>
      <c r="D962">
        <v>20</v>
      </c>
    </row>
    <row r="963" spans="1:4" x14ac:dyDescent="0.25">
      <c r="A963" t="s">
        <v>3168</v>
      </c>
      <c r="B963" t="s">
        <v>3167</v>
      </c>
      <c r="C963">
        <v>90815000</v>
      </c>
      <c r="D963">
        <v>10</v>
      </c>
    </row>
    <row r="964" spans="1:4" x14ac:dyDescent="0.25">
      <c r="A964" t="s">
        <v>1948</v>
      </c>
      <c r="B964" t="s">
        <v>1947</v>
      </c>
      <c r="C964">
        <v>1011272000</v>
      </c>
      <c r="D964">
        <v>1816</v>
      </c>
    </row>
    <row r="965" spans="1:4" x14ac:dyDescent="0.25">
      <c r="A965" t="s">
        <v>3170</v>
      </c>
      <c r="B965" t="s">
        <v>3169</v>
      </c>
      <c r="C965">
        <v>93298001</v>
      </c>
      <c r="D965">
        <v>20</v>
      </c>
    </row>
    <row r="966" spans="1:4" x14ac:dyDescent="0.25">
      <c r="A966" t="s">
        <v>3561</v>
      </c>
      <c r="B966" t="s">
        <v>3560</v>
      </c>
      <c r="C966">
        <v>596041001</v>
      </c>
      <c r="D966">
        <v>2</v>
      </c>
    </row>
    <row r="967" spans="1:4" x14ac:dyDescent="0.25">
      <c r="A967" t="s">
        <v>1696</v>
      </c>
      <c r="B967" t="s">
        <v>1695</v>
      </c>
      <c r="C967">
        <v>90997001</v>
      </c>
      <c r="D967">
        <v>2</v>
      </c>
    </row>
    <row r="968" spans="1:4" x14ac:dyDescent="0.25">
      <c r="A968" t="s">
        <v>2574</v>
      </c>
      <c r="B968" t="s">
        <v>1450</v>
      </c>
      <c r="C968" t="s">
        <v>2573</v>
      </c>
      <c r="D968">
        <v>2</v>
      </c>
    </row>
    <row r="969" spans="1:4" x14ac:dyDescent="0.25">
      <c r="A969" t="s">
        <v>168</v>
      </c>
      <c r="B969" t="s">
        <v>167</v>
      </c>
      <c r="C969">
        <v>596500005</v>
      </c>
      <c r="D969">
        <v>4</v>
      </c>
    </row>
    <row r="970" spans="1:4" x14ac:dyDescent="0.25">
      <c r="A970" t="s">
        <v>3172</v>
      </c>
      <c r="B970" t="s">
        <v>3171</v>
      </c>
      <c r="C970">
        <v>90814000</v>
      </c>
      <c r="D970">
        <v>20</v>
      </c>
    </row>
    <row r="971" spans="1:4" x14ac:dyDescent="0.25">
      <c r="A971" t="s">
        <v>1360</v>
      </c>
      <c r="B971" t="s">
        <v>1359</v>
      </c>
      <c r="C971">
        <v>586500068</v>
      </c>
      <c r="D971">
        <v>12</v>
      </c>
    </row>
    <row r="972" spans="1:4" x14ac:dyDescent="0.25">
      <c r="A972" t="s">
        <v>397</v>
      </c>
      <c r="B972" t="s">
        <v>396</v>
      </c>
      <c r="C972">
        <v>99476000</v>
      </c>
      <c r="D972">
        <v>2</v>
      </c>
    </row>
    <row r="973" spans="1:4" x14ac:dyDescent="0.25">
      <c r="A973" t="s">
        <v>1362</v>
      </c>
      <c r="B973" t="s">
        <v>1361</v>
      </c>
      <c r="C973">
        <v>99552102</v>
      </c>
      <c r="D973">
        <v>1</v>
      </c>
    </row>
    <row r="974" spans="1:4" x14ac:dyDescent="0.25">
      <c r="C974">
        <v>1010141500</v>
      </c>
      <c r="D974">
        <v>2</v>
      </c>
    </row>
    <row r="975" spans="1:4" x14ac:dyDescent="0.25">
      <c r="A975" t="s">
        <v>1722</v>
      </c>
      <c r="B975" t="s">
        <v>1721</v>
      </c>
      <c r="C975">
        <v>340501092</v>
      </c>
      <c r="D975">
        <v>5</v>
      </c>
    </row>
    <row r="976" spans="1:4" x14ac:dyDescent="0.25">
      <c r="A976" t="s">
        <v>400</v>
      </c>
      <c r="B976" t="s">
        <v>399</v>
      </c>
      <c r="C976">
        <v>1011295000</v>
      </c>
      <c r="D976">
        <v>3</v>
      </c>
    </row>
    <row r="977" spans="1:4" x14ac:dyDescent="0.25">
      <c r="A977" t="s">
        <v>2577</v>
      </c>
      <c r="B977" t="s">
        <v>2575</v>
      </c>
      <c r="C977" t="s">
        <v>2576</v>
      </c>
      <c r="D977">
        <v>3</v>
      </c>
    </row>
    <row r="978" spans="1:4" x14ac:dyDescent="0.25">
      <c r="A978" t="s">
        <v>404</v>
      </c>
      <c r="B978" t="s">
        <v>403</v>
      </c>
      <c r="C978">
        <v>180500090</v>
      </c>
      <c r="D978">
        <v>2</v>
      </c>
    </row>
    <row r="979" spans="1:4" x14ac:dyDescent="0.25">
      <c r="A979" t="s">
        <v>407</v>
      </c>
      <c r="B979" t="s">
        <v>406</v>
      </c>
      <c r="C979">
        <v>180500259</v>
      </c>
      <c r="D979">
        <v>1</v>
      </c>
    </row>
    <row r="980" spans="1:4" x14ac:dyDescent="0.25">
      <c r="A980" t="s">
        <v>410</v>
      </c>
      <c r="B980" t="s">
        <v>409</v>
      </c>
      <c r="C980">
        <v>1805000272</v>
      </c>
      <c r="D980">
        <v>1</v>
      </c>
    </row>
    <row r="981" spans="1:4" x14ac:dyDescent="0.25">
      <c r="A981" t="s">
        <v>3563</v>
      </c>
      <c r="B981" t="s">
        <v>3562</v>
      </c>
      <c r="C981">
        <v>153500150</v>
      </c>
      <c r="D981">
        <v>5</v>
      </c>
    </row>
    <row r="982" spans="1:4" x14ac:dyDescent="0.25">
      <c r="A982" t="s">
        <v>760</v>
      </c>
      <c r="B982" t="s">
        <v>758</v>
      </c>
      <c r="C982" t="s">
        <v>759</v>
      </c>
      <c r="D982">
        <v>4</v>
      </c>
    </row>
    <row r="983" spans="1:4" x14ac:dyDescent="0.25">
      <c r="A983" t="s">
        <v>4943</v>
      </c>
      <c r="B983" t="s">
        <v>4942</v>
      </c>
      <c r="C983">
        <v>376500253</v>
      </c>
      <c r="D983">
        <v>2</v>
      </c>
    </row>
    <row r="984" spans="1:4" x14ac:dyDescent="0.25">
      <c r="A984" t="s">
        <v>2579</v>
      </c>
      <c r="B984" t="s">
        <v>2578</v>
      </c>
      <c r="C984">
        <v>40068835</v>
      </c>
      <c r="D984">
        <v>3</v>
      </c>
    </row>
    <row r="985" spans="1:4" x14ac:dyDescent="0.25">
      <c r="A985" t="s">
        <v>3400</v>
      </c>
      <c r="B985" t="s">
        <v>3399</v>
      </c>
      <c r="C985">
        <v>75282002</v>
      </c>
      <c r="D985">
        <v>1</v>
      </c>
    </row>
    <row r="986" spans="1:4" x14ac:dyDescent="0.25">
      <c r="A986" t="s">
        <v>413</v>
      </c>
      <c r="B986" t="s">
        <v>412</v>
      </c>
      <c r="C986">
        <v>91001001</v>
      </c>
      <c r="D986">
        <v>1</v>
      </c>
    </row>
    <row r="987" spans="1:4" x14ac:dyDescent="0.25">
      <c r="A987" t="s">
        <v>520</v>
      </c>
      <c r="B987" t="s">
        <v>518</v>
      </c>
      <c r="C987" t="s">
        <v>519</v>
      </c>
      <c r="D987">
        <v>12</v>
      </c>
    </row>
    <row r="988" spans="1:4" x14ac:dyDescent="0.25">
      <c r="A988" t="s">
        <v>2470</v>
      </c>
      <c r="B988" t="s">
        <v>2468</v>
      </c>
      <c r="C988" t="s">
        <v>2469</v>
      </c>
      <c r="D988">
        <v>5</v>
      </c>
    </row>
    <row r="989" spans="1:4" x14ac:dyDescent="0.25">
      <c r="A989" t="s">
        <v>763</v>
      </c>
      <c r="B989" t="s">
        <v>761</v>
      </c>
      <c r="C989" t="s">
        <v>762</v>
      </c>
      <c r="D989">
        <v>10</v>
      </c>
    </row>
    <row r="990" spans="1:4" x14ac:dyDescent="0.25">
      <c r="A990" t="s">
        <v>3566</v>
      </c>
      <c r="B990" t="s">
        <v>3564</v>
      </c>
      <c r="C990" t="s">
        <v>3565</v>
      </c>
      <c r="D990">
        <v>3</v>
      </c>
    </row>
    <row r="991" spans="1:4" x14ac:dyDescent="0.25">
      <c r="A991" t="s">
        <v>4239</v>
      </c>
      <c r="B991" t="s">
        <v>4238</v>
      </c>
      <c r="C991">
        <v>94926200</v>
      </c>
      <c r="D991">
        <v>1</v>
      </c>
    </row>
    <row r="992" spans="1:4" x14ac:dyDescent="0.25">
      <c r="A992" t="s">
        <v>2707</v>
      </c>
      <c r="B992" t="s">
        <v>2705</v>
      </c>
      <c r="C992" t="s">
        <v>2706</v>
      </c>
      <c r="D992">
        <v>3</v>
      </c>
    </row>
    <row r="993" spans="1:4" x14ac:dyDescent="0.25">
      <c r="A993" t="s">
        <v>767</v>
      </c>
      <c r="B993" t="s">
        <v>765</v>
      </c>
      <c r="C993" t="s">
        <v>766</v>
      </c>
      <c r="D993">
        <v>2</v>
      </c>
    </row>
    <row r="994" spans="1:4" x14ac:dyDescent="0.25">
      <c r="A994" t="s">
        <v>2998</v>
      </c>
      <c r="B994" t="s">
        <v>2996</v>
      </c>
      <c r="C994" t="s">
        <v>2997</v>
      </c>
      <c r="D994">
        <v>1</v>
      </c>
    </row>
    <row r="995" spans="1:4" x14ac:dyDescent="0.25">
      <c r="A995" t="s">
        <v>3177</v>
      </c>
      <c r="B995" t="s">
        <v>3175</v>
      </c>
      <c r="C995" t="s">
        <v>3176</v>
      </c>
      <c r="D995">
        <v>5</v>
      </c>
    </row>
    <row r="996" spans="1:4" x14ac:dyDescent="0.25">
      <c r="A996" t="s">
        <v>4504</v>
      </c>
      <c r="B996" t="s">
        <v>4503</v>
      </c>
      <c r="C996">
        <v>153500702</v>
      </c>
      <c r="D996">
        <v>5</v>
      </c>
    </row>
    <row r="997" spans="1:4" x14ac:dyDescent="0.25">
      <c r="A997" t="s">
        <v>1371</v>
      </c>
      <c r="B997" t="s">
        <v>1369</v>
      </c>
      <c r="C997" t="s">
        <v>1370</v>
      </c>
      <c r="D997">
        <v>10</v>
      </c>
    </row>
    <row r="998" spans="1:4" x14ac:dyDescent="0.25">
      <c r="A998" t="s">
        <v>3793</v>
      </c>
      <c r="B998" t="s">
        <v>3791</v>
      </c>
      <c r="C998" t="s">
        <v>3792</v>
      </c>
      <c r="D998">
        <v>1</v>
      </c>
    </row>
    <row r="999" spans="1:4" x14ac:dyDescent="0.25">
      <c r="A999" t="s">
        <v>3569</v>
      </c>
      <c r="B999" t="s">
        <v>1450</v>
      </c>
      <c r="C999" t="s">
        <v>3568</v>
      </c>
      <c r="D999">
        <v>5</v>
      </c>
    </row>
    <row r="1000" spans="1:4" x14ac:dyDescent="0.25">
      <c r="A1000" t="s">
        <v>3790</v>
      </c>
      <c r="B1000" t="s">
        <v>3788</v>
      </c>
      <c r="C1000" t="s">
        <v>3789</v>
      </c>
      <c r="D1000">
        <v>20</v>
      </c>
    </row>
    <row r="1001" spans="1:4" x14ac:dyDescent="0.25">
      <c r="A1001" t="s">
        <v>4502</v>
      </c>
      <c r="B1001" t="s">
        <v>4500</v>
      </c>
      <c r="C1001" t="s">
        <v>4501</v>
      </c>
      <c r="D1001">
        <v>6</v>
      </c>
    </row>
    <row r="1002" spans="1:4" x14ac:dyDescent="0.25">
      <c r="A1002" t="s">
        <v>1367</v>
      </c>
      <c r="B1002" t="s">
        <v>1365</v>
      </c>
      <c r="C1002" t="s">
        <v>1366</v>
      </c>
      <c r="D1002">
        <v>4</v>
      </c>
    </row>
    <row r="1003" spans="1:4" x14ac:dyDescent="0.25">
      <c r="A1003" t="s">
        <v>3180</v>
      </c>
      <c r="B1003" t="s">
        <v>3178</v>
      </c>
      <c r="C1003" t="s">
        <v>3179</v>
      </c>
      <c r="D1003">
        <v>65</v>
      </c>
    </row>
    <row r="1004" spans="1:4" x14ac:dyDescent="0.25">
      <c r="A1004" t="s">
        <v>2896</v>
      </c>
      <c r="B1004" t="s">
        <v>1868</v>
      </c>
      <c r="C1004">
        <v>13337902</v>
      </c>
      <c r="D1004">
        <v>5</v>
      </c>
    </row>
    <row r="1005" spans="1:4" x14ac:dyDescent="0.25">
      <c r="A1005" t="s">
        <v>4603</v>
      </c>
      <c r="B1005" t="s">
        <v>4601</v>
      </c>
      <c r="C1005" t="s">
        <v>4602</v>
      </c>
      <c r="D1005">
        <v>3</v>
      </c>
    </row>
    <row r="1006" spans="1:4" x14ac:dyDescent="0.25">
      <c r="A1006" t="s">
        <v>2595</v>
      </c>
      <c r="B1006" t="s">
        <v>2593</v>
      </c>
      <c r="C1006" t="s">
        <v>2594</v>
      </c>
      <c r="D1006">
        <v>2</v>
      </c>
    </row>
    <row r="1007" spans="1:4" x14ac:dyDescent="0.25">
      <c r="A1007" t="s">
        <v>2598</v>
      </c>
      <c r="B1007" t="s">
        <v>2596</v>
      </c>
      <c r="C1007" t="s">
        <v>2597</v>
      </c>
      <c r="D1007">
        <v>2</v>
      </c>
    </row>
    <row r="1008" spans="1:4" x14ac:dyDescent="0.25">
      <c r="A1008" t="s">
        <v>1870</v>
      </c>
      <c r="B1008" t="s">
        <v>1868</v>
      </c>
      <c r="C1008" t="s">
        <v>1869</v>
      </c>
      <c r="D1008">
        <v>3</v>
      </c>
    </row>
    <row r="1009" spans="1:4" x14ac:dyDescent="0.25">
      <c r="A1009" t="s">
        <v>2384</v>
      </c>
      <c r="B1009" t="s">
        <v>1268</v>
      </c>
      <c r="C1009">
        <v>40086274</v>
      </c>
      <c r="D1009">
        <v>10</v>
      </c>
    </row>
    <row r="1010" spans="1:4" x14ac:dyDescent="0.25">
      <c r="A1010" t="s">
        <v>1968</v>
      </c>
      <c r="B1010" t="s">
        <v>1966</v>
      </c>
      <c r="C1010" t="s">
        <v>1967</v>
      </c>
      <c r="D1010">
        <v>3</v>
      </c>
    </row>
    <row r="1011" spans="1:4" x14ac:dyDescent="0.25">
      <c r="A1011" t="s">
        <v>4804</v>
      </c>
      <c r="B1011" t="s">
        <v>1450</v>
      </c>
      <c r="C1011" t="s">
        <v>4803</v>
      </c>
      <c r="D1011">
        <v>10</v>
      </c>
    </row>
    <row r="1012" spans="1:4" x14ac:dyDescent="0.25">
      <c r="A1012" t="s">
        <v>4807</v>
      </c>
      <c r="B1012" t="s">
        <v>4805</v>
      </c>
      <c r="C1012" t="s">
        <v>4806</v>
      </c>
      <c r="D1012">
        <v>3</v>
      </c>
    </row>
    <row r="1013" spans="1:4" x14ac:dyDescent="0.25">
      <c r="A1013" t="s">
        <v>4810</v>
      </c>
      <c r="B1013" t="s">
        <v>4808</v>
      </c>
      <c r="C1013" t="s">
        <v>4809</v>
      </c>
      <c r="D1013">
        <v>4</v>
      </c>
    </row>
    <row r="1014" spans="1:4" x14ac:dyDescent="0.25">
      <c r="A1014" t="s">
        <v>4813</v>
      </c>
      <c r="B1014" t="s">
        <v>4811</v>
      </c>
      <c r="C1014" t="s">
        <v>4812</v>
      </c>
      <c r="D1014">
        <v>4</v>
      </c>
    </row>
    <row r="1015" spans="1:4" x14ac:dyDescent="0.25">
      <c r="A1015" t="s">
        <v>4816</v>
      </c>
      <c r="B1015" t="s">
        <v>4814</v>
      </c>
      <c r="C1015" t="s">
        <v>4815</v>
      </c>
      <c r="D1015">
        <v>4</v>
      </c>
    </row>
    <row r="1016" spans="1:4" x14ac:dyDescent="0.25">
      <c r="A1016" t="s">
        <v>4819</v>
      </c>
      <c r="B1016" t="s">
        <v>4817</v>
      </c>
      <c r="C1016" t="s">
        <v>4818</v>
      </c>
      <c r="D1016">
        <v>4</v>
      </c>
    </row>
    <row r="1017" spans="1:4" x14ac:dyDescent="0.25">
      <c r="A1017" t="s">
        <v>4822</v>
      </c>
      <c r="B1017" t="s">
        <v>4820</v>
      </c>
      <c r="C1017" t="s">
        <v>4821</v>
      </c>
      <c r="D1017">
        <v>4</v>
      </c>
    </row>
    <row r="1018" spans="1:4" x14ac:dyDescent="0.25">
      <c r="A1018" t="s">
        <v>4825</v>
      </c>
      <c r="B1018" t="s">
        <v>4823</v>
      </c>
      <c r="C1018" t="s">
        <v>4824</v>
      </c>
      <c r="D1018">
        <v>1</v>
      </c>
    </row>
    <row r="1019" spans="1:4" x14ac:dyDescent="0.25">
      <c r="A1019" t="s">
        <v>4827</v>
      </c>
      <c r="B1019" t="s">
        <v>2454</v>
      </c>
      <c r="C1019" t="s">
        <v>4826</v>
      </c>
      <c r="D1019">
        <v>10</v>
      </c>
    </row>
    <row r="1020" spans="1:4" x14ac:dyDescent="0.25">
      <c r="A1020" t="s">
        <v>4830</v>
      </c>
      <c r="B1020" t="s">
        <v>4828</v>
      </c>
      <c r="C1020" t="s">
        <v>4829</v>
      </c>
      <c r="D1020">
        <v>6</v>
      </c>
    </row>
    <row r="1021" spans="1:4" x14ac:dyDescent="0.25">
      <c r="A1021" t="s">
        <v>4796</v>
      </c>
      <c r="B1021" t="s">
        <v>4794</v>
      </c>
      <c r="C1021" t="s">
        <v>4795</v>
      </c>
      <c r="D1021">
        <v>2</v>
      </c>
    </row>
    <row r="1022" spans="1:4" x14ac:dyDescent="0.25">
      <c r="A1022" t="s">
        <v>4404</v>
      </c>
      <c r="B1022" t="s">
        <v>4403</v>
      </c>
      <c r="C1022">
        <v>70001861</v>
      </c>
      <c r="D1022">
        <v>3</v>
      </c>
    </row>
    <row r="1023" spans="1:4" x14ac:dyDescent="0.25">
      <c r="A1023" t="s">
        <v>4832</v>
      </c>
      <c r="B1023" t="s">
        <v>1450</v>
      </c>
      <c r="C1023" t="s">
        <v>4831</v>
      </c>
      <c r="D1023">
        <v>10</v>
      </c>
    </row>
    <row r="1024" spans="1:4" x14ac:dyDescent="0.25">
      <c r="A1024" t="s">
        <v>4835</v>
      </c>
      <c r="B1024" t="s">
        <v>4833</v>
      </c>
      <c r="C1024" t="s">
        <v>4834</v>
      </c>
      <c r="D1024">
        <v>1</v>
      </c>
    </row>
    <row r="1025" spans="1:4" x14ac:dyDescent="0.25">
      <c r="A1025" t="s">
        <v>4838</v>
      </c>
      <c r="B1025" t="s">
        <v>4836</v>
      </c>
      <c r="C1025" t="s">
        <v>4837</v>
      </c>
      <c r="D1025">
        <v>1</v>
      </c>
    </row>
    <row r="1026" spans="1:4" x14ac:dyDescent="0.25">
      <c r="A1026" t="s">
        <v>4841</v>
      </c>
      <c r="B1026" t="s">
        <v>4839</v>
      </c>
      <c r="C1026" t="s">
        <v>4840</v>
      </c>
      <c r="D1026">
        <v>2</v>
      </c>
    </row>
    <row r="1027" spans="1:4" x14ac:dyDescent="0.25">
      <c r="A1027" t="s">
        <v>4844</v>
      </c>
      <c r="B1027" t="s">
        <v>4842</v>
      </c>
      <c r="C1027" t="s">
        <v>4843</v>
      </c>
      <c r="D1027">
        <v>2</v>
      </c>
    </row>
    <row r="1028" spans="1:4" x14ac:dyDescent="0.25">
      <c r="A1028" t="s">
        <v>4846</v>
      </c>
      <c r="B1028" t="s">
        <v>1450</v>
      </c>
      <c r="C1028" t="s">
        <v>4845</v>
      </c>
      <c r="D1028">
        <v>2</v>
      </c>
    </row>
    <row r="1029" spans="1:4" x14ac:dyDescent="0.25">
      <c r="A1029" t="s">
        <v>4849</v>
      </c>
      <c r="B1029" t="s">
        <v>4847</v>
      </c>
      <c r="C1029" t="s">
        <v>4848</v>
      </c>
      <c r="D1029">
        <v>2</v>
      </c>
    </row>
    <row r="1030" spans="1:4" x14ac:dyDescent="0.25">
      <c r="A1030" t="s">
        <v>4852</v>
      </c>
      <c r="B1030" t="s">
        <v>4850</v>
      </c>
      <c r="C1030" t="s">
        <v>4851</v>
      </c>
      <c r="D1030">
        <v>1</v>
      </c>
    </row>
    <row r="1031" spans="1:4" x14ac:dyDescent="0.25">
      <c r="A1031" t="s">
        <v>4855</v>
      </c>
      <c r="B1031" t="s">
        <v>4853</v>
      </c>
      <c r="C1031" t="s">
        <v>4854</v>
      </c>
      <c r="D1031">
        <v>2</v>
      </c>
    </row>
    <row r="1032" spans="1:4" x14ac:dyDescent="0.25">
      <c r="A1032" t="s">
        <v>4858</v>
      </c>
      <c r="B1032" t="s">
        <v>4856</v>
      </c>
      <c r="C1032" t="s">
        <v>4857</v>
      </c>
      <c r="D1032">
        <v>2</v>
      </c>
    </row>
    <row r="1033" spans="1:4" x14ac:dyDescent="0.25">
      <c r="A1033" t="s">
        <v>3183</v>
      </c>
      <c r="B1033" t="s">
        <v>3181</v>
      </c>
      <c r="C1033" t="s">
        <v>3182</v>
      </c>
      <c r="D1033">
        <v>4</v>
      </c>
    </row>
    <row r="1034" spans="1:4" x14ac:dyDescent="0.25">
      <c r="A1034" t="s">
        <v>4861</v>
      </c>
      <c r="B1034" t="s">
        <v>4859</v>
      </c>
      <c r="C1034" t="s">
        <v>4860</v>
      </c>
      <c r="D1034">
        <v>1</v>
      </c>
    </row>
    <row r="1035" spans="1:4" x14ac:dyDescent="0.25">
      <c r="A1035" t="s">
        <v>4864</v>
      </c>
      <c r="B1035" t="s">
        <v>4862</v>
      </c>
      <c r="C1035" t="s">
        <v>4863</v>
      </c>
      <c r="D1035">
        <v>1</v>
      </c>
    </row>
    <row r="1036" spans="1:4" x14ac:dyDescent="0.25">
      <c r="A1036" t="s">
        <v>4867</v>
      </c>
      <c r="B1036" t="s">
        <v>4865</v>
      </c>
      <c r="C1036" t="s">
        <v>4866</v>
      </c>
      <c r="D1036">
        <v>2</v>
      </c>
    </row>
    <row r="1037" spans="1:4" x14ac:dyDescent="0.25">
      <c r="A1037" t="s">
        <v>4870</v>
      </c>
      <c r="B1037" t="s">
        <v>4868</v>
      </c>
      <c r="C1037" t="s">
        <v>4869</v>
      </c>
      <c r="D1037">
        <v>1</v>
      </c>
    </row>
    <row r="1038" spans="1:4" x14ac:dyDescent="0.25">
      <c r="A1038" t="s">
        <v>4873</v>
      </c>
      <c r="B1038" t="s">
        <v>4871</v>
      </c>
      <c r="C1038" t="s">
        <v>4872</v>
      </c>
      <c r="D1038">
        <v>1</v>
      </c>
    </row>
    <row r="1039" spans="1:4" x14ac:dyDescent="0.25">
      <c r="A1039" t="s">
        <v>4875</v>
      </c>
      <c r="B1039" t="s">
        <v>1450</v>
      </c>
      <c r="C1039" t="s">
        <v>4874</v>
      </c>
      <c r="D1039">
        <v>10</v>
      </c>
    </row>
    <row r="1040" spans="1:4" x14ac:dyDescent="0.25">
      <c r="A1040" t="s">
        <v>4877</v>
      </c>
      <c r="B1040" t="s">
        <v>1450</v>
      </c>
      <c r="C1040" t="s">
        <v>4876</v>
      </c>
      <c r="D1040">
        <v>6</v>
      </c>
    </row>
    <row r="1041" spans="1:4" x14ac:dyDescent="0.25">
      <c r="A1041" t="s">
        <v>4879</v>
      </c>
      <c r="B1041" t="s">
        <v>683</v>
      </c>
      <c r="C1041" t="s">
        <v>4878</v>
      </c>
      <c r="D1041">
        <v>1</v>
      </c>
    </row>
    <row r="1042" spans="1:4" x14ac:dyDescent="0.25">
      <c r="A1042" t="s">
        <v>4881</v>
      </c>
      <c r="B1042" t="s">
        <v>1450</v>
      </c>
      <c r="C1042" t="s">
        <v>4880</v>
      </c>
      <c r="D1042">
        <v>10</v>
      </c>
    </row>
    <row r="1043" spans="1:4" x14ac:dyDescent="0.25">
      <c r="A1043" t="s">
        <v>4799</v>
      </c>
      <c r="B1043" t="s">
        <v>4797</v>
      </c>
      <c r="C1043" t="s">
        <v>4798</v>
      </c>
      <c r="D1043">
        <v>100</v>
      </c>
    </row>
    <row r="1044" spans="1:4" x14ac:dyDescent="0.25">
      <c r="A1044" t="s">
        <v>2600</v>
      </c>
      <c r="B1044" t="s">
        <v>2599</v>
      </c>
      <c r="C1044">
        <v>13334701</v>
      </c>
      <c r="D1044">
        <v>2</v>
      </c>
    </row>
    <row r="1045" spans="1:4" x14ac:dyDescent="0.25">
      <c r="A1045" t="s">
        <v>3186</v>
      </c>
      <c r="B1045" t="s">
        <v>3184</v>
      </c>
      <c r="C1045" t="s">
        <v>3185</v>
      </c>
      <c r="D1045">
        <v>10</v>
      </c>
    </row>
    <row r="1046" spans="1:4" x14ac:dyDescent="0.25">
      <c r="A1046" t="s">
        <v>2603</v>
      </c>
      <c r="B1046" t="s">
        <v>541</v>
      </c>
      <c r="C1046" t="s">
        <v>2602</v>
      </c>
      <c r="D1046">
        <v>5</v>
      </c>
    </row>
    <row r="1047" spans="1:4" x14ac:dyDescent="0.25">
      <c r="A1047" t="s">
        <v>3001</v>
      </c>
      <c r="B1047" t="s">
        <v>2999</v>
      </c>
      <c r="C1047" t="s">
        <v>3000</v>
      </c>
      <c r="D1047">
        <v>5</v>
      </c>
    </row>
    <row r="1048" spans="1:4" x14ac:dyDescent="0.25">
      <c r="A1048" t="s">
        <v>3796</v>
      </c>
      <c r="B1048" t="s">
        <v>683</v>
      </c>
      <c r="C1048" t="s">
        <v>3795</v>
      </c>
      <c r="D1048">
        <v>4</v>
      </c>
    </row>
    <row r="1049" spans="1:4" x14ac:dyDescent="0.25">
      <c r="A1049" t="s">
        <v>2606</v>
      </c>
      <c r="B1049" t="s">
        <v>2605</v>
      </c>
      <c r="C1049">
        <v>40070231</v>
      </c>
      <c r="D1049">
        <v>5</v>
      </c>
    </row>
    <row r="1050" spans="1:4" x14ac:dyDescent="0.25">
      <c r="A1050" t="s">
        <v>4607</v>
      </c>
      <c r="B1050" t="s">
        <v>4605</v>
      </c>
      <c r="C1050" t="s">
        <v>4606</v>
      </c>
      <c r="D1050">
        <v>4</v>
      </c>
    </row>
    <row r="1051" spans="1:4" x14ac:dyDescent="0.25">
      <c r="A1051" t="s">
        <v>4802</v>
      </c>
      <c r="B1051" t="s">
        <v>4800</v>
      </c>
      <c r="C1051" t="s">
        <v>4801</v>
      </c>
      <c r="D1051">
        <v>1</v>
      </c>
    </row>
    <row r="1052" spans="1:4" x14ac:dyDescent="0.25">
      <c r="A1052" t="s">
        <v>3068</v>
      </c>
      <c r="B1052" t="s">
        <v>3067</v>
      </c>
      <c r="C1052">
        <v>40056411</v>
      </c>
      <c r="D1052">
        <v>5</v>
      </c>
    </row>
    <row r="1053" spans="1:4" x14ac:dyDescent="0.25">
      <c r="A1053" t="s">
        <v>4910</v>
      </c>
      <c r="B1053" t="s">
        <v>4908</v>
      </c>
      <c r="C1053" t="s">
        <v>4909</v>
      </c>
      <c r="D1053">
        <v>20</v>
      </c>
    </row>
    <row r="1054" spans="1:4" x14ac:dyDescent="0.25">
      <c r="A1054" t="s">
        <v>4002</v>
      </c>
      <c r="B1054" t="s">
        <v>4000</v>
      </c>
      <c r="C1054" t="s">
        <v>4001</v>
      </c>
      <c r="D1054">
        <v>1</v>
      </c>
    </row>
    <row r="1055" spans="1:4" x14ac:dyDescent="0.25">
      <c r="A1055" t="s">
        <v>4610</v>
      </c>
      <c r="B1055" t="s">
        <v>4608</v>
      </c>
      <c r="C1055" t="s">
        <v>4609</v>
      </c>
      <c r="D1055">
        <v>3</v>
      </c>
    </row>
    <row r="1056" spans="1:4" x14ac:dyDescent="0.25">
      <c r="A1056" t="s">
        <v>4507</v>
      </c>
      <c r="B1056" t="s">
        <v>4505</v>
      </c>
      <c r="C1056" t="s">
        <v>4506</v>
      </c>
      <c r="D1056">
        <v>5</v>
      </c>
    </row>
    <row r="1057" spans="1:4" x14ac:dyDescent="0.25">
      <c r="A1057" t="s">
        <v>5023</v>
      </c>
      <c r="B1057" t="s">
        <v>4505</v>
      </c>
      <c r="C1057" t="s">
        <v>5022</v>
      </c>
      <c r="D1057">
        <v>5</v>
      </c>
    </row>
    <row r="1058" spans="1:4" x14ac:dyDescent="0.25">
      <c r="A1058" t="s">
        <v>4912</v>
      </c>
      <c r="B1058" t="s">
        <v>2711</v>
      </c>
      <c r="C1058" t="s">
        <v>4911</v>
      </c>
      <c r="D1058">
        <v>2</v>
      </c>
    </row>
    <row r="1059" spans="1:4" x14ac:dyDescent="0.25">
      <c r="A1059" t="s">
        <v>2713</v>
      </c>
      <c r="B1059" t="s">
        <v>2711</v>
      </c>
      <c r="C1059" t="s">
        <v>2712</v>
      </c>
      <c r="D1059">
        <v>10</v>
      </c>
    </row>
    <row r="1060" spans="1:4" x14ac:dyDescent="0.25">
      <c r="A1060" t="s">
        <v>3004</v>
      </c>
      <c r="B1060" t="s">
        <v>3002</v>
      </c>
      <c r="C1060" t="s">
        <v>3003</v>
      </c>
      <c r="D1060">
        <v>1</v>
      </c>
    </row>
    <row r="1061" spans="1:4" x14ac:dyDescent="0.25">
      <c r="A1061" t="s">
        <v>3007</v>
      </c>
      <c r="B1061" t="s">
        <v>3005</v>
      </c>
      <c r="C1061" t="s">
        <v>3006</v>
      </c>
      <c r="D1061">
        <v>1</v>
      </c>
    </row>
    <row r="1062" spans="1:4" x14ac:dyDescent="0.25">
      <c r="A1062" t="s">
        <v>3010</v>
      </c>
      <c r="B1062" t="s">
        <v>3008</v>
      </c>
      <c r="C1062" t="s">
        <v>3009</v>
      </c>
      <c r="D1062">
        <v>1</v>
      </c>
    </row>
    <row r="1063" spans="1:4" x14ac:dyDescent="0.25">
      <c r="A1063" t="s">
        <v>3013</v>
      </c>
      <c r="B1063" t="s">
        <v>3011</v>
      </c>
      <c r="C1063" t="s">
        <v>3012</v>
      </c>
      <c r="D1063">
        <v>1</v>
      </c>
    </row>
    <row r="1064" spans="1:4" x14ac:dyDescent="0.25">
      <c r="A1064" t="s">
        <v>3016</v>
      </c>
      <c r="B1064" t="s">
        <v>3014</v>
      </c>
      <c r="C1064" t="s">
        <v>3015</v>
      </c>
      <c r="D1064">
        <v>20</v>
      </c>
    </row>
    <row r="1065" spans="1:4" x14ac:dyDescent="0.25">
      <c r="A1065" t="s">
        <v>1756</v>
      </c>
      <c r="B1065" t="s">
        <v>1755</v>
      </c>
      <c r="C1065">
        <v>667158634</v>
      </c>
      <c r="D1065">
        <v>2</v>
      </c>
    </row>
    <row r="1066" spans="1:4" x14ac:dyDescent="0.25">
      <c r="A1066" t="s">
        <v>2718</v>
      </c>
      <c r="B1066" t="s">
        <v>2717</v>
      </c>
      <c r="C1066">
        <v>9130221130</v>
      </c>
      <c r="D1066">
        <v>2</v>
      </c>
    </row>
    <row r="1067" spans="1:4" x14ac:dyDescent="0.25">
      <c r="A1067" t="s">
        <v>770</v>
      </c>
      <c r="B1067" t="s">
        <v>768</v>
      </c>
      <c r="C1067" t="s">
        <v>769</v>
      </c>
      <c r="D1067">
        <v>3</v>
      </c>
    </row>
    <row r="1068" spans="1:4" x14ac:dyDescent="0.25">
      <c r="A1068" t="s">
        <v>3403</v>
      </c>
      <c r="B1068" t="s">
        <v>3401</v>
      </c>
      <c r="C1068" t="s">
        <v>3402</v>
      </c>
      <c r="D1068">
        <v>3</v>
      </c>
    </row>
    <row r="1069" spans="1:4" x14ac:dyDescent="0.25">
      <c r="A1069" t="s">
        <v>3575</v>
      </c>
      <c r="B1069" t="s">
        <v>3573</v>
      </c>
      <c r="C1069" t="s">
        <v>3574</v>
      </c>
      <c r="D1069">
        <v>10</v>
      </c>
    </row>
    <row r="1070" spans="1:4" x14ac:dyDescent="0.25">
      <c r="A1070" t="s">
        <v>3799</v>
      </c>
      <c r="B1070" t="s">
        <v>3797</v>
      </c>
      <c r="C1070" t="s">
        <v>3798</v>
      </c>
      <c r="D1070">
        <v>1</v>
      </c>
    </row>
    <row r="1071" spans="1:4" x14ac:dyDescent="0.25">
      <c r="A1071" t="s">
        <v>3578</v>
      </c>
      <c r="B1071" t="s">
        <v>3576</v>
      </c>
      <c r="C1071" t="s">
        <v>3577</v>
      </c>
      <c r="D1071">
        <v>4</v>
      </c>
    </row>
    <row r="1072" spans="1:4" x14ac:dyDescent="0.25">
      <c r="A1072" t="s">
        <v>3572</v>
      </c>
      <c r="B1072" t="s">
        <v>3570</v>
      </c>
      <c r="C1072" t="s">
        <v>3571</v>
      </c>
      <c r="D1072">
        <v>3</v>
      </c>
    </row>
    <row r="1073" spans="1:4" x14ac:dyDescent="0.25">
      <c r="A1073" t="s">
        <v>3581</v>
      </c>
      <c r="B1073" t="s">
        <v>3579</v>
      </c>
      <c r="C1073" t="s">
        <v>3580</v>
      </c>
      <c r="D1073">
        <v>4</v>
      </c>
    </row>
    <row r="1074" spans="1:4" x14ac:dyDescent="0.25">
      <c r="A1074" t="s">
        <v>3584</v>
      </c>
      <c r="B1074" t="s">
        <v>3582</v>
      </c>
      <c r="C1074" t="s">
        <v>3583</v>
      </c>
      <c r="D1074">
        <v>4</v>
      </c>
    </row>
    <row r="1075" spans="1:4" x14ac:dyDescent="0.25">
      <c r="A1075" t="s">
        <v>4509</v>
      </c>
      <c r="B1075" t="s">
        <v>4032</v>
      </c>
      <c r="C1075" t="s">
        <v>4508</v>
      </c>
      <c r="D1075">
        <v>2</v>
      </c>
    </row>
    <row r="1076" spans="1:4" x14ac:dyDescent="0.25">
      <c r="A1076" t="s">
        <v>3587</v>
      </c>
      <c r="B1076" t="s">
        <v>3585</v>
      </c>
      <c r="C1076" t="s">
        <v>3586</v>
      </c>
      <c r="D1076">
        <v>1</v>
      </c>
    </row>
    <row r="1077" spans="1:4" x14ac:dyDescent="0.25">
      <c r="A1077" t="s">
        <v>3591</v>
      </c>
      <c r="B1077" t="s">
        <v>3589</v>
      </c>
      <c r="C1077" t="s">
        <v>3590</v>
      </c>
      <c r="D1077">
        <v>4</v>
      </c>
    </row>
    <row r="1078" spans="1:4" x14ac:dyDescent="0.25">
      <c r="A1078" t="s">
        <v>3594</v>
      </c>
      <c r="B1078" t="s">
        <v>3589</v>
      </c>
      <c r="C1078" t="s">
        <v>3593</v>
      </c>
      <c r="D1078">
        <v>4</v>
      </c>
    </row>
    <row r="1079" spans="1:4" x14ac:dyDescent="0.25">
      <c r="A1079" t="s">
        <v>3802</v>
      </c>
      <c r="B1079" t="s">
        <v>3801</v>
      </c>
      <c r="C1079">
        <v>40072028</v>
      </c>
      <c r="D1079">
        <v>2</v>
      </c>
    </row>
    <row r="1080" spans="1:4" x14ac:dyDescent="0.25">
      <c r="A1080" t="s">
        <v>3805</v>
      </c>
      <c r="B1080" t="s">
        <v>3803</v>
      </c>
      <c r="C1080" t="s">
        <v>3804</v>
      </c>
      <c r="D1080">
        <v>1</v>
      </c>
    </row>
    <row r="1081" spans="1:4" x14ac:dyDescent="0.25">
      <c r="A1081" t="s">
        <v>3808</v>
      </c>
      <c r="B1081" t="s">
        <v>3806</v>
      </c>
      <c r="C1081" t="s">
        <v>3807</v>
      </c>
      <c r="D1081">
        <v>1</v>
      </c>
    </row>
    <row r="1082" spans="1:4" x14ac:dyDescent="0.25">
      <c r="A1082" t="s">
        <v>3810</v>
      </c>
      <c r="B1082" t="s">
        <v>3809</v>
      </c>
      <c r="C1082">
        <v>40116062</v>
      </c>
      <c r="D1082">
        <v>1</v>
      </c>
    </row>
    <row r="1083" spans="1:4" x14ac:dyDescent="0.25">
      <c r="A1083" t="s">
        <v>3812</v>
      </c>
      <c r="B1083" t="s">
        <v>3811</v>
      </c>
      <c r="C1083">
        <v>40116065</v>
      </c>
      <c r="D1083">
        <v>1</v>
      </c>
    </row>
    <row r="1084" spans="1:4" x14ac:dyDescent="0.25">
      <c r="A1084" t="s">
        <v>4613</v>
      </c>
      <c r="B1084" t="s">
        <v>4611</v>
      </c>
      <c r="C1084" t="s">
        <v>4612</v>
      </c>
      <c r="D1084">
        <v>1</v>
      </c>
    </row>
    <row r="1085" spans="1:4" x14ac:dyDescent="0.25">
      <c r="A1085" t="s">
        <v>1866</v>
      </c>
      <c r="B1085" t="s">
        <v>1271</v>
      </c>
      <c r="C1085">
        <v>40040513</v>
      </c>
      <c r="D1085">
        <v>3</v>
      </c>
    </row>
    <row r="1086" spans="1:4" x14ac:dyDescent="0.25">
      <c r="A1086" t="s">
        <v>3814</v>
      </c>
      <c r="B1086" t="s">
        <v>3813</v>
      </c>
      <c r="C1086">
        <v>277321000009</v>
      </c>
      <c r="D1086">
        <v>10</v>
      </c>
    </row>
    <row r="1087" spans="1:4" x14ac:dyDescent="0.25">
      <c r="A1087" t="s">
        <v>529</v>
      </c>
      <c r="B1087" t="s">
        <v>527</v>
      </c>
      <c r="C1087" t="s">
        <v>528</v>
      </c>
      <c r="D1087">
        <v>5</v>
      </c>
    </row>
    <row r="1088" spans="1:4" x14ac:dyDescent="0.25">
      <c r="A1088" t="s">
        <v>4243</v>
      </c>
      <c r="B1088" t="s">
        <v>479</v>
      </c>
      <c r="C1088" t="s">
        <v>4242</v>
      </c>
      <c r="D1088">
        <v>5</v>
      </c>
    </row>
    <row r="1089" spans="1:4" x14ac:dyDescent="0.25">
      <c r="A1089" t="s">
        <v>3597</v>
      </c>
      <c r="B1089" t="s">
        <v>3595</v>
      </c>
      <c r="C1089" t="s">
        <v>3596</v>
      </c>
      <c r="D1089">
        <v>10</v>
      </c>
    </row>
    <row r="1090" spans="1:4" x14ac:dyDescent="0.25">
      <c r="A1090" t="s">
        <v>4246</v>
      </c>
      <c r="B1090" t="s">
        <v>4244</v>
      </c>
      <c r="C1090" t="s">
        <v>4245</v>
      </c>
      <c r="D1090">
        <v>6</v>
      </c>
    </row>
    <row r="1091" spans="1:4" x14ac:dyDescent="0.25">
      <c r="A1091" t="s">
        <v>3600</v>
      </c>
      <c r="B1091" t="s">
        <v>3598</v>
      </c>
      <c r="C1091" t="s">
        <v>3599</v>
      </c>
      <c r="D1091">
        <v>5</v>
      </c>
    </row>
    <row r="1092" spans="1:4" x14ac:dyDescent="0.25">
      <c r="A1092" t="s">
        <v>3603</v>
      </c>
      <c r="B1092" t="s">
        <v>3601</v>
      </c>
      <c r="C1092" t="s">
        <v>3602</v>
      </c>
      <c r="D1092">
        <v>5</v>
      </c>
    </row>
    <row r="1093" spans="1:4" x14ac:dyDescent="0.25">
      <c r="A1093" t="s">
        <v>4914</v>
      </c>
      <c r="B1093" t="s">
        <v>4913</v>
      </c>
      <c r="C1093">
        <v>271013000009</v>
      </c>
      <c r="D1093">
        <v>2</v>
      </c>
    </row>
    <row r="1094" spans="1:4" x14ac:dyDescent="0.25">
      <c r="A1094" t="s">
        <v>4916</v>
      </c>
      <c r="B1094" t="s">
        <v>52</v>
      </c>
      <c r="C1094" t="s">
        <v>4915</v>
      </c>
      <c r="D1094">
        <v>2</v>
      </c>
    </row>
    <row r="1095" spans="1:4" x14ac:dyDescent="0.25">
      <c r="A1095" t="s">
        <v>4615</v>
      </c>
      <c r="B1095" t="s">
        <v>998</v>
      </c>
      <c r="C1095" t="s">
        <v>4614</v>
      </c>
      <c r="D1095">
        <v>5</v>
      </c>
    </row>
    <row r="1096" spans="1:4" x14ac:dyDescent="0.25">
      <c r="A1096" t="s">
        <v>3189</v>
      </c>
      <c r="B1096" t="s">
        <v>3187</v>
      </c>
      <c r="C1096" t="s">
        <v>3188</v>
      </c>
      <c r="D1096">
        <v>5</v>
      </c>
    </row>
    <row r="1097" spans="1:4" x14ac:dyDescent="0.25">
      <c r="A1097" t="s">
        <v>525</v>
      </c>
      <c r="B1097" t="s">
        <v>523</v>
      </c>
      <c r="C1097" t="s">
        <v>524</v>
      </c>
      <c r="D1097">
        <v>5</v>
      </c>
    </row>
    <row r="1098" spans="1:4" x14ac:dyDescent="0.25">
      <c r="A1098" t="s">
        <v>3665</v>
      </c>
      <c r="B1098" t="s">
        <v>3663</v>
      </c>
      <c r="C1098" t="s">
        <v>3664</v>
      </c>
      <c r="D1098">
        <v>100</v>
      </c>
    </row>
    <row r="1099" spans="1:4" x14ac:dyDescent="0.25">
      <c r="A1099" t="s">
        <v>3018</v>
      </c>
      <c r="B1099" t="s">
        <v>3017</v>
      </c>
      <c r="C1099">
        <v>5948000</v>
      </c>
      <c r="D1099">
        <v>1</v>
      </c>
    </row>
    <row r="1100" spans="1:4" x14ac:dyDescent="0.25">
      <c r="A1100" t="s">
        <v>774</v>
      </c>
      <c r="B1100" t="s">
        <v>772</v>
      </c>
      <c r="C1100" t="s">
        <v>773</v>
      </c>
      <c r="D1100">
        <v>3</v>
      </c>
    </row>
    <row r="1101" spans="1:4" x14ac:dyDescent="0.25">
      <c r="A1101" t="s">
        <v>3932</v>
      </c>
      <c r="B1101" t="s">
        <v>3931</v>
      </c>
      <c r="C1101">
        <v>4283210000</v>
      </c>
      <c r="D1101">
        <v>15</v>
      </c>
    </row>
    <row r="1102" spans="1:4" x14ac:dyDescent="0.25">
      <c r="A1102" t="s">
        <v>1873</v>
      </c>
      <c r="B1102" t="s">
        <v>1871</v>
      </c>
      <c r="C1102" t="s">
        <v>1872</v>
      </c>
      <c r="D1102">
        <v>100</v>
      </c>
    </row>
    <row r="1103" spans="1:4" x14ac:dyDescent="0.25">
      <c r="A1103" t="s">
        <v>1560</v>
      </c>
      <c r="B1103" t="s">
        <v>1558</v>
      </c>
      <c r="C1103" t="s">
        <v>1559</v>
      </c>
      <c r="D1103">
        <v>20</v>
      </c>
    </row>
    <row r="1104" spans="1:4" x14ac:dyDescent="0.25">
      <c r="A1104" t="s">
        <v>2912</v>
      </c>
      <c r="B1104" t="s">
        <v>2910</v>
      </c>
      <c r="C1104" t="s">
        <v>2911</v>
      </c>
      <c r="D1104">
        <v>5</v>
      </c>
    </row>
    <row r="1105" spans="1:4" x14ac:dyDescent="0.25">
      <c r="A1105" t="s">
        <v>2387</v>
      </c>
      <c r="B1105" t="s">
        <v>2385</v>
      </c>
      <c r="C1105" t="s">
        <v>2386</v>
      </c>
      <c r="D1105">
        <v>10</v>
      </c>
    </row>
    <row r="1106" spans="1:4" x14ac:dyDescent="0.25">
      <c r="A1106" t="s">
        <v>1375</v>
      </c>
      <c r="B1106" t="s">
        <v>1374</v>
      </c>
      <c r="C1106">
        <v>40125507</v>
      </c>
      <c r="D1106">
        <v>2</v>
      </c>
    </row>
    <row r="1107" spans="1:4" x14ac:dyDescent="0.25">
      <c r="A1107" t="s">
        <v>2915</v>
      </c>
      <c r="B1107" t="s">
        <v>2913</v>
      </c>
      <c r="C1107" t="s">
        <v>2914</v>
      </c>
      <c r="D1107">
        <v>5</v>
      </c>
    </row>
    <row r="1108" spans="1:4" x14ac:dyDescent="0.25">
      <c r="A1108" t="s">
        <v>1378</v>
      </c>
      <c r="B1108" t="s">
        <v>1377</v>
      </c>
      <c r="C1108">
        <v>22596704</v>
      </c>
      <c r="D1108">
        <v>6</v>
      </c>
    </row>
    <row r="1109" spans="1:4" x14ac:dyDescent="0.25">
      <c r="A1109" t="s">
        <v>2918</v>
      </c>
      <c r="B1109" t="s">
        <v>2916</v>
      </c>
      <c r="C1109" t="s">
        <v>2917</v>
      </c>
      <c r="D1109">
        <v>15</v>
      </c>
    </row>
    <row r="1110" spans="1:4" x14ac:dyDescent="0.25">
      <c r="A1110" t="s">
        <v>3406</v>
      </c>
      <c r="B1110" t="s">
        <v>3405</v>
      </c>
      <c r="C1110">
        <v>22580369</v>
      </c>
      <c r="D1110">
        <v>5</v>
      </c>
    </row>
    <row r="1111" spans="1:4" x14ac:dyDescent="0.25">
      <c r="A1111" t="s">
        <v>3936</v>
      </c>
      <c r="B1111" t="s">
        <v>3934</v>
      </c>
      <c r="C1111" t="s">
        <v>3935</v>
      </c>
      <c r="D1111">
        <v>5</v>
      </c>
    </row>
    <row r="1112" spans="1:4" x14ac:dyDescent="0.25">
      <c r="A1112" t="s">
        <v>3408</v>
      </c>
      <c r="B1112" t="s">
        <v>3407</v>
      </c>
      <c r="C1112">
        <v>22525877</v>
      </c>
      <c r="D1112">
        <v>1</v>
      </c>
    </row>
    <row r="1113" spans="1:4" x14ac:dyDescent="0.25">
      <c r="A1113" t="s">
        <v>3410</v>
      </c>
      <c r="B1113" t="s">
        <v>2633</v>
      </c>
      <c r="C1113">
        <v>22582407</v>
      </c>
      <c r="D1113">
        <v>1</v>
      </c>
    </row>
    <row r="1114" spans="1:4" x14ac:dyDescent="0.25">
      <c r="A1114" t="s">
        <v>1877</v>
      </c>
      <c r="B1114" t="s">
        <v>1875</v>
      </c>
      <c r="C1114" t="s">
        <v>1876</v>
      </c>
      <c r="D1114">
        <v>25</v>
      </c>
    </row>
    <row r="1115" spans="1:4" x14ac:dyDescent="0.25">
      <c r="A1115" t="s">
        <v>3412</v>
      </c>
      <c r="B1115" t="s">
        <v>3411</v>
      </c>
      <c r="C1115">
        <v>22556054</v>
      </c>
      <c r="D1115">
        <v>1</v>
      </c>
    </row>
    <row r="1116" spans="1:4" x14ac:dyDescent="0.25">
      <c r="A1116" t="s">
        <v>2921</v>
      </c>
      <c r="B1116" t="s">
        <v>2919</v>
      </c>
      <c r="C1116" t="s">
        <v>2920</v>
      </c>
      <c r="D1116">
        <v>15</v>
      </c>
    </row>
    <row r="1117" spans="1:4" x14ac:dyDescent="0.25">
      <c r="A1117" t="s">
        <v>2923</v>
      </c>
      <c r="B1117" t="s">
        <v>2922</v>
      </c>
      <c r="C1117" t="s">
        <v>507</v>
      </c>
      <c r="D1117">
        <v>10</v>
      </c>
    </row>
    <row r="1118" spans="1:4" x14ac:dyDescent="0.25">
      <c r="A1118" t="s">
        <v>3072</v>
      </c>
      <c r="B1118" t="s">
        <v>3070</v>
      </c>
      <c r="C1118" t="s">
        <v>3071</v>
      </c>
      <c r="D1118">
        <v>32</v>
      </c>
    </row>
    <row r="1119" spans="1:4" x14ac:dyDescent="0.25">
      <c r="A1119" t="s">
        <v>4407</v>
      </c>
      <c r="B1119" t="s">
        <v>4405</v>
      </c>
      <c r="C1119" t="s">
        <v>4406</v>
      </c>
      <c r="D1119">
        <v>5</v>
      </c>
    </row>
    <row r="1120" spans="1:4" x14ac:dyDescent="0.25">
      <c r="A1120" t="s">
        <v>4966</v>
      </c>
      <c r="B1120" t="s">
        <v>4964</v>
      </c>
      <c r="C1120" t="s">
        <v>4965</v>
      </c>
      <c r="D1120">
        <v>2</v>
      </c>
    </row>
    <row r="1121" spans="1:4" x14ac:dyDescent="0.25">
      <c r="A1121" t="s">
        <v>4969</v>
      </c>
      <c r="B1121" t="s">
        <v>4967</v>
      </c>
      <c r="C1121" t="s">
        <v>4968</v>
      </c>
      <c r="D1121">
        <v>2</v>
      </c>
    </row>
    <row r="1122" spans="1:4" x14ac:dyDescent="0.25">
      <c r="A1122" t="s">
        <v>1259</v>
      </c>
      <c r="B1122" t="s">
        <v>1257</v>
      </c>
      <c r="C1122" t="s">
        <v>1258</v>
      </c>
      <c r="D1122">
        <v>2</v>
      </c>
    </row>
    <row r="1123" spans="1:4" x14ac:dyDescent="0.25">
      <c r="A1123" t="s">
        <v>1263</v>
      </c>
      <c r="B1123" t="s">
        <v>1261</v>
      </c>
      <c r="C1123" t="s">
        <v>1262</v>
      </c>
      <c r="D1123">
        <v>1</v>
      </c>
    </row>
    <row r="1124" spans="1:4" x14ac:dyDescent="0.25">
      <c r="A1124" t="s">
        <v>1265</v>
      </c>
      <c r="B1124" t="s">
        <v>1257</v>
      </c>
      <c r="C1124" t="s">
        <v>1264</v>
      </c>
      <c r="D1124">
        <v>1</v>
      </c>
    </row>
    <row r="1125" spans="1:4" x14ac:dyDescent="0.25">
      <c r="A1125" t="s">
        <v>1267</v>
      </c>
      <c r="B1125" t="s">
        <v>1266</v>
      </c>
      <c r="C1125" t="s">
        <v>488</v>
      </c>
      <c r="D1125">
        <v>10</v>
      </c>
    </row>
    <row r="1126" spans="1:4" x14ac:dyDescent="0.25">
      <c r="A1126" t="s">
        <v>1563</v>
      </c>
      <c r="B1126" t="s">
        <v>1561</v>
      </c>
      <c r="C1126" t="s">
        <v>1562</v>
      </c>
      <c r="D1126">
        <v>20</v>
      </c>
    </row>
    <row r="1127" spans="1:4" x14ac:dyDescent="0.25">
      <c r="A1127" t="s">
        <v>3668</v>
      </c>
      <c r="B1127" t="s">
        <v>3666</v>
      </c>
      <c r="C1127" t="s">
        <v>3667</v>
      </c>
      <c r="D1127">
        <v>10</v>
      </c>
    </row>
    <row r="1128" spans="1:4" x14ac:dyDescent="0.25">
      <c r="A1128" t="s">
        <v>4774</v>
      </c>
      <c r="B1128" t="s">
        <v>4773</v>
      </c>
      <c r="C1128" t="s">
        <v>507</v>
      </c>
      <c r="D1128">
        <v>20</v>
      </c>
    </row>
    <row r="1129" spans="1:4" x14ac:dyDescent="0.25">
      <c r="A1129" t="s">
        <v>4777</v>
      </c>
      <c r="B1129" t="s">
        <v>4775</v>
      </c>
      <c r="C1129" t="s">
        <v>4776</v>
      </c>
      <c r="D1129">
        <v>5</v>
      </c>
    </row>
    <row r="1130" spans="1:4" x14ac:dyDescent="0.25">
      <c r="A1130" t="s">
        <v>2898</v>
      </c>
      <c r="B1130" t="s">
        <v>2897</v>
      </c>
      <c r="C1130">
        <v>2111010340</v>
      </c>
      <c r="D1130">
        <v>40</v>
      </c>
    </row>
    <row r="1131" spans="1:4" x14ac:dyDescent="0.25">
      <c r="A1131" t="s">
        <v>4780</v>
      </c>
      <c r="B1131" t="s">
        <v>4778</v>
      </c>
      <c r="C1131" t="s">
        <v>4779</v>
      </c>
      <c r="D1131">
        <v>5</v>
      </c>
    </row>
    <row r="1132" spans="1:4" x14ac:dyDescent="0.25">
      <c r="A1132" t="s">
        <v>2479</v>
      </c>
      <c r="B1132" t="s">
        <v>2477</v>
      </c>
      <c r="C1132" t="s">
        <v>2478</v>
      </c>
      <c r="D1132">
        <v>2</v>
      </c>
    </row>
    <row r="1133" spans="1:4" x14ac:dyDescent="0.25">
      <c r="A1133" t="s">
        <v>4783</v>
      </c>
      <c r="B1133" t="s">
        <v>4781</v>
      </c>
      <c r="C1133" t="s">
        <v>4782</v>
      </c>
      <c r="D1133">
        <v>2</v>
      </c>
    </row>
    <row r="1134" spans="1:4" x14ac:dyDescent="0.25">
      <c r="A1134" t="s">
        <v>2511</v>
      </c>
      <c r="B1134" t="s">
        <v>2509</v>
      </c>
      <c r="C1134" t="s">
        <v>2510</v>
      </c>
      <c r="D1134">
        <v>20</v>
      </c>
    </row>
    <row r="1135" spans="1:4" x14ac:dyDescent="0.25">
      <c r="A1135" t="s">
        <v>2514</v>
      </c>
      <c r="B1135" t="s">
        <v>2513</v>
      </c>
      <c r="C1135" t="s">
        <v>897</v>
      </c>
      <c r="D1135">
        <v>3</v>
      </c>
    </row>
    <row r="1136" spans="1:4" x14ac:dyDescent="0.25">
      <c r="A1136" t="s">
        <v>2518</v>
      </c>
      <c r="B1136" t="s">
        <v>2516</v>
      </c>
      <c r="C1136" t="s">
        <v>2517</v>
      </c>
      <c r="D1136">
        <v>1</v>
      </c>
    </row>
    <row r="1137" spans="1:4" x14ac:dyDescent="0.25">
      <c r="A1137" t="s">
        <v>2522</v>
      </c>
      <c r="B1137" t="s">
        <v>2520</v>
      </c>
      <c r="C1137" t="s">
        <v>2521</v>
      </c>
      <c r="D1137">
        <v>1</v>
      </c>
    </row>
    <row r="1138" spans="1:4" x14ac:dyDescent="0.25">
      <c r="A1138" t="s">
        <v>2487</v>
      </c>
      <c r="B1138" t="s">
        <v>2485</v>
      </c>
      <c r="C1138" t="s">
        <v>2486</v>
      </c>
      <c r="D1138">
        <v>1</v>
      </c>
    </row>
    <row r="1139" spans="1:4" x14ac:dyDescent="0.25">
      <c r="A1139" t="s">
        <v>2493</v>
      </c>
      <c r="B1139" t="s">
        <v>2491</v>
      </c>
      <c r="C1139" t="s">
        <v>2492</v>
      </c>
      <c r="D1139">
        <v>3</v>
      </c>
    </row>
    <row r="1140" spans="1:4" x14ac:dyDescent="0.25">
      <c r="A1140" t="s">
        <v>2499</v>
      </c>
      <c r="B1140" t="s">
        <v>2497</v>
      </c>
      <c r="C1140" t="s">
        <v>2498</v>
      </c>
      <c r="D1140">
        <v>1</v>
      </c>
    </row>
    <row r="1141" spans="1:4" x14ac:dyDescent="0.25">
      <c r="A1141" t="s">
        <v>2504</v>
      </c>
      <c r="B1141" t="s">
        <v>2502</v>
      </c>
      <c r="C1141" t="s">
        <v>2503</v>
      </c>
      <c r="D1141">
        <v>1</v>
      </c>
    </row>
    <row r="1142" spans="1:4" x14ac:dyDescent="0.25">
      <c r="A1142" t="s">
        <v>2508</v>
      </c>
      <c r="B1142" t="s">
        <v>2506</v>
      </c>
      <c r="C1142" t="s">
        <v>2507</v>
      </c>
      <c r="D1142">
        <v>1</v>
      </c>
    </row>
    <row r="1143" spans="1:4" x14ac:dyDescent="0.25">
      <c r="A1143" t="s">
        <v>2901</v>
      </c>
      <c r="B1143" t="s">
        <v>2899</v>
      </c>
      <c r="C1143" t="s">
        <v>2900</v>
      </c>
      <c r="D1143">
        <v>10</v>
      </c>
    </row>
    <row r="1144" spans="1:4" x14ac:dyDescent="0.25">
      <c r="A1144" t="s">
        <v>3416</v>
      </c>
      <c r="B1144" t="s">
        <v>3414</v>
      </c>
      <c r="C1144" t="s">
        <v>3415</v>
      </c>
      <c r="D1144">
        <v>2</v>
      </c>
    </row>
    <row r="1145" spans="1:4" x14ac:dyDescent="0.25">
      <c r="A1145" t="s">
        <v>4142</v>
      </c>
      <c r="B1145" t="s">
        <v>4140</v>
      </c>
      <c r="C1145" t="s">
        <v>4141</v>
      </c>
      <c r="D1145">
        <v>1</v>
      </c>
    </row>
    <row r="1146" spans="1:4" x14ac:dyDescent="0.25">
      <c r="A1146" t="s">
        <v>4145</v>
      </c>
      <c r="B1146" t="s">
        <v>4143</v>
      </c>
      <c r="C1146" t="s">
        <v>4144</v>
      </c>
      <c r="D1146">
        <v>1</v>
      </c>
    </row>
    <row r="1147" spans="1:4" x14ac:dyDescent="0.25">
      <c r="A1147" t="s">
        <v>4148</v>
      </c>
      <c r="B1147" t="s">
        <v>4146</v>
      </c>
      <c r="C1147" t="s">
        <v>4147</v>
      </c>
      <c r="D1147">
        <v>1</v>
      </c>
    </row>
    <row r="1148" spans="1:4" x14ac:dyDescent="0.25">
      <c r="A1148" t="s">
        <v>4249</v>
      </c>
      <c r="B1148" t="s">
        <v>4247</v>
      </c>
      <c r="C1148" t="s">
        <v>4248</v>
      </c>
      <c r="D1148">
        <v>5</v>
      </c>
    </row>
    <row r="1149" spans="1:4" x14ac:dyDescent="0.25">
      <c r="A1149" t="s">
        <v>4253</v>
      </c>
      <c r="B1149" t="s">
        <v>4251</v>
      </c>
      <c r="C1149" t="s">
        <v>4252</v>
      </c>
      <c r="D1149">
        <v>5</v>
      </c>
    </row>
    <row r="1150" spans="1:4" x14ac:dyDescent="0.25">
      <c r="A1150" t="s">
        <v>4291</v>
      </c>
      <c r="B1150" t="s">
        <v>4289</v>
      </c>
      <c r="C1150" t="s">
        <v>4290</v>
      </c>
      <c r="D1150">
        <v>1</v>
      </c>
    </row>
    <row r="1151" spans="1:4" x14ac:dyDescent="0.25">
      <c r="A1151" t="s">
        <v>4294</v>
      </c>
      <c r="B1151" t="s">
        <v>4292</v>
      </c>
      <c r="C1151" t="s">
        <v>4293</v>
      </c>
      <c r="D1151">
        <v>1</v>
      </c>
    </row>
    <row r="1152" spans="1:4" x14ac:dyDescent="0.25">
      <c r="A1152" t="s">
        <v>3419</v>
      </c>
      <c r="B1152" t="s">
        <v>3414</v>
      </c>
      <c r="C1152" t="s">
        <v>3418</v>
      </c>
      <c r="D1152">
        <v>4</v>
      </c>
    </row>
    <row r="1153" spans="1:4" x14ac:dyDescent="0.25">
      <c r="A1153" t="s">
        <v>3817</v>
      </c>
      <c r="B1153" t="s">
        <v>3815</v>
      </c>
      <c r="C1153" t="s">
        <v>3816</v>
      </c>
      <c r="D1153">
        <v>1</v>
      </c>
    </row>
    <row r="1154" spans="1:4" x14ac:dyDescent="0.25">
      <c r="A1154" t="s">
        <v>3822</v>
      </c>
      <c r="B1154" t="s">
        <v>3820</v>
      </c>
      <c r="C1154" t="s">
        <v>3821</v>
      </c>
      <c r="D1154">
        <v>1</v>
      </c>
    </row>
    <row r="1155" spans="1:4" x14ac:dyDescent="0.25">
      <c r="A1155" t="s">
        <v>3825</v>
      </c>
      <c r="B1155" t="s">
        <v>3823</v>
      </c>
      <c r="C1155" t="s">
        <v>3824</v>
      </c>
      <c r="D1155">
        <v>1</v>
      </c>
    </row>
    <row r="1156" spans="1:4" x14ac:dyDescent="0.25">
      <c r="A1156" t="s">
        <v>3828</v>
      </c>
      <c r="B1156" t="s">
        <v>3826</v>
      </c>
      <c r="C1156" t="s">
        <v>3827</v>
      </c>
      <c r="D1156">
        <v>1</v>
      </c>
    </row>
    <row r="1157" spans="1:4" x14ac:dyDescent="0.25">
      <c r="A1157" t="s">
        <v>3831</v>
      </c>
      <c r="B1157" t="s">
        <v>3829</v>
      </c>
      <c r="C1157" t="s">
        <v>3830</v>
      </c>
      <c r="D1157">
        <v>1</v>
      </c>
    </row>
    <row r="1158" spans="1:4" x14ac:dyDescent="0.25">
      <c r="A1158" t="s">
        <v>4096</v>
      </c>
      <c r="B1158" t="s">
        <v>1079</v>
      </c>
      <c r="C1158" t="s">
        <v>4095</v>
      </c>
      <c r="D1158">
        <v>50</v>
      </c>
    </row>
    <row r="1159" spans="1:4" x14ac:dyDescent="0.25">
      <c r="A1159" t="s">
        <v>4288</v>
      </c>
      <c r="B1159" t="s">
        <v>4286</v>
      </c>
      <c r="C1159" t="s">
        <v>4287</v>
      </c>
      <c r="D1159">
        <v>1</v>
      </c>
    </row>
    <row r="1160" spans="1:4" x14ac:dyDescent="0.25">
      <c r="A1160" t="s">
        <v>2904</v>
      </c>
      <c r="B1160" t="s">
        <v>2902</v>
      </c>
      <c r="C1160" t="s">
        <v>2903</v>
      </c>
      <c r="D1160">
        <v>20</v>
      </c>
    </row>
    <row r="1161" spans="1:4" x14ac:dyDescent="0.25">
      <c r="A1161" t="s">
        <v>3612</v>
      </c>
      <c r="B1161" t="s">
        <v>1107</v>
      </c>
      <c r="C1161" t="s">
        <v>1108</v>
      </c>
      <c r="D1161">
        <v>840</v>
      </c>
    </row>
    <row r="1162" spans="1:4" x14ac:dyDescent="0.25">
      <c r="A1162" t="s">
        <v>3634</v>
      </c>
      <c r="B1162" t="s">
        <v>3632</v>
      </c>
      <c r="C1162" t="s">
        <v>787</v>
      </c>
      <c r="D1162">
        <v>3</v>
      </c>
    </row>
    <row r="1163" spans="1:4" x14ac:dyDescent="0.25">
      <c r="C1163" t="s">
        <v>3633</v>
      </c>
      <c r="D1163">
        <v>10</v>
      </c>
    </row>
    <row r="1164" spans="1:4" x14ac:dyDescent="0.25">
      <c r="A1164" t="s">
        <v>3637</v>
      </c>
      <c r="B1164" t="s">
        <v>3636</v>
      </c>
      <c r="C1164" t="s">
        <v>787</v>
      </c>
      <c r="D1164">
        <v>3</v>
      </c>
    </row>
    <row r="1165" spans="1:4" x14ac:dyDescent="0.25">
      <c r="C1165" t="s">
        <v>3633</v>
      </c>
      <c r="D1165">
        <v>10</v>
      </c>
    </row>
    <row r="1166" spans="1:4" x14ac:dyDescent="0.25">
      <c r="A1166" t="s">
        <v>4103</v>
      </c>
      <c r="B1166" t="s">
        <v>4101</v>
      </c>
      <c r="C1166" t="s">
        <v>4701</v>
      </c>
      <c r="D1166">
        <v>300</v>
      </c>
    </row>
    <row r="1167" spans="1:4" x14ac:dyDescent="0.25">
      <c r="C1167" t="s">
        <v>4319</v>
      </c>
      <c r="D1167">
        <v>200</v>
      </c>
    </row>
    <row r="1168" spans="1:4" x14ac:dyDescent="0.25">
      <c r="C1168" t="s">
        <v>4102</v>
      </c>
      <c r="D1168">
        <v>500</v>
      </c>
    </row>
    <row r="1169" spans="1:4" x14ac:dyDescent="0.25">
      <c r="A1169" t="s">
        <v>4510</v>
      </c>
      <c r="B1169" t="s">
        <v>1071</v>
      </c>
      <c r="C1169" t="s">
        <v>1072</v>
      </c>
      <c r="D1169">
        <v>2</v>
      </c>
    </row>
    <row r="1170" spans="1:4" x14ac:dyDescent="0.25">
      <c r="A1170" t="s">
        <v>4254</v>
      </c>
      <c r="B1170" t="s">
        <v>1075</v>
      </c>
      <c r="C1170" t="s">
        <v>1076</v>
      </c>
      <c r="D1170">
        <v>10</v>
      </c>
    </row>
    <row r="1171" spans="1:4" x14ac:dyDescent="0.25">
      <c r="A1171" t="s">
        <v>4149</v>
      </c>
      <c r="B1171" t="s">
        <v>1077</v>
      </c>
      <c r="C1171" t="s">
        <v>1078</v>
      </c>
      <c r="D1171">
        <v>20</v>
      </c>
    </row>
    <row r="1172" spans="1:4" x14ac:dyDescent="0.25">
      <c r="A1172" t="s">
        <v>4255</v>
      </c>
      <c r="B1172" t="s">
        <v>1079</v>
      </c>
      <c r="C1172" t="s">
        <v>1080</v>
      </c>
      <c r="D1172">
        <v>170</v>
      </c>
    </row>
    <row r="1173" spans="1:4" x14ac:dyDescent="0.25">
      <c r="A1173" t="s">
        <v>4150</v>
      </c>
      <c r="B1173" t="s">
        <v>1081</v>
      </c>
      <c r="C1173" t="s">
        <v>1082</v>
      </c>
      <c r="D1173">
        <v>50</v>
      </c>
    </row>
    <row r="1174" spans="1:4" x14ac:dyDescent="0.25">
      <c r="A1174" t="s">
        <v>4151</v>
      </c>
      <c r="B1174" t="s">
        <v>1083</v>
      </c>
      <c r="C1174" t="s">
        <v>1084</v>
      </c>
      <c r="D1174">
        <v>3</v>
      </c>
    </row>
    <row r="1175" spans="1:4" x14ac:dyDescent="0.25">
      <c r="A1175" t="s">
        <v>4256</v>
      </c>
      <c r="B1175" t="s">
        <v>1085</v>
      </c>
      <c r="C1175" t="s">
        <v>1086</v>
      </c>
      <c r="D1175">
        <v>20</v>
      </c>
    </row>
    <row r="1176" spans="1:4" x14ac:dyDescent="0.25">
      <c r="A1176" t="s">
        <v>3614</v>
      </c>
      <c r="B1176" t="s">
        <v>1109</v>
      </c>
      <c r="C1176" t="s">
        <v>1110</v>
      </c>
      <c r="D1176">
        <v>4100</v>
      </c>
    </row>
    <row r="1177" spans="1:4" x14ac:dyDescent="0.25">
      <c r="A1177" t="s">
        <v>4152</v>
      </c>
      <c r="B1177" t="s">
        <v>1085</v>
      </c>
      <c r="C1177" t="s">
        <v>1087</v>
      </c>
      <c r="D1177">
        <v>12</v>
      </c>
    </row>
    <row r="1178" spans="1:4" x14ac:dyDescent="0.25">
      <c r="A1178" t="s">
        <v>4257</v>
      </c>
      <c r="B1178" t="s">
        <v>1088</v>
      </c>
      <c r="C1178" t="s">
        <v>1089</v>
      </c>
      <c r="D1178">
        <v>100</v>
      </c>
    </row>
    <row r="1179" spans="1:4" x14ac:dyDescent="0.25">
      <c r="A1179" t="s">
        <v>4258</v>
      </c>
      <c r="B1179" t="s">
        <v>1090</v>
      </c>
      <c r="C1179" t="s">
        <v>1091</v>
      </c>
      <c r="D1179">
        <v>40</v>
      </c>
    </row>
    <row r="1180" spans="1:4" x14ac:dyDescent="0.25">
      <c r="A1180" t="s">
        <v>4704</v>
      </c>
      <c r="B1180" t="s">
        <v>1092</v>
      </c>
      <c r="C1180" t="s">
        <v>1093</v>
      </c>
      <c r="D1180">
        <v>80</v>
      </c>
    </row>
    <row r="1181" spans="1:4" x14ac:dyDescent="0.25">
      <c r="A1181" t="s">
        <v>4512</v>
      </c>
      <c r="B1181" t="s">
        <v>1094</v>
      </c>
      <c r="C1181" t="s">
        <v>1095</v>
      </c>
      <c r="D1181">
        <v>3</v>
      </c>
    </row>
    <row r="1182" spans="1:4" x14ac:dyDescent="0.25">
      <c r="A1182" t="s">
        <v>4513</v>
      </c>
      <c r="B1182" t="s">
        <v>1096</v>
      </c>
      <c r="C1182" t="s">
        <v>1097</v>
      </c>
      <c r="D1182">
        <v>1</v>
      </c>
    </row>
    <row r="1183" spans="1:4" x14ac:dyDescent="0.25">
      <c r="A1183" t="s">
        <v>4515</v>
      </c>
      <c r="B1183" t="s">
        <v>1098</v>
      </c>
      <c r="C1183" t="s">
        <v>1099</v>
      </c>
      <c r="D1183">
        <v>30</v>
      </c>
    </row>
    <row r="1184" spans="1:4" x14ac:dyDescent="0.25">
      <c r="A1184" t="s">
        <v>4261</v>
      </c>
      <c r="B1184" t="s">
        <v>4260</v>
      </c>
      <c r="C1184" t="s">
        <v>1101</v>
      </c>
      <c r="D1184">
        <v>28</v>
      </c>
    </row>
    <row r="1185" spans="1:4" x14ac:dyDescent="0.25">
      <c r="A1185" t="s">
        <v>4262</v>
      </c>
      <c r="B1185" t="s">
        <v>4260</v>
      </c>
      <c r="C1185" t="s">
        <v>306</v>
      </c>
      <c r="D1185">
        <v>200</v>
      </c>
    </row>
    <row r="1186" spans="1:4" x14ac:dyDescent="0.25">
      <c r="A1186" t="s">
        <v>3616</v>
      </c>
      <c r="B1186" t="s">
        <v>1111</v>
      </c>
      <c r="C1186" t="s">
        <v>1112</v>
      </c>
      <c r="D1186">
        <v>9</v>
      </c>
    </row>
    <row r="1187" spans="1:4" x14ac:dyDescent="0.25">
      <c r="A1187" t="s">
        <v>4516</v>
      </c>
      <c r="B1187" t="s">
        <v>1105</v>
      </c>
      <c r="C1187" t="s">
        <v>1106</v>
      </c>
      <c r="D1187">
        <v>80</v>
      </c>
    </row>
    <row r="1188" spans="1:4" x14ac:dyDescent="0.25">
      <c r="A1188" t="s">
        <v>4265</v>
      </c>
      <c r="B1188" t="s">
        <v>1165</v>
      </c>
      <c r="C1188" t="s">
        <v>1166</v>
      </c>
      <c r="D1188">
        <v>15</v>
      </c>
    </row>
    <row r="1189" spans="1:4" x14ac:dyDescent="0.25">
      <c r="A1189" t="s">
        <v>4706</v>
      </c>
      <c r="B1189" t="s">
        <v>1159</v>
      </c>
      <c r="C1189" t="s">
        <v>4705</v>
      </c>
      <c r="D1189">
        <v>30</v>
      </c>
    </row>
    <row r="1190" spans="1:4" x14ac:dyDescent="0.25">
      <c r="A1190" t="s">
        <v>4709</v>
      </c>
      <c r="B1190" t="s">
        <v>4707</v>
      </c>
      <c r="C1190" t="s">
        <v>4708</v>
      </c>
      <c r="D1190">
        <v>30</v>
      </c>
    </row>
    <row r="1191" spans="1:4" x14ac:dyDescent="0.25">
      <c r="A1191" t="s">
        <v>4712</v>
      </c>
      <c r="B1191" t="s">
        <v>4710</v>
      </c>
      <c r="C1191" t="s">
        <v>4711</v>
      </c>
      <c r="D1191">
        <v>1</v>
      </c>
    </row>
    <row r="1192" spans="1:4" x14ac:dyDescent="0.25">
      <c r="A1192" t="s">
        <v>4714</v>
      </c>
      <c r="B1192" t="s">
        <v>4710</v>
      </c>
      <c r="C1192" t="s">
        <v>4713</v>
      </c>
      <c r="D1192">
        <v>1</v>
      </c>
    </row>
    <row r="1193" spans="1:4" x14ac:dyDescent="0.25">
      <c r="A1193" t="s">
        <v>3617</v>
      </c>
      <c r="B1193" t="s">
        <v>1113</v>
      </c>
      <c r="C1193" t="s">
        <v>1114</v>
      </c>
      <c r="D1193">
        <v>115</v>
      </c>
    </row>
    <row r="1194" spans="1:4" x14ac:dyDescent="0.25">
      <c r="A1194" t="s">
        <v>3619</v>
      </c>
      <c r="B1194" t="s">
        <v>3618</v>
      </c>
      <c r="C1194" t="s">
        <v>1116</v>
      </c>
      <c r="D1194">
        <v>45</v>
      </c>
    </row>
    <row r="1195" spans="1:4" x14ac:dyDescent="0.25">
      <c r="A1195" t="s">
        <v>3621</v>
      </c>
      <c r="B1195" t="s">
        <v>3620</v>
      </c>
      <c r="C1195" t="s">
        <v>1118</v>
      </c>
      <c r="D1195">
        <v>45</v>
      </c>
    </row>
    <row r="1196" spans="1:4" x14ac:dyDescent="0.25">
      <c r="A1196" t="s">
        <v>3623</v>
      </c>
      <c r="B1196" t="s">
        <v>3622</v>
      </c>
      <c r="C1196" t="s">
        <v>1120</v>
      </c>
      <c r="D1196">
        <v>65</v>
      </c>
    </row>
    <row r="1197" spans="1:4" x14ac:dyDescent="0.25">
      <c r="A1197" t="s">
        <v>3627</v>
      </c>
      <c r="B1197" t="s">
        <v>3625</v>
      </c>
      <c r="C1197" t="s">
        <v>3626</v>
      </c>
      <c r="D1197">
        <v>10</v>
      </c>
    </row>
    <row r="1198" spans="1:4" x14ac:dyDescent="0.25">
      <c r="A1198" t="s">
        <v>3630</v>
      </c>
      <c r="B1198" t="s">
        <v>3629</v>
      </c>
      <c r="C1198" t="s">
        <v>488</v>
      </c>
      <c r="D1198">
        <v>400</v>
      </c>
    </row>
    <row r="1199" spans="1:4" x14ac:dyDescent="0.25">
      <c r="A1199" t="s">
        <v>3835</v>
      </c>
      <c r="B1199" t="s">
        <v>3833</v>
      </c>
      <c r="C1199" t="s">
        <v>3834</v>
      </c>
      <c r="D1199">
        <v>70</v>
      </c>
    </row>
    <row r="1200" spans="1:4" x14ac:dyDescent="0.25">
      <c r="A1200" t="s">
        <v>4106</v>
      </c>
      <c r="B1200" t="s">
        <v>4105</v>
      </c>
      <c r="C1200">
        <v>90310040013</v>
      </c>
      <c r="D1200">
        <v>18</v>
      </c>
    </row>
    <row r="1201" spans="1:4" x14ac:dyDescent="0.25">
      <c r="A1201" t="s">
        <v>4109</v>
      </c>
      <c r="B1201" t="s">
        <v>4108</v>
      </c>
      <c r="C1201">
        <v>80280070013</v>
      </c>
      <c r="D1201">
        <v>2</v>
      </c>
    </row>
    <row r="1202" spans="1:4" x14ac:dyDescent="0.25">
      <c r="A1202" t="s">
        <v>4112</v>
      </c>
      <c r="B1202" t="s">
        <v>4110</v>
      </c>
      <c r="C1202" t="s">
        <v>4111</v>
      </c>
      <c r="D1202">
        <v>5</v>
      </c>
    </row>
    <row r="1203" spans="1:4" x14ac:dyDescent="0.25">
      <c r="A1203" t="s">
        <v>4115</v>
      </c>
      <c r="B1203" t="s">
        <v>4113</v>
      </c>
      <c r="C1203" t="s">
        <v>4114</v>
      </c>
      <c r="D1203">
        <v>3</v>
      </c>
    </row>
    <row r="1204" spans="1:4" x14ac:dyDescent="0.25">
      <c r="A1204" t="s">
        <v>4118</v>
      </c>
      <c r="B1204" t="s">
        <v>4116</v>
      </c>
      <c r="C1204" t="s">
        <v>4117</v>
      </c>
      <c r="D1204">
        <v>1</v>
      </c>
    </row>
    <row r="1205" spans="1:4" x14ac:dyDescent="0.25">
      <c r="A1205" t="s">
        <v>4121</v>
      </c>
      <c r="B1205" t="s">
        <v>4119</v>
      </c>
      <c r="C1205" t="s">
        <v>4120</v>
      </c>
      <c r="D1205">
        <v>1</v>
      </c>
    </row>
    <row r="1206" spans="1:4" x14ac:dyDescent="0.25">
      <c r="A1206" t="s">
        <v>2906</v>
      </c>
      <c r="B1206" t="s">
        <v>2905</v>
      </c>
      <c r="C1206">
        <v>9290650330</v>
      </c>
      <c r="D1206">
        <v>13</v>
      </c>
    </row>
    <row r="1207" spans="1:4" x14ac:dyDescent="0.25">
      <c r="A1207" t="s">
        <v>2909</v>
      </c>
      <c r="B1207" t="s">
        <v>2907</v>
      </c>
      <c r="C1207" t="s">
        <v>2908</v>
      </c>
      <c r="D1207">
        <v>3</v>
      </c>
    </row>
    <row r="1208" spans="1:4" x14ac:dyDescent="0.25">
      <c r="A1208" t="s">
        <v>4643</v>
      </c>
      <c r="B1208" t="s">
        <v>4641</v>
      </c>
      <c r="C1208" t="s">
        <v>4642</v>
      </c>
      <c r="D1208">
        <v>2</v>
      </c>
    </row>
    <row r="1209" spans="1:4" x14ac:dyDescent="0.25">
      <c r="A1209" t="s">
        <v>4646</v>
      </c>
      <c r="B1209" t="s">
        <v>4644</v>
      </c>
      <c r="C1209" t="s">
        <v>4645</v>
      </c>
      <c r="D1209">
        <v>2</v>
      </c>
    </row>
    <row r="1210" spans="1:4" x14ac:dyDescent="0.25">
      <c r="A1210" t="s">
        <v>3260</v>
      </c>
      <c r="B1210" t="s">
        <v>993</v>
      </c>
      <c r="C1210" t="s">
        <v>3259</v>
      </c>
      <c r="D1210">
        <v>5</v>
      </c>
    </row>
    <row r="1211" spans="1:4" x14ac:dyDescent="0.25">
      <c r="A1211" t="s">
        <v>2928</v>
      </c>
      <c r="B1211" t="s">
        <v>2926</v>
      </c>
      <c r="C1211" t="s">
        <v>2927</v>
      </c>
      <c r="D1211">
        <v>3</v>
      </c>
    </row>
    <row r="1212" spans="1:4" x14ac:dyDescent="0.25">
      <c r="A1212" t="s">
        <v>4331</v>
      </c>
      <c r="B1212" t="s">
        <v>4330</v>
      </c>
      <c r="C1212">
        <v>601</v>
      </c>
      <c r="D1212">
        <v>20</v>
      </c>
    </row>
    <row r="1213" spans="1:4" x14ac:dyDescent="0.25">
      <c r="A1213" t="s">
        <v>3263</v>
      </c>
      <c r="B1213" t="s">
        <v>3262</v>
      </c>
      <c r="C1213">
        <v>120428</v>
      </c>
      <c r="D1213">
        <v>70</v>
      </c>
    </row>
    <row r="1214" spans="1:4" x14ac:dyDescent="0.25">
      <c r="A1214" t="s">
        <v>4326</v>
      </c>
      <c r="B1214" t="s">
        <v>993</v>
      </c>
      <c r="C1214" t="s">
        <v>4325</v>
      </c>
      <c r="D1214">
        <v>1</v>
      </c>
    </row>
    <row r="1215" spans="1:4" x14ac:dyDescent="0.25">
      <c r="A1215" t="s">
        <v>324</v>
      </c>
      <c r="B1215" t="s">
        <v>322</v>
      </c>
      <c r="C1215" t="s">
        <v>323</v>
      </c>
      <c r="D1215">
        <v>228</v>
      </c>
    </row>
    <row r="1216" spans="1:4" x14ac:dyDescent="0.25">
      <c r="A1216" t="s">
        <v>327</v>
      </c>
      <c r="B1216" t="s">
        <v>325</v>
      </c>
      <c r="C1216" t="s">
        <v>326</v>
      </c>
      <c r="D1216">
        <v>246</v>
      </c>
    </row>
    <row r="1217" spans="1:4" x14ac:dyDescent="0.25">
      <c r="A1217" t="s">
        <v>559</v>
      </c>
      <c r="B1217" t="s">
        <v>557</v>
      </c>
      <c r="C1217" t="s">
        <v>558</v>
      </c>
      <c r="D1217">
        <v>390</v>
      </c>
    </row>
    <row r="1218" spans="1:4" x14ac:dyDescent="0.25">
      <c r="A1218" t="s">
        <v>331</v>
      </c>
      <c r="B1218" t="s">
        <v>329</v>
      </c>
      <c r="C1218" t="s">
        <v>330</v>
      </c>
      <c r="D1218">
        <v>14</v>
      </c>
    </row>
    <row r="1219" spans="1:4" x14ac:dyDescent="0.25">
      <c r="A1219" t="s">
        <v>334</v>
      </c>
      <c r="B1219" t="s">
        <v>332</v>
      </c>
      <c r="C1219" t="s">
        <v>333</v>
      </c>
      <c r="D1219">
        <v>58</v>
      </c>
    </row>
    <row r="1220" spans="1:4" x14ac:dyDescent="0.25">
      <c r="A1220" t="s">
        <v>2925</v>
      </c>
      <c r="B1220" t="s">
        <v>206</v>
      </c>
      <c r="C1220" t="s">
        <v>2924</v>
      </c>
      <c r="D1220">
        <v>5</v>
      </c>
    </row>
    <row r="1221" spans="1:4" x14ac:dyDescent="0.25">
      <c r="A1221" t="s">
        <v>3442</v>
      </c>
      <c r="B1221" t="s">
        <v>1268</v>
      </c>
      <c r="C1221" t="s">
        <v>3441</v>
      </c>
      <c r="D1221">
        <v>2</v>
      </c>
    </row>
    <row r="1222" spans="1:4" x14ac:dyDescent="0.25">
      <c r="A1222" t="s">
        <v>3674</v>
      </c>
      <c r="B1222" t="s">
        <v>479</v>
      </c>
      <c r="C1222" t="s">
        <v>3673</v>
      </c>
      <c r="D1222">
        <v>2</v>
      </c>
    </row>
    <row r="1223" spans="1:4" x14ac:dyDescent="0.25">
      <c r="A1223" t="s">
        <v>3195</v>
      </c>
      <c r="B1223" t="s">
        <v>3194</v>
      </c>
      <c r="C1223" t="s">
        <v>507</v>
      </c>
      <c r="D1223">
        <v>1</v>
      </c>
    </row>
    <row r="1224" spans="1:4" x14ac:dyDescent="0.25">
      <c r="A1224" t="s">
        <v>4175</v>
      </c>
      <c r="B1224" t="s">
        <v>4173</v>
      </c>
      <c r="C1224" t="s">
        <v>4174</v>
      </c>
      <c r="D1224">
        <v>15</v>
      </c>
    </row>
    <row r="1225" spans="1:4" x14ac:dyDescent="0.25">
      <c r="A1225" t="s">
        <v>2733</v>
      </c>
      <c r="B1225" t="s">
        <v>206</v>
      </c>
      <c r="C1225" t="s">
        <v>2732</v>
      </c>
      <c r="D1225">
        <v>5</v>
      </c>
    </row>
    <row r="1226" spans="1:4" x14ac:dyDescent="0.25">
      <c r="A1226" t="s">
        <v>4177</v>
      </c>
      <c r="B1226" t="s">
        <v>792</v>
      </c>
      <c r="C1226" t="s">
        <v>4176</v>
      </c>
      <c r="D1226">
        <v>15</v>
      </c>
    </row>
    <row r="1227" spans="1:4" x14ac:dyDescent="0.25">
      <c r="A1227" t="s">
        <v>1774</v>
      </c>
      <c r="B1227" t="s">
        <v>1772</v>
      </c>
      <c r="C1227" t="s">
        <v>1773</v>
      </c>
      <c r="D1227">
        <v>10</v>
      </c>
    </row>
    <row r="1228" spans="1:4" x14ac:dyDescent="0.25">
      <c r="B1228" t="s">
        <v>4328</v>
      </c>
      <c r="C1228" t="s">
        <v>4329</v>
      </c>
      <c r="D1228">
        <v>5</v>
      </c>
    </row>
    <row r="1229" spans="1:4" x14ac:dyDescent="0.25">
      <c r="A1229" t="s">
        <v>1412</v>
      </c>
      <c r="B1229" t="s">
        <v>1411</v>
      </c>
      <c r="C1229" t="s">
        <v>323</v>
      </c>
      <c r="D1229">
        <v>100</v>
      </c>
    </row>
    <row r="1230" spans="1:4" x14ac:dyDescent="0.25">
      <c r="C1230" t="s">
        <v>4332</v>
      </c>
      <c r="D1230">
        <v>100</v>
      </c>
    </row>
    <row r="1231" spans="1:4" x14ac:dyDescent="0.25">
      <c r="A1231" t="s">
        <v>4972</v>
      </c>
      <c r="B1231" t="s">
        <v>4970</v>
      </c>
      <c r="C1231" t="s">
        <v>4971</v>
      </c>
      <c r="D1231">
        <v>1</v>
      </c>
    </row>
    <row r="1232" spans="1:4" x14ac:dyDescent="0.25">
      <c r="A1232" t="s">
        <v>791</v>
      </c>
      <c r="B1232" t="s">
        <v>789</v>
      </c>
      <c r="C1232" t="s">
        <v>790</v>
      </c>
      <c r="D1232">
        <v>5</v>
      </c>
    </row>
    <row r="1233" spans="1:4" x14ac:dyDescent="0.25">
      <c r="A1233" t="s">
        <v>565</v>
      </c>
      <c r="B1233" t="s">
        <v>563</v>
      </c>
      <c r="C1233" t="s">
        <v>564</v>
      </c>
      <c r="D1233">
        <v>80</v>
      </c>
    </row>
    <row r="1234" spans="1:4" x14ac:dyDescent="0.25">
      <c r="A1234" t="s">
        <v>1778</v>
      </c>
      <c r="B1234" t="s">
        <v>1776</v>
      </c>
      <c r="C1234" t="s">
        <v>1777</v>
      </c>
      <c r="D1234">
        <v>2</v>
      </c>
    </row>
    <row r="1235" spans="1:4" x14ac:dyDescent="0.25">
      <c r="A1235" t="s">
        <v>208</v>
      </c>
      <c r="B1235" t="s">
        <v>206</v>
      </c>
      <c r="C1235" t="s">
        <v>207</v>
      </c>
      <c r="D1235">
        <v>3</v>
      </c>
    </row>
    <row r="1236" spans="1:4" x14ac:dyDescent="0.25">
      <c r="B1236" t="s">
        <v>4328</v>
      </c>
      <c r="C1236" t="s">
        <v>207</v>
      </c>
      <c r="D1236">
        <v>3</v>
      </c>
    </row>
    <row r="1237" spans="1:4" x14ac:dyDescent="0.25">
      <c r="A1237" t="s">
        <v>2237</v>
      </c>
      <c r="B1237" t="s">
        <v>2235</v>
      </c>
      <c r="C1237" t="s">
        <v>2236</v>
      </c>
      <c r="D1237">
        <v>2000</v>
      </c>
    </row>
    <row r="1238" spans="1:4" x14ac:dyDescent="0.25">
      <c r="A1238" t="s">
        <v>4741</v>
      </c>
      <c r="B1238" t="s">
        <v>4739</v>
      </c>
      <c r="C1238" t="s">
        <v>4740</v>
      </c>
      <c r="D1238">
        <v>3</v>
      </c>
    </row>
    <row r="1239" spans="1:4" x14ac:dyDescent="0.25">
      <c r="A1239" t="s">
        <v>2740</v>
      </c>
      <c r="B1239" t="s">
        <v>2738</v>
      </c>
      <c r="C1239" t="s">
        <v>2739</v>
      </c>
      <c r="D1239">
        <v>64</v>
      </c>
    </row>
    <row r="1240" spans="1:4" x14ac:dyDescent="0.25">
      <c r="A1240" t="s">
        <v>4128</v>
      </c>
      <c r="B1240" t="s">
        <v>1411</v>
      </c>
      <c r="C1240" t="s">
        <v>4127</v>
      </c>
      <c r="D1240">
        <v>200</v>
      </c>
    </row>
    <row r="1241" spans="1:4" x14ac:dyDescent="0.25">
      <c r="A1241" t="s">
        <v>995</v>
      </c>
      <c r="B1241" t="s">
        <v>993</v>
      </c>
      <c r="C1241" t="s">
        <v>994</v>
      </c>
      <c r="D1241">
        <v>5</v>
      </c>
    </row>
    <row r="1242" spans="1:4" x14ac:dyDescent="0.25">
      <c r="A1242" t="s">
        <v>5055</v>
      </c>
      <c r="B1242" t="s">
        <v>993</v>
      </c>
      <c r="C1242" t="s">
        <v>5054</v>
      </c>
      <c r="D1242">
        <v>3</v>
      </c>
    </row>
    <row r="1243" spans="1:4" x14ac:dyDescent="0.25">
      <c r="A1243" t="s">
        <v>5057</v>
      </c>
      <c r="B1243" t="s">
        <v>993</v>
      </c>
      <c r="C1243" t="s">
        <v>5056</v>
      </c>
      <c r="D1243">
        <v>2</v>
      </c>
    </row>
    <row r="1244" spans="1:4" x14ac:dyDescent="0.25">
      <c r="A1244" t="s">
        <v>5059</v>
      </c>
      <c r="B1244" t="s">
        <v>993</v>
      </c>
      <c r="C1244" t="s">
        <v>5058</v>
      </c>
      <c r="D1244">
        <v>2</v>
      </c>
    </row>
    <row r="1245" spans="1:4" x14ac:dyDescent="0.25">
      <c r="A1245" t="s">
        <v>5061</v>
      </c>
      <c r="B1245" t="s">
        <v>993</v>
      </c>
      <c r="C1245" t="s">
        <v>5060</v>
      </c>
      <c r="D1245">
        <v>2</v>
      </c>
    </row>
    <row r="1246" spans="1:4" x14ac:dyDescent="0.25">
      <c r="A1246" t="s">
        <v>5063</v>
      </c>
      <c r="B1246" t="s">
        <v>993</v>
      </c>
      <c r="C1246" t="s">
        <v>5062</v>
      </c>
      <c r="D1246">
        <v>2</v>
      </c>
    </row>
    <row r="1247" spans="1:4" x14ac:dyDescent="0.25">
      <c r="A1247" t="s">
        <v>4528</v>
      </c>
      <c r="B1247" t="s">
        <v>993</v>
      </c>
      <c r="C1247" t="s">
        <v>4527</v>
      </c>
      <c r="D1247">
        <v>5</v>
      </c>
    </row>
    <row r="1248" spans="1:4" x14ac:dyDescent="0.25">
      <c r="A1248" t="s">
        <v>5065</v>
      </c>
      <c r="B1248" t="s">
        <v>993</v>
      </c>
      <c r="C1248" t="s">
        <v>5064</v>
      </c>
      <c r="D1248">
        <v>4</v>
      </c>
    </row>
    <row r="1249" spans="1:4" x14ac:dyDescent="0.25">
      <c r="A1249" t="s">
        <v>5067</v>
      </c>
      <c r="B1249" t="s">
        <v>993</v>
      </c>
      <c r="C1249" t="s">
        <v>5066</v>
      </c>
      <c r="D1249">
        <v>10</v>
      </c>
    </row>
    <row r="1250" spans="1:4" x14ac:dyDescent="0.25">
      <c r="A1250" t="s">
        <v>3671</v>
      </c>
      <c r="B1250" t="s">
        <v>3669</v>
      </c>
      <c r="C1250" t="s">
        <v>3670</v>
      </c>
      <c r="D1250">
        <v>3</v>
      </c>
    </row>
    <row r="1251" spans="1:4" x14ac:dyDescent="0.25">
      <c r="A1251" t="s">
        <v>3198</v>
      </c>
      <c r="B1251" t="s">
        <v>993</v>
      </c>
      <c r="C1251" t="s">
        <v>5068</v>
      </c>
      <c r="D1251">
        <v>5</v>
      </c>
    </row>
    <row r="1252" spans="1:4" x14ac:dyDescent="0.25">
      <c r="C1252" t="s">
        <v>3197</v>
      </c>
      <c r="D1252">
        <v>5</v>
      </c>
    </row>
    <row r="1253" spans="1:4" x14ac:dyDescent="0.25">
      <c r="A1253" t="s">
        <v>5070</v>
      </c>
      <c r="B1253" t="s">
        <v>993</v>
      </c>
      <c r="C1253" t="s">
        <v>5069</v>
      </c>
      <c r="D1253">
        <v>2</v>
      </c>
    </row>
    <row r="1254" spans="1:4" x14ac:dyDescent="0.25">
      <c r="A1254" t="s">
        <v>3201</v>
      </c>
      <c r="B1254" t="s">
        <v>3199</v>
      </c>
      <c r="C1254" t="s">
        <v>3200</v>
      </c>
      <c r="D1254">
        <v>3</v>
      </c>
    </row>
    <row r="1255" spans="1:4" x14ac:dyDescent="0.25">
      <c r="A1255" t="s">
        <v>794</v>
      </c>
      <c r="B1255" t="s">
        <v>792</v>
      </c>
      <c r="C1255" t="s">
        <v>793</v>
      </c>
      <c r="D1255">
        <v>5</v>
      </c>
    </row>
    <row r="1256" spans="1:4" x14ac:dyDescent="0.25">
      <c r="A1256" t="s">
        <v>796</v>
      </c>
      <c r="B1256" t="s">
        <v>792</v>
      </c>
      <c r="C1256" t="s">
        <v>795</v>
      </c>
      <c r="D1256">
        <v>5</v>
      </c>
    </row>
    <row r="1257" spans="1:4" x14ac:dyDescent="0.25">
      <c r="A1257" t="s">
        <v>798</v>
      </c>
      <c r="B1257" t="s">
        <v>4529</v>
      </c>
      <c r="C1257" t="s">
        <v>797</v>
      </c>
      <c r="D1257">
        <v>3</v>
      </c>
    </row>
    <row r="1258" spans="1:4" x14ac:dyDescent="0.25">
      <c r="B1258" t="s">
        <v>792</v>
      </c>
      <c r="C1258" t="s">
        <v>797</v>
      </c>
      <c r="D1258">
        <v>10</v>
      </c>
    </row>
    <row r="1259" spans="1:4" x14ac:dyDescent="0.25">
      <c r="A1259" t="s">
        <v>800</v>
      </c>
      <c r="B1259" t="s">
        <v>4529</v>
      </c>
      <c r="C1259" t="s">
        <v>799</v>
      </c>
      <c r="D1259">
        <v>3</v>
      </c>
    </row>
    <row r="1260" spans="1:4" x14ac:dyDescent="0.25">
      <c r="B1260" t="s">
        <v>792</v>
      </c>
      <c r="C1260" t="s">
        <v>799</v>
      </c>
      <c r="D1260">
        <v>10</v>
      </c>
    </row>
    <row r="1261" spans="1:4" x14ac:dyDescent="0.25">
      <c r="A1261" t="s">
        <v>3266</v>
      </c>
      <c r="B1261" t="s">
        <v>3264</v>
      </c>
      <c r="C1261" t="s">
        <v>3265</v>
      </c>
      <c r="D1261">
        <v>3</v>
      </c>
    </row>
    <row r="1262" spans="1:4" x14ac:dyDescent="0.25">
      <c r="A1262" t="s">
        <v>3268</v>
      </c>
      <c r="B1262" t="s">
        <v>3264</v>
      </c>
      <c r="C1262" t="s">
        <v>3267</v>
      </c>
      <c r="D1262">
        <v>5</v>
      </c>
    </row>
    <row r="1263" spans="1:4" x14ac:dyDescent="0.25">
      <c r="A1263" t="s">
        <v>3445</v>
      </c>
      <c r="B1263" t="s">
        <v>3264</v>
      </c>
      <c r="C1263" t="s">
        <v>3444</v>
      </c>
      <c r="D1263">
        <v>5</v>
      </c>
    </row>
    <row r="1264" spans="1:4" x14ac:dyDescent="0.25">
      <c r="A1264" t="s">
        <v>2609</v>
      </c>
      <c r="B1264" t="s">
        <v>2608</v>
      </c>
      <c r="C1264">
        <v>12120705</v>
      </c>
      <c r="D1264">
        <v>20</v>
      </c>
    </row>
    <row r="1265" spans="1:4" x14ac:dyDescent="0.25">
      <c r="A1265" t="s">
        <v>4974</v>
      </c>
      <c r="B1265" t="s">
        <v>4973</v>
      </c>
      <c r="C1265">
        <v>13207550</v>
      </c>
      <c r="D1265">
        <v>1</v>
      </c>
    </row>
    <row r="1266" spans="1:4" x14ac:dyDescent="0.25">
      <c r="A1266" t="s">
        <v>2403</v>
      </c>
      <c r="B1266" t="s">
        <v>2402</v>
      </c>
      <c r="C1266">
        <v>22924708</v>
      </c>
      <c r="D1266">
        <v>3</v>
      </c>
    </row>
    <row r="1267" spans="1:4" x14ac:dyDescent="0.25">
      <c r="A1267" t="s">
        <v>4214</v>
      </c>
      <c r="B1267" t="s">
        <v>4212</v>
      </c>
      <c r="C1267" t="s">
        <v>4213</v>
      </c>
      <c r="D1267">
        <v>3</v>
      </c>
    </row>
    <row r="1268" spans="1:4" x14ac:dyDescent="0.25">
      <c r="A1268" t="s">
        <v>2612</v>
      </c>
      <c r="B1268" t="s">
        <v>1271</v>
      </c>
      <c r="C1268" t="s">
        <v>2611</v>
      </c>
      <c r="D1268">
        <v>13</v>
      </c>
    </row>
    <row r="1269" spans="1:4" x14ac:dyDescent="0.25">
      <c r="A1269" t="s">
        <v>3078</v>
      </c>
      <c r="B1269" t="s">
        <v>3077</v>
      </c>
      <c r="C1269">
        <v>13175005</v>
      </c>
      <c r="D1269">
        <v>5</v>
      </c>
    </row>
    <row r="1270" spans="1:4" x14ac:dyDescent="0.25">
      <c r="A1270" t="s">
        <v>3081</v>
      </c>
      <c r="B1270" t="s">
        <v>3079</v>
      </c>
      <c r="C1270" t="s">
        <v>3080</v>
      </c>
      <c r="D1270">
        <v>5</v>
      </c>
    </row>
    <row r="1271" spans="1:4" x14ac:dyDescent="0.25">
      <c r="A1271" t="s">
        <v>4895</v>
      </c>
      <c r="B1271" t="s">
        <v>4894</v>
      </c>
      <c r="C1271">
        <v>12113205</v>
      </c>
      <c r="D1271">
        <v>2</v>
      </c>
    </row>
    <row r="1272" spans="1:4" x14ac:dyDescent="0.25">
      <c r="A1272" t="s">
        <v>4897</v>
      </c>
      <c r="B1272" t="s">
        <v>4896</v>
      </c>
      <c r="C1272">
        <v>13155403</v>
      </c>
      <c r="D1272">
        <v>20</v>
      </c>
    </row>
    <row r="1273" spans="1:4" x14ac:dyDescent="0.25">
      <c r="A1273" t="s">
        <v>3075</v>
      </c>
      <c r="B1273" t="s">
        <v>3073</v>
      </c>
      <c r="C1273" t="s">
        <v>3074</v>
      </c>
      <c r="D1273">
        <v>200</v>
      </c>
    </row>
    <row r="1274" spans="1:4" x14ac:dyDescent="0.25">
      <c r="A1274" t="s">
        <v>706</v>
      </c>
      <c r="B1274" t="s">
        <v>704</v>
      </c>
      <c r="C1274" t="s">
        <v>705</v>
      </c>
      <c r="D1274">
        <v>2</v>
      </c>
    </row>
    <row r="1275" spans="1:4" x14ac:dyDescent="0.25">
      <c r="A1275" t="s">
        <v>708</v>
      </c>
      <c r="B1275" t="s">
        <v>707</v>
      </c>
      <c r="C1275">
        <v>31208903</v>
      </c>
      <c r="D1275">
        <v>10</v>
      </c>
    </row>
    <row r="1276" spans="1:4" x14ac:dyDescent="0.25">
      <c r="A1276" t="s">
        <v>711</v>
      </c>
      <c r="B1276" t="s">
        <v>709</v>
      </c>
      <c r="C1276" t="s">
        <v>710</v>
      </c>
      <c r="D1276">
        <v>10</v>
      </c>
    </row>
    <row r="1277" spans="1:4" x14ac:dyDescent="0.25">
      <c r="A1277" t="s">
        <v>714</v>
      </c>
      <c r="B1277" t="s">
        <v>712</v>
      </c>
      <c r="C1277" t="s">
        <v>713</v>
      </c>
      <c r="D1277">
        <v>5</v>
      </c>
    </row>
    <row r="1278" spans="1:4" x14ac:dyDescent="0.25">
      <c r="A1278" t="s">
        <v>1567</v>
      </c>
      <c r="B1278" t="s">
        <v>1565</v>
      </c>
      <c r="C1278" t="s">
        <v>1566</v>
      </c>
      <c r="D1278">
        <v>7</v>
      </c>
    </row>
    <row r="1279" spans="1:4" x14ac:dyDescent="0.25">
      <c r="A1279" t="s">
        <v>1569</v>
      </c>
      <c r="B1279" t="s">
        <v>1568</v>
      </c>
      <c r="C1279">
        <v>13191606</v>
      </c>
      <c r="D1279">
        <v>7</v>
      </c>
    </row>
    <row r="1280" spans="1:4" x14ac:dyDescent="0.25">
      <c r="A1280" t="s">
        <v>1571</v>
      </c>
      <c r="B1280" t="s">
        <v>1570</v>
      </c>
      <c r="C1280">
        <v>13192802</v>
      </c>
      <c r="D1280">
        <v>7</v>
      </c>
    </row>
    <row r="1281" spans="1:4" x14ac:dyDescent="0.25">
      <c r="A1281" t="s">
        <v>1573</v>
      </c>
      <c r="B1281" t="s">
        <v>1572</v>
      </c>
      <c r="C1281">
        <v>11876166</v>
      </c>
      <c r="D1281">
        <v>7</v>
      </c>
    </row>
    <row r="1282" spans="1:4" x14ac:dyDescent="0.25">
      <c r="A1282" t="s">
        <v>2407</v>
      </c>
      <c r="B1282" t="s">
        <v>2405</v>
      </c>
      <c r="C1282" t="s">
        <v>2406</v>
      </c>
      <c r="D1282">
        <v>10</v>
      </c>
    </row>
    <row r="1283" spans="1:4" x14ac:dyDescent="0.25">
      <c r="A1283" t="s">
        <v>4216</v>
      </c>
      <c r="B1283" t="s">
        <v>4215</v>
      </c>
      <c r="C1283">
        <v>12309605</v>
      </c>
      <c r="D1283">
        <v>3</v>
      </c>
    </row>
    <row r="1284" spans="1:4" x14ac:dyDescent="0.25">
      <c r="A1284" t="s">
        <v>56</v>
      </c>
      <c r="B1284" t="s">
        <v>55</v>
      </c>
      <c r="C1284">
        <v>12257507</v>
      </c>
      <c r="D1284">
        <v>10</v>
      </c>
    </row>
    <row r="1285" spans="1:4" x14ac:dyDescent="0.25">
      <c r="A1285" t="s">
        <v>3499</v>
      </c>
      <c r="B1285" t="s">
        <v>3498</v>
      </c>
      <c r="C1285">
        <v>12330205</v>
      </c>
      <c r="D1285">
        <v>20</v>
      </c>
    </row>
    <row r="1286" spans="1:4" x14ac:dyDescent="0.25">
      <c r="A1286" t="s">
        <v>4409</v>
      </c>
      <c r="B1286" t="s">
        <v>4408</v>
      </c>
      <c r="C1286">
        <v>11882909</v>
      </c>
      <c r="D1286">
        <v>15</v>
      </c>
    </row>
    <row r="1287" spans="1:4" x14ac:dyDescent="0.25">
      <c r="A1287" t="s">
        <v>4411</v>
      </c>
      <c r="B1287" t="s">
        <v>4410</v>
      </c>
      <c r="C1287">
        <v>12173209</v>
      </c>
      <c r="D1287">
        <v>10</v>
      </c>
    </row>
    <row r="1288" spans="1:4" x14ac:dyDescent="0.25">
      <c r="A1288" t="s">
        <v>4412</v>
      </c>
      <c r="B1288" t="s">
        <v>3498</v>
      </c>
      <c r="C1288">
        <v>12330007</v>
      </c>
      <c r="D1288">
        <v>10</v>
      </c>
    </row>
    <row r="1289" spans="1:4" x14ac:dyDescent="0.25">
      <c r="A1289" t="s">
        <v>4414</v>
      </c>
      <c r="B1289" t="s">
        <v>4413</v>
      </c>
      <c r="C1289">
        <v>12320057</v>
      </c>
      <c r="D1289">
        <v>5</v>
      </c>
    </row>
    <row r="1290" spans="1:4" x14ac:dyDescent="0.25">
      <c r="A1290" t="s">
        <v>1881</v>
      </c>
      <c r="B1290" t="s">
        <v>1879</v>
      </c>
      <c r="C1290" t="s">
        <v>1880</v>
      </c>
      <c r="D1290">
        <v>20</v>
      </c>
    </row>
    <row r="1291" spans="1:4" x14ac:dyDescent="0.25">
      <c r="A1291" t="s">
        <v>698</v>
      </c>
      <c r="B1291" t="s">
        <v>697</v>
      </c>
      <c r="C1291">
        <v>11930708</v>
      </c>
      <c r="D1291">
        <v>150</v>
      </c>
    </row>
    <row r="1292" spans="1:4" x14ac:dyDescent="0.25">
      <c r="A1292" t="s">
        <v>2615</v>
      </c>
      <c r="B1292" t="s">
        <v>527</v>
      </c>
      <c r="C1292">
        <v>11999307</v>
      </c>
      <c r="D1292">
        <v>10</v>
      </c>
    </row>
    <row r="1293" spans="1:4" x14ac:dyDescent="0.25">
      <c r="A1293" t="s">
        <v>2392</v>
      </c>
      <c r="B1293" t="s">
        <v>2391</v>
      </c>
      <c r="C1293">
        <v>11991908</v>
      </c>
      <c r="D1293">
        <v>80</v>
      </c>
    </row>
    <row r="1294" spans="1:4" x14ac:dyDescent="0.25">
      <c r="A1294" t="s">
        <v>2619</v>
      </c>
      <c r="B1294" t="s">
        <v>686</v>
      </c>
      <c r="C1294" t="s">
        <v>2618</v>
      </c>
      <c r="D1294">
        <v>5</v>
      </c>
    </row>
    <row r="1295" spans="1:4" x14ac:dyDescent="0.25">
      <c r="A1295" t="s">
        <v>700</v>
      </c>
      <c r="B1295" t="s">
        <v>699</v>
      </c>
      <c r="C1295">
        <v>12305611</v>
      </c>
      <c r="D1295">
        <v>5</v>
      </c>
    </row>
    <row r="1296" spans="1:4" x14ac:dyDescent="0.25">
      <c r="A1296" t="s">
        <v>2390</v>
      </c>
      <c r="B1296" t="s">
        <v>2389</v>
      </c>
      <c r="C1296">
        <v>13191408</v>
      </c>
      <c r="D1296">
        <v>20</v>
      </c>
    </row>
    <row r="1297" spans="1:4" x14ac:dyDescent="0.25">
      <c r="A1297" t="s">
        <v>1273</v>
      </c>
      <c r="B1297" t="s">
        <v>1271</v>
      </c>
      <c r="C1297" t="s">
        <v>1272</v>
      </c>
      <c r="D1297">
        <v>25</v>
      </c>
    </row>
    <row r="1298" spans="1:4" x14ac:dyDescent="0.25">
      <c r="A1298" t="s">
        <v>4416</v>
      </c>
      <c r="B1298" t="s">
        <v>4408</v>
      </c>
      <c r="C1298" t="s">
        <v>19</v>
      </c>
      <c r="D1298">
        <v>15</v>
      </c>
    </row>
    <row r="1299" spans="1:4" x14ac:dyDescent="0.25">
      <c r="A1299" t="s">
        <v>4418</v>
      </c>
      <c r="B1299" t="s">
        <v>4417</v>
      </c>
      <c r="C1299">
        <v>13175203</v>
      </c>
      <c r="D1299">
        <v>15</v>
      </c>
    </row>
    <row r="1300" spans="1:4" x14ac:dyDescent="0.25">
      <c r="A1300" t="s">
        <v>4420</v>
      </c>
      <c r="B1300" t="s">
        <v>4413</v>
      </c>
      <c r="C1300">
        <v>11876869</v>
      </c>
      <c r="D1300">
        <v>15</v>
      </c>
    </row>
    <row r="1301" spans="1:4" x14ac:dyDescent="0.25">
      <c r="A1301" t="s">
        <v>4422</v>
      </c>
      <c r="B1301" t="s">
        <v>4421</v>
      </c>
      <c r="C1301">
        <v>13193206</v>
      </c>
      <c r="D1301">
        <v>15</v>
      </c>
    </row>
    <row r="1302" spans="1:4" x14ac:dyDescent="0.25">
      <c r="A1302" t="s">
        <v>3502</v>
      </c>
      <c r="B1302" t="s">
        <v>3500</v>
      </c>
      <c r="C1302" t="s">
        <v>3501</v>
      </c>
      <c r="D1302">
        <v>10</v>
      </c>
    </row>
    <row r="1303" spans="1:4" x14ac:dyDescent="0.25">
      <c r="A1303" t="s">
        <v>426</v>
      </c>
      <c r="B1303" t="s">
        <v>425</v>
      </c>
      <c r="C1303">
        <v>13201306</v>
      </c>
      <c r="D1303">
        <v>5</v>
      </c>
    </row>
    <row r="1304" spans="1:4" x14ac:dyDescent="0.25">
      <c r="A1304" t="s">
        <v>4893</v>
      </c>
      <c r="B1304" t="s">
        <v>52</v>
      </c>
      <c r="C1304" t="s">
        <v>4892</v>
      </c>
      <c r="D1304">
        <v>40</v>
      </c>
    </row>
    <row r="1305" spans="1:4" x14ac:dyDescent="0.25">
      <c r="A1305" t="s">
        <v>1000</v>
      </c>
      <c r="B1305" t="s">
        <v>998</v>
      </c>
      <c r="C1305" t="s">
        <v>999</v>
      </c>
      <c r="D1305">
        <v>30</v>
      </c>
    </row>
    <row r="1306" spans="1:4" x14ac:dyDescent="0.25">
      <c r="C1306" t="s">
        <v>4211</v>
      </c>
      <c r="D1306">
        <v>40</v>
      </c>
    </row>
    <row r="1307" spans="1:4" x14ac:dyDescent="0.25">
      <c r="A1307" t="s">
        <v>1002</v>
      </c>
      <c r="B1307" t="s">
        <v>1001</v>
      </c>
      <c r="C1307">
        <v>12309704</v>
      </c>
      <c r="D1307">
        <v>2</v>
      </c>
    </row>
    <row r="1308" spans="1:4" x14ac:dyDescent="0.25">
      <c r="A1308" t="s">
        <v>62</v>
      </c>
      <c r="B1308" t="s">
        <v>60</v>
      </c>
      <c r="C1308" t="s">
        <v>61</v>
      </c>
      <c r="D1308">
        <v>30</v>
      </c>
    </row>
    <row r="1309" spans="1:4" x14ac:dyDescent="0.25">
      <c r="A1309" t="s">
        <v>4139</v>
      </c>
      <c r="B1309" t="s">
        <v>3500</v>
      </c>
      <c r="C1309" t="s">
        <v>4138</v>
      </c>
      <c r="D1309">
        <v>15</v>
      </c>
    </row>
    <row r="1310" spans="1:4" x14ac:dyDescent="0.25">
      <c r="A1310" t="s">
        <v>430</v>
      </c>
      <c r="B1310" t="s">
        <v>429</v>
      </c>
      <c r="C1310">
        <v>13138656</v>
      </c>
      <c r="D1310">
        <v>5</v>
      </c>
    </row>
    <row r="1311" spans="1:4" x14ac:dyDescent="0.25">
      <c r="A1311" t="s">
        <v>2397</v>
      </c>
      <c r="B1311" t="s">
        <v>2395</v>
      </c>
      <c r="C1311" t="s">
        <v>2396</v>
      </c>
      <c r="D1311">
        <v>10</v>
      </c>
    </row>
    <row r="1312" spans="1:4" x14ac:dyDescent="0.25">
      <c r="A1312" t="s">
        <v>2623</v>
      </c>
      <c r="B1312" t="s">
        <v>2621</v>
      </c>
      <c r="C1312" t="s">
        <v>2622</v>
      </c>
      <c r="D1312">
        <v>15</v>
      </c>
    </row>
    <row r="1313" spans="1:4" x14ac:dyDescent="0.25">
      <c r="A1313" t="s">
        <v>3676</v>
      </c>
      <c r="B1313" t="s">
        <v>3675</v>
      </c>
      <c r="C1313">
        <v>12118204</v>
      </c>
      <c r="D1313">
        <v>10</v>
      </c>
    </row>
    <row r="1314" spans="1:4" x14ac:dyDescent="0.25">
      <c r="A1314" t="s">
        <v>3353</v>
      </c>
      <c r="B1314" t="s">
        <v>985</v>
      </c>
      <c r="C1314">
        <v>13150503</v>
      </c>
      <c r="D1314">
        <v>30</v>
      </c>
    </row>
    <row r="1315" spans="1:4" x14ac:dyDescent="0.25">
      <c r="A1315" t="s">
        <v>2400</v>
      </c>
      <c r="B1315" t="s">
        <v>2399</v>
      </c>
      <c r="C1315">
        <v>40016841</v>
      </c>
      <c r="D1315">
        <v>1</v>
      </c>
    </row>
    <row r="1316" spans="1:4" x14ac:dyDescent="0.25">
      <c r="A1316" t="s">
        <v>433</v>
      </c>
      <c r="B1316" t="s">
        <v>432</v>
      </c>
      <c r="C1316">
        <v>11890001</v>
      </c>
      <c r="D1316">
        <v>10</v>
      </c>
    </row>
    <row r="1317" spans="1:4" x14ac:dyDescent="0.25">
      <c r="A1317" t="s">
        <v>1276</v>
      </c>
      <c r="B1317" t="s">
        <v>1275</v>
      </c>
      <c r="C1317">
        <v>12015400</v>
      </c>
      <c r="D1317">
        <v>10</v>
      </c>
    </row>
    <row r="1318" spans="1:4" x14ac:dyDescent="0.25">
      <c r="A1318" t="s">
        <v>3503</v>
      </c>
      <c r="B1318" t="s">
        <v>1275</v>
      </c>
      <c r="C1318">
        <v>12177903</v>
      </c>
      <c r="D1318">
        <v>10</v>
      </c>
    </row>
    <row r="1319" spans="1:4" x14ac:dyDescent="0.25">
      <c r="A1319" t="s">
        <v>1269</v>
      </c>
      <c r="B1319" t="s">
        <v>1268</v>
      </c>
      <c r="C1319">
        <v>13150701</v>
      </c>
      <c r="D1319">
        <v>50</v>
      </c>
    </row>
    <row r="1320" spans="1:4" x14ac:dyDescent="0.25">
      <c r="A1320" t="s">
        <v>703</v>
      </c>
      <c r="B1320" t="s">
        <v>701</v>
      </c>
      <c r="C1320" t="s">
        <v>702</v>
      </c>
      <c r="D1320">
        <v>5</v>
      </c>
    </row>
    <row r="1321" spans="1:4" x14ac:dyDescent="0.25">
      <c r="A1321" t="s">
        <v>3679</v>
      </c>
      <c r="B1321" t="s">
        <v>3677</v>
      </c>
      <c r="C1321" t="s">
        <v>3678</v>
      </c>
      <c r="D1321">
        <v>10</v>
      </c>
    </row>
    <row r="1322" spans="1:4" x14ac:dyDescent="0.25">
      <c r="A1322" t="s">
        <v>717</v>
      </c>
      <c r="B1322" t="s">
        <v>715</v>
      </c>
      <c r="C1322" t="s">
        <v>716</v>
      </c>
      <c r="D1322">
        <v>500</v>
      </c>
    </row>
    <row r="1323" spans="1:4" x14ac:dyDescent="0.25">
      <c r="A1323" t="s">
        <v>1005</v>
      </c>
      <c r="B1323" t="s">
        <v>1003</v>
      </c>
      <c r="C1323" t="s">
        <v>1004</v>
      </c>
      <c r="D1323">
        <v>2</v>
      </c>
    </row>
    <row r="1324" spans="1:4" x14ac:dyDescent="0.25">
      <c r="A1324" t="s">
        <v>1008</v>
      </c>
      <c r="B1324" t="s">
        <v>1006</v>
      </c>
      <c r="C1324" t="s">
        <v>1007</v>
      </c>
      <c r="D1324">
        <v>2</v>
      </c>
    </row>
    <row r="1325" spans="1:4" x14ac:dyDescent="0.25">
      <c r="A1325" t="s">
        <v>3509</v>
      </c>
      <c r="B1325" t="s">
        <v>3507</v>
      </c>
      <c r="C1325" t="s">
        <v>3508</v>
      </c>
      <c r="D1325">
        <v>5</v>
      </c>
    </row>
    <row r="1326" spans="1:4" x14ac:dyDescent="0.25">
      <c r="A1326" t="s">
        <v>3512</v>
      </c>
      <c r="B1326" t="s">
        <v>3510</v>
      </c>
      <c r="C1326" t="s">
        <v>3511</v>
      </c>
      <c r="D1326">
        <v>10</v>
      </c>
    </row>
    <row r="1327" spans="1:4" x14ac:dyDescent="0.25">
      <c r="A1327" t="s">
        <v>4054</v>
      </c>
      <c r="B1327" t="s">
        <v>4052</v>
      </c>
      <c r="C1327" t="s">
        <v>4053</v>
      </c>
      <c r="D1327">
        <v>2</v>
      </c>
    </row>
    <row r="1328" spans="1:4" x14ac:dyDescent="0.25">
      <c r="A1328" t="s">
        <v>719</v>
      </c>
      <c r="B1328" t="s">
        <v>718</v>
      </c>
      <c r="C1328" t="s">
        <v>716</v>
      </c>
      <c r="D1328">
        <v>300</v>
      </c>
    </row>
    <row r="1329" spans="1:4" x14ac:dyDescent="0.25">
      <c r="A1329" t="s">
        <v>4430</v>
      </c>
      <c r="B1329" t="s">
        <v>4428</v>
      </c>
      <c r="C1329" t="s">
        <v>4429</v>
      </c>
      <c r="D1329">
        <v>2</v>
      </c>
    </row>
    <row r="1330" spans="1:4" x14ac:dyDescent="0.25">
      <c r="A1330" t="s">
        <v>2642</v>
      </c>
      <c r="B1330" t="s">
        <v>2640</v>
      </c>
      <c r="C1330" t="s">
        <v>2641</v>
      </c>
      <c r="D1330">
        <v>1</v>
      </c>
    </row>
    <row r="1331" spans="1:4" x14ac:dyDescent="0.25">
      <c r="A1331" t="s">
        <v>221</v>
      </c>
      <c r="B1331" t="s">
        <v>219</v>
      </c>
      <c r="C1331" t="s">
        <v>220</v>
      </c>
      <c r="D1331">
        <v>5</v>
      </c>
    </row>
    <row r="1332" spans="1:4" x14ac:dyDescent="0.25">
      <c r="A1332" t="s">
        <v>1280</v>
      </c>
      <c r="B1332" t="s">
        <v>1278</v>
      </c>
      <c r="C1332" t="s">
        <v>1279</v>
      </c>
      <c r="D1332">
        <v>150</v>
      </c>
    </row>
    <row r="1333" spans="1:4" x14ac:dyDescent="0.25">
      <c r="A1333" t="s">
        <v>1011</v>
      </c>
      <c r="B1333" t="s">
        <v>1009</v>
      </c>
      <c r="C1333" t="s">
        <v>1010</v>
      </c>
      <c r="D1333">
        <v>100</v>
      </c>
    </row>
    <row r="1334" spans="1:4" x14ac:dyDescent="0.25">
      <c r="A1334" t="s">
        <v>3695</v>
      </c>
      <c r="B1334" t="s">
        <v>3693</v>
      </c>
      <c r="C1334" t="s">
        <v>3694</v>
      </c>
      <c r="D1334">
        <v>10</v>
      </c>
    </row>
    <row r="1335" spans="1:4" x14ac:dyDescent="0.25">
      <c r="A1335" t="s">
        <v>2425</v>
      </c>
      <c r="B1335" t="s">
        <v>2423</v>
      </c>
      <c r="C1335" t="s">
        <v>2424</v>
      </c>
      <c r="D1335">
        <v>2</v>
      </c>
    </row>
    <row r="1336" spans="1:4" x14ac:dyDescent="0.25">
      <c r="A1336" t="s">
        <v>1285</v>
      </c>
      <c r="B1336" t="s">
        <v>1283</v>
      </c>
      <c r="C1336" t="s">
        <v>1284</v>
      </c>
      <c r="D1336">
        <v>40</v>
      </c>
    </row>
    <row r="1337" spans="1:4" x14ac:dyDescent="0.25">
      <c r="A1337" t="s">
        <v>1288</v>
      </c>
      <c r="B1337" t="s">
        <v>1286</v>
      </c>
      <c r="C1337" t="s">
        <v>1287</v>
      </c>
      <c r="D1337">
        <v>5</v>
      </c>
    </row>
    <row r="1338" spans="1:4" x14ac:dyDescent="0.25">
      <c r="A1338" t="s">
        <v>4433</v>
      </c>
      <c r="B1338" t="s">
        <v>4431</v>
      </c>
      <c r="C1338" t="s">
        <v>4432</v>
      </c>
      <c r="D1338">
        <v>15</v>
      </c>
    </row>
    <row r="1339" spans="1:4" x14ac:dyDescent="0.25">
      <c r="A1339" t="s">
        <v>3698</v>
      </c>
      <c r="B1339" t="s">
        <v>3696</v>
      </c>
      <c r="C1339" t="s">
        <v>3697</v>
      </c>
      <c r="D1339">
        <v>5</v>
      </c>
    </row>
    <row r="1340" spans="1:4" x14ac:dyDescent="0.25">
      <c r="A1340" t="s">
        <v>1892</v>
      </c>
      <c r="B1340" t="s">
        <v>1890</v>
      </c>
      <c r="C1340" t="s">
        <v>1891</v>
      </c>
      <c r="D1340">
        <v>5</v>
      </c>
    </row>
    <row r="1341" spans="1:4" x14ac:dyDescent="0.25">
      <c r="A1341" t="s">
        <v>2645</v>
      </c>
      <c r="B1341" t="s">
        <v>2643</v>
      </c>
      <c r="C1341" t="s">
        <v>2644</v>
      </c>
      <c r="D1341">
        <v>60</v>
      </c>
    </row>
    <row r="1342" spans="1:4" x14ac:dyDescent="0.25">
      <c r="A1342" t="s">
        <v>3702</v>
      </c>
      <c r="B1342" t="s">
        <v>3700</v>
      </c>
      <c r="C1342" t="s">
        <v>3701</v>
      </c>
      <c r="D1342">
        <v>10</v>
      </c>
    </row>
    <row r="1343" spans="1:4" x14ac:dyDescent="0.25">
      <c r="A1343" t="s">
        <v>1896</v>
      </c>
      <c r="B1343" t="s">
        <v>1894</v>
      </c>
      <c r="C1343" t="s">
        <v>1895</v>
      </c>
      <c r="D1343">
        <v>10</v>
      </c>
    </row>
    <row r="1344" spans="1:4" x14ac:dyDescent="0.25">
      <c r="A1344" t="s">
        <v>3942</v>
      </c>
      <c r="B1344" t="s">
        <v>3940</v>
      </c>
      <c r="C1344" t="s">
        <v>3941</v>
      </c>
      <c r="D1344">
        <v>10</v>
      </c>
    </row>
    <row r="1345" spans="1:4" x14ac:dyDescent="0.25">
      <c r="A1345" t="s">
        <v>3946</v>
      </c>
      <c r="B1345" t="s">
        <v>3944</v>
      </c>
      <c r="C1345" t="s">
        <v>3945</v>
      </c>
      <c r="D1345">
        <v>10</v>
      </c>
    </row>
    <row r="1346" spans="1:4" x14ac:dyDescent="0.25">
      <c r="A1346" t="s">
        <v>3949</v>
      </c>
      <c r="B1346" t="s">
        <v>3947</v>
      </c>
      <c r="C1346" t="s">
        <v>3948</v>
      </c>
      <c r="D1346">
        <v>10</v>
      </c>
    </row>
    <row r="1347" spans="1:4" x14ac:dyDescent="0.25">
      <c r="A1347" t="s">
        <v>3706</v>
      </c>
      <c r="B1347" t="s">
        <v>3704</v>
      </c>
      <c r="C1347" t="s">
        <v>3705</v>
      </c>
      <c r="D1347">
        <v>10</v>
      </c>
    </row>
    <row r="1348" spans="1:4" x14ac:dyDescent="0.25">
      <c r="A1348" t="s">
        <v>87</v>
      </c>
      <c r="B1348" t="s">
        <v>85</v>
      </c>
      <c r="C1348" t="s">
        <v>86</v>
      </c>
      <c r="D1348">
        <v>13</v>
      </c>
    </row>
    <row r="1349" spans="1:4" x14ac:dyDescent="0.25">
      <c r="A1349" t="s">
        <v>1900</v>
      </c>
      <c r="B1349" t="s">
        <v>1898</v>
      </c>
      <c r="C1349" t="s">
        <v>1899</v>
      </c>
      <c r="D1349">
        <v>10</v>
      </c>
    </row>
    <row r="1350" spans="1:4" x14ac:dyDescent="0.25">
      <c r="A1350" t="s">
        <v>3359</v>
      </c>
      <c r="B1350" t="s">
        <v>3357</v>
      </c>
      <c r="C1350" t="s">
        <v>3358</v>
      </c>
      <c r="D1350">
        <v>25</v>
      </c>
    </row>
    <row r="1351" spans="1:4" x14ac:dyDescent="0.25">
      <c r="A1351" t="s">
        <v>4901</v>
      </c>
      <c r="B1351" t="s">
        <v>4900</v>
      </c>
      <c r="C1351" t="s">
        <v>787</v>
      </c>
      <c r="D1351">
        <v>30</v>
      </c>
    </row>
    <row r="1352" spans="1:4" x14ac:dyDescent="0.25">
      <c r="A1352" t="s">
        <v>2410</v>
      </c>
      <c r="B1352" t="s">
        <v>2408</v>
      </c>
      <c r="C1352" t="s">
        <v>2409</v>
      </c>
      <c r="D1352">
        <v>50</v>
      </c>
    </row>
    <row r="1353" spans="1:4" x14ac:dyDescent="0.25">
      <c r="A1353" t="s">
        <v>3084</v>
      </c>
      <c r="B1353" t="s">
        <v>3082</v>
      </c>
      <c r="C1353" t="s">
        <v>3083</v>
      </c>
      <c r="D1353">
        <v>50</v>
      </c>
    </row>
    <row r="1354" spans="1:4" x14ac:dyDescent="0.25">
      <c r="A1354" t="s">
        <v>3506</v>
      </c>
      <c r="B1354" t="s">
        <v>3504</v>
      </c>
      <c r="C1354" t="s">
        <v>3505</v>
      </c>
      <c r="D1354">
        <v>70</v>
      </c>
    </row>
    <row r="1355" spans="1:4" x14ac:dyDescent="0.25">
      <c r="A1355" t="s">
        <v>66</v>
      </c>
      <c r="B1355" t="s">
        <v>64</v>
      </c>
      <c r="C1355" t="s">
        <v>65</v>
      </c>
      <c r="D1355">
        <v>30</v>
      </c>
    </row>
    <row r="1356" spans="1:4" x14ac:dyDescent="0.25">
      <c r="A1356" t="s">
        <v>2414</v>
      </c>
      <c r="B1356" t="s">
        <v>2412</v>
      </c>
      <c r="C1356" t="s">
        <v>2413</v>
      </c>
      <c r="D1356">
        <v>30</v>
      </c>
    </row>
    <row r="1357" spans="1:4" x14ac:dyDescent="0.25">
      <c r="A1357" t="s">
        <v>2626</v>
      </c>
      <c r="B1357" t="s">
        <v>2624</v>
      </c>
      <c r="C1357" t="s">
        <v>2625</v>
      </c>
      <c r="D1357">
        <v>50</v>
      </c>
    </row>
    <row r="1358" spans="1:4" x14ac:dyDescent="0.25">
      <c r="A1358" t="s">
        <v>2417</v>
      </c>
      <c r="B1358" t="s">
        <v>2415</v>
      </c>
      <c r="C1358" t="s">
        <v>2416</v>
      </c>
      <c r="D1358">
        <v>20</v>
      </c>
    </row>
    <row r="1359" spans="1:4" x14ac:dyDescent="0.25">
      <c r="A1359" t="s">
        <v>71</v>
      </c>
      <c r="B1359" t="s">
        <v>69</v>
      </c>
      <c r="C1359" t="s">
        <v>70</v>
      </c>
      <c r="D1359">
        <v>52</v>
      </c>
    </row>
    <row r="1360" spans="1:4" x14ac:dyDescent="0.25">
      <c r="A1360" t="s">
        <v>213</v>
      </c>
      <c r="B1360" t="s">
        <v>211</v>
      </c>
      <c r="C1360" t="s">
        <v>212</v>
      </c>
      <c r="D1360">
        <v>70</v>
      </c>
    </row>
    <row r="1361" spans="1:4" x14ac:dyDescent="0.25">
      <c r="A1361" t="s">
        <v>2630</v>
      </c>
      <c r="B1361" t="s">
        <v>2628</v>
      </c>
      <c r="C1361" t="s">
        <v>2629</v>
      </c>
      <c r="D1361">
        <v>50</v>
      </c>
    </row>
    <row r="1362" spans="1:4" x14ac:dyDescent="0.25">
      <c r="A1362" t="s">
        <v>437</v>
      </c>
      <c r="B1362" t="s">
        <v>435</v>
      </c>
      <c r="C1362" t="s">
        <v>436</v>
      </c>
      <c r="D1362">
        <v>180</v>
      </c>
    </row>
    <row r="1363" spans="1:4" x14ac:dyDescent="0.25">
      <c r="A1363" t="s">
        <v>2421</v>
      </c>
      <c r="B1363" t="s">
        <v>2419</v>
      </c>
      <c r="C1363" t="s">
        <v>2420</v>
      </c>
      <c r="D1363">
        <v>170</v>
      </c>
    </row>
    <row r="1364" spans="1:4" x14ac:dyDescent="0.25">
      <c r="A1364" t="s">
        <v>3087</v>
      </c>
      <c r="B1364" t="s">
        <v>3085</v>
      </c>
      <c r="C1364" t="s">
        <v>3086</v>
      </c>
      <c r="D1364">
        <v>50</v>
      </c>
    </row>
    <row r="1365" spans="1:4" x14ac:dyDescent="0.25">
      <c r="A1365" t="s">
        <v>3090</v>
      </c>
      <c r="B1365" t="s">
        <v>3088</v>
      </c>
      <c r="C1365" t="s">
        <v>3089</v>
      </c>
      <c r="D1365">
        <v>50</v>
      </c>
    </row>
    <row r="1366" spans="1:4" x14ac:dyDescent="0.25">
      <c r="A1366" t="s">
        <v>4278</v>
      </c>
      <c r="B1366" t="s">
        <v>4276</v>
      </c>
      <c r="C1366" t="s">
        <v>4277</v>
      </c>
      <c r="D1366">
        <v>8</v>
      </c>
    </row>
    <row r="1367" spans="1:4" x14ac:dyDescent="0.25">
      <c r="A1367" t="s">
        <v>3686</v>
      </c>
      <c r="B1367" t="s">
        <v>3684</v>
      </c>
      <c r="C1367" t="s">
        <v>3685</v>
      </c>
      <c r="D1367">
        <v>100</v>
      </c>
    </row>
    <row r="1368" spans="1:4" x14ac:dyDescent="0.25">
      <c r="A1368" t="s">
        <v>4898</v>
      </c>
      <c r="B1368" t="s">
        <v>1607</v>
      </c>
      <c r="C1368">
        <v>150793</v>
      </c>
      <c r="D1368">
        <v>20</v>
      </c>
    </row>
    <row r="1369" spans="1:4" x14ac:dyDescent="0.25">
      <c r="A1369" t="s">
        <v>1884</v>
      </c>
      <c r="B1369" t="s">
        <v>1882</v>
      </c>
      <c r="C1369" t="s">
        <v>1883</v>
      </c>
      <c r="D1369">
        <v>30</v>
      </c>
    </row>
    <row r="1370" spans="1:4" x14ac:dyDescent="0.25">
      <c r="C1370" t="s">
        <v>4899</v>
      </c>
      <c r="D1370">
        <v>50</v>
      </c>
    </row>
    <row r="1371" spans="1:4" x14ac:dyDescent="0.25">
      <c r="A1371" t="s">
        <v>3356</v>
      </c>
      <c r="B1371" t="s">
        <v>3354</v>
      </c>
      <c r="C1371" t="s">
        <v>3355</v>
      </c>
      <c r="D1371">
        <v>70</v>
      </c>
    </row>
    <row r="1372" spans="1:4" x14ac:dyDescent="0.25">
      <c r="A1372" t="s">
        <v>75</v>
      </c>
      <c r="B1372" t="s">
        <v>73</v>
      </c>
      <c r="C1372" t="s">
        <v>74</v>
      </c>
      <c r="D1372">
        <v>5</v>
      </c>
    </row>
    <row r="1373" spans="1:4" x14ac:dyDescent="0.25">
      <c r="A1373" t="s">
        <v>4304</v>
      </c>
      <c r="B1373" t="s">
        <v>4302</v>
      </c>
      <c r="C1373" t="s">
        <v>4303</v>
      </c>
      <c r="D1373">
        <v>10</v>
      </c>
    </row>
    <row r="1374" spans="1:4" x14ac:dyDescent="0.25">
      <c r="A1374" t="s">
        <v>2634</v>
      </c>
      <c r="B1374" t="s">
        <v>2633</v>
      </c>
      <c r="C1374" t="s">
        <v>747</v>
      </c>
      <c r="D1374">
        <v>50</v>
      </c>
    </row>
    <row r="1375" spans="1:4" x14ac:dyDescent="0.25">
      <c r="C1375" t="s">
        <v>323</v>
      </c>
      <c r="D1375">
        <v>50</v>
      </c>
    </row>
    <row r="1376" spans="1:4" x14ac:dyDescent="0.25">
      <c r="A1376" t="s">
        <v>3689</v>
      </c>
      <c r="B1376" t="s">
        <v>2633</v>
      </c>
      <c r="C1376" t="s">
        <v>3688</v>
      </c>
      <c r="D1376">
        <v>10</v>
      </c>
    </row>
    <row r="1377" spans="1:4" x14ac:dyDescent="0.25">
      <c r="A1377" t="s">
        <v>3692</v>
      </c>
      <c r="B1377" t="s">
        <v>3690</v>
      </c>
      <c r="C1377" t="s">
        <v>3691</v>
      </c>
      <c r="D1377">
        <v>10</v>
      </c>
    </row>
    <row r="1378" spans="1:4" x14ac:dyDescent="0.25">
      <c r="A1378" t="s">
        <v>4426</v>
      </c>
      <c r="B1378" t="s">
        <v>4424</v>
      </c>
      <c r="C1378" t="s">
        <v>4425</v>
      </c>
      <c r="D1378">
        <v>30</v>
      </c>
    </row>
    <row r="1379" spans="1:4" x14ac:dyDescent="0.25">
      <c r="A1379" t="s">
        <v>3093</v>
      </c>
      <c r="B1379" t="s">
        <v>3091</v>
      </c>
      <c r="C1379" t="s">
        <v>3092</v>
      </c>
      <c r="D1379">
        <v>50</v>
      </c>
    </row>
    <row r="1380" spans="1:4" x14ac:dyDescent="0.25">
      <c r="A1380" t="s">
        <v>2637</v>
      </c>
      <c r="B1380" t="s">
        <v>1850</v>
      </c>
      <c r="C1380" t="s">
        <v>2636</v>
      </c>
      <c r="D1380">
        <v>80</v>
      </c>
    </row>
    <row r="1381" spans="1:4" x14ac:dyDescent="0.25">
      <c r="A1381" t="s">
        <v>217</v>
      </c>
      <c r="B1381" t="s">
        <v>215</v>
      </c>
      <c r="C1381" t="s">
        <v>216</v>
      </c>
      <c r="D1381">
        <v>5</v>
      </c>
    </row>
    <row r="1382" spans="1:4" x14ac:dyDescent="0.25">
      <c r="A1382" t="s">
        <v>722</v>
      </c>
      <c r="B1382" t="s">
        <v>720</v>
      </c>
      <c r="C1382" t="s">
        <v>721</v>
      </c>
      <c r="D1382">
        <v>25</v>
      </c>
    </row>
    <row r="1383" spans="1:4" x14ac:dyDescent="0.25">
      <c r="A1383" t="s">
        <v>3681</v>
      </c>
      <c r="B1383" t="s">
        <v>3680</v>
      </c>
      <c r="C1383" t="s">
        <v>716</v>
      </c>
      <c r="D1383">
        <v>300</v>
      </c>
    </row>
    <row r="1384" spans="1:4" x14ac:dyDescent="0.25">
      <c r="A1384" t="s">
        <v>441</v>
      </c>
      <c r="B1384" t="s">
        <v>439</v>
      </c>
      <c r="C1384" t="s">
        <v>440</v>
      </c>
      <c r="D1384">
        <v>25</v>
      </c>
    </row>
    <row r="1385" spans="1:4" x14ac:dyDescent="0.25">
      <c r="A1385" t="s">
        <v>79</v>
      </c>
      <c r="B1385" t="s">
        <v>77</v>
      </c>
      <c r="C1385" t="s">
        <v>78</v>
      </c>
      <c r="D1385">
        <v>300</v>
      </c>
    </row>
    <row r="1386" spans="1:4" x14ac:dyDescent="0.25">
      <c r="A1386" t="s">
        <v>84</v>
      </c>
      <c r="B1386" t="s">
        <v>82</v>
      </c>
      <c r="C1386" t="s">
        <v>83</v>
      </c>
      <c r="D1386">
        <v>3</v>
      </c>
    </row>
    <row r="1387" spans="1:4" x14ac:dyDescent="0.25">
      <c r="A1387" t="s">
        <v>1888</v>
      </c>
      <c r="B1387" t="s">
        <v>1886</v>
      </c>
      <c r="C1387" t="s">
        <v>1887</v>
      </c>
      <c r="D1387">
        <v>50</v>
      </c>
    </row>
    <row r="1388" spans="1:4" x14ac:dyDescent="0.25">
      <c r="A1388" t="s">
        <v>3096</v>
      </c>
      <c r="B1388" t="s">
        <v>3094</v>
      </c>
      <c r="C1388" t="s">
        <v>3095</v>
      </c>
      <c r="D1388">
        <v>20</v>
      </c>
    </row>
    <row r="1389" spans="1:4" x14ac:dyDescent="0.25">
      <c r="A1389" t="s">
        <v>3099</v>
      </c>
      <c r="B1389" t="s">
        <v>3097</v>
      </c>
      <c r="C1389" t="s">
        <v>3098</v>
      </c>
      <c r="D1389">
        <v>5</v>
      </c>
    </row>
    <row r="1390" spans="1:4" x14ac:dyDescent="0.25">
      <c r="A1390" t="s">
        <v>1902</v>
      </c>
      <c r="B1390" t="s">
        <v>1901</v>
      </c>
      <c r="C1390" t="s">
        <v>323</v>
      </c>
      <c r="D1390">
        <v>6</v>
      </c>
    </row>
    <row r="1391" spans="1:4" x14ac:dyDescent="0.25">
      <c r="A1391" t="s">
        <v>3952</v>
      </c>
      <c r="B1391" t="s">
        <v>3950</v>
      </c>
      <c r="C1391" t="s">
        <v>3951</v>
      </c>
      <c r="D1391">
        <v>12</v>
      </c>
    </row>
    <row r="1392" spans="1:4" x14ac:dyDescent="0.25">
      <c r="A1392" t="s">
        <v>446</v>
      </c>
      <c r="B1392" t="s">
        <v>444</v>
      </c>
      <c r="C1392" t="s">
        <v>445</v>
      </c>
      <c r="D1392">
        <v>4</v>
      </c>
    </row>
    <row r="1393" spans="1:4" x14ac:dyDescent="0.25">
      <c r="A1393" t="s">
        <v>4581</v>
      </c>
      <c r="B1393" t="s">
        <v>4579</v>
      </c>
      <c r="C1393" t="s">
        <v>4580</v>
      </c>
      <c r="D1393">
        <v>10</v>
      </c>
    </row>
    <row r="1394" spans="1:4" x14ac:dyDescent="0.25">
      <c r="A1394" t="s">
        <v>4585</v>
      </c>
      <c r="B1394" t="s">
        <v>4583</v>
      </c>
      <c r="C1394" t="s">
        <v>4584</v>
      </c>
      <c r="D1394">
        <v>2</v>
      </c>
    </row>
    <row r="1395" spans="1:4" x14ac:dyDescent="0.25">
      <c r="A1395" t="s">
        <v>3362</v>
      </c>
      <c r="B1395" t="s">
        <v>3360</v>
      </c>
      <c r="C1395" t="s">
        <v>3361</v>
      </c>
      <c r="D1395">
        <v>5</v>
      </c>
    </row>
    <row r="1396" spans="1:4" x14ac:dyDescent="0.25">
      <c r="A1396" t="s">
        <v>3515</v>
      </c>
      <c r="B1396" t="s">
        <v>3513</v>
      </c>
      <c r="C1396" t="s">
        <v>3514</v>
      </c>
      <c r="D1396">
        <v>30</v>
      </c>
    </row>
    <row r="1397" spans="1:4" x14ac:dyDescent="0.25">
      <c r="A1397" t="s">
        <v>4437</v>
      </c>
      <c r="B1397" t="s">
        <v>4435</v>
      </c>
      <c r="C1397" t="s">
        <v>4436</v>
      </c>
      <c r="D1397">
        <v>2</v>
      </c>
    </row>
    <row r="1398" spans="1:4" x14ac:dyDescent="0.25">
      <c r="A1398" t="s">
        <v>450</v>
      </c>
      <c r="B1398" t="s">
        <v>448</v>
      </c>
      <c r="C1398" t="s">
        <v>449</v>
      </c>
      <c r="D1398">
        <v>10</v>
      </c>
    </row>
    <row r="1399" spans="1:4" x14ac:dyDescent="0.25">
      <c r="A1399" t="s">
        <v>4219</v>
      </c>
      <c r="B1399" t="s">
        <v>4217</v>
      </c>
      <c r="C1399" t="s">
        <v>4218</v>
      </c>
      <c r="D1399">
        <v>3</v>
      </c>
    </row>
    <row r="1400" spans="1:4" x14ac:dyDescent="0.25">
      <c r="A1400" t="s">
        <v>3518</v>
      </c>
      <c r="B1400" t="s">
        <v>3516</v>
      </c>
      <c r="C1400" t="s">
        <v>3517</v>
      </c>
      <c r="D1400">
        <v>5</v>
      </c>
    </row>
    <row r="1401" spans="1:4" x14ac:dyDescent="0.25">
      <c r="A1401" t="s">
        <v>4224</v>
      </c>
      <c r="B1401" t="s">
        <v>1300</v>
      </c>
      <c r="C1401" t="s">
        <v>4223</v>
      </c>
      <c r="D1401">
        <v>2</v>
      </c>
    </row>
    <row r="1402" spans="1:4" x14ac:dyDescent="0.25">
      <c r="A1402" t="s">
        <v>4222</v>
      </c>
      <c r="B1402" t="s">
        <v>4220</v>
      </c>
      <c r="C1402" t="s">
        <v>4221</v>
      </c>
      <c r="D1402">
        <v>20</v>
      </c>
    </row>
    <row r="1403" spans="1:4" x14ac:dyDescent="0.25">
      <c r="A1403" t="s">
        <v>3710</v>
      </c>
      <c r="B1403" t="s">
        <v>3708</v>
      </c>
      <c r="C1403" t="s">
        <v>3709</v>
      </c>
      <c r="D1403">
        <v>10</v>
      </c>
    </row>
    <row r="1404" spans="1:4" x14ac:dyDescent="0.25">
      <c r="A1404" t="s">
        <v>2931</v>
      </c>
      <c r="B1404" t="s">
        <v>2929</v>
      </c>
      <c r="C1404" t="s">
        <v>2930</v>
      </c>
      <c r="D1404">
        <v>6</v>
      </c>
    </row>
    <row r="1405" spans="1:4" x14ac:dyDescent="0.25">
      <c r="A1405" t="s">
        <v>5108</v>
      </c>
      <c r="B1405" t="s">
        <v>3640</v>
      </c>
      <c r="C1405" t="s">
        <v>3328</v>
      </c>
      <c r="D1405">
        <v>10</v>
      </c>
    </row>
    <row r="1406" spans="1:4" x14ac:dyDescent="0.25">
      <c r="B1406" t="s">
        <v>309</v>
      </c>
      <c r="C1406" t="s">
        <v>310</v>
      </c>
      <c r="D1406">
        <v>9</v>
      </c>
    </row>
    <row r="1407" spans="1:4" x14ac:dyDescent="0.25">
      <c r="B1407" t="s">
        <v>975</v>
      </c>
      <c r="C1407" t="s">
        <v>976</v>
      </c>
      <c r="D1407">
        <v>2</v>
      </c>
    </row>
    <row r="1408" spans="1:4" x14ac:dyDescent="0.25">
      <c r="B1408" t="s">
        <v>552</v>
      </c>
      <c r="C1408" t="s">
        <v>553</v>
      </c>
      <c r="D1408">
        <v>10</v>
      </c>
    </row>
    <row r="1409" spans="2:4" x14ac:dyDescent="0.25">
      <c r="B1409" t="s">
        <v>4295</v>
      </c>
      <c r="C1409" t="s">
        <v>4296</v>
      </c>
      <c r="D1409">
        <v>200</v>
      </c>
    </row>
    <row r="1410" spans="2:4" x14ac:dyDescent="0.25">
      <c r="B1410" t="s">
        <v>4626</v>
      </c>
      <c r="C1410" t="s">
        <v>4627</v>
      </c>
      <c r="D1410">
        <v>10</v>
      </c>
    </row>
    <row r="1411" spans="2:4" x14ac:dyDescent="0.25">
      <c r="B1411" t="s">
        <v>3608</v>
      </c>
      <c r="C1411" t="s">
        <v>3609</v>
      </c>
      <c r="D1411">
        <v>4</v>
      </c>
    </row>
    <row r="1412" spans="2:4" x14ac:dyDescent="0.25">
      <c r="B1412" t="s">
        <v>3332</v>
      </c>
      <c r="C1412" t="s">
        <v>3333</v>
      </c>
      <c r="D1412">
        <v>1</v>
      </c>
    </row>
    <row r="1413" spans="2:4" x14ac:dyDescent="0.25">
      <c r="B1413" t="s">
        <v>5028</v>
      </c>
      <c r="C1413" t="s">
        <v>5029</v>
      </c>
      <c r="D1413">
        <v>20</v>
      </c>
    </row>
    <row r="1414" spans="2:4" x14ac:dyDescent="0.25">
      <c r="B1414" t="s">
        <v>319</v>
      </c>
      <c r="C1414" t="s">
        <v>320</v>
      </c>
      <c r="D1414">
        <v>8</v>
      </c>
    </row>
    <row r="1415" spans="2:4" x14ac:dyDescent="0.25">
      <c r="B1415" t="s">
        <v>868</v>
      </c>
      <c r="C1415" t="s">
        <v>869</v>
      </c>
      <c r="D1415">
        <v>110</v>
      </c>
    </row>
    <row r="1416" spans="2:4" x14ac:dyDescent="0.25">
      <c r="B1416" t="s">
        <v>918</v>
      </c>
      <c r="C1416" t="s">
        <v>919</v>
      </c>
      <c r="D1416">
        <v>2</v>
      </c>
    </row>
    <row r="1417" spans="2:4" x14ac:dyDescent="0.25">
      <c r="B1417" t="s">
        <v>912</v>
      </c>
      <c r="C1417" t="s">
        <v>913</v>
      </c>
      <c r="D1417">
        <v>75</v>
      </c>
    </row>
    <row r="1418" spans="2:4" x14ac:dyDescent="0.25">
      <c r="B1418" t="s">
        <v>1976</v>
      </c>
      <c r="C1418" t="s">
        <v>1977</v>
      </c>
      <c r="D1418">
        <v>45</v>
      </c>
    </row>
    <row r="1419" spans="2:4" x14ac:dyDescent="0.25">
      <c r="B1419" t="s">
        <v>2010</v>
      </c>
      <c r="C1419" t="s">
        <v>2011</v>
      </c>
      <c r="D1419">
        <v>2</v>
      </c>
    </row>
    <row r="1420" spans="2:4" x14ac:dyDescent="0.25">
      <c r="B1420" t="s">
        <v>872</v>
      </c>
      <c r="C1420" t="s">
        <v>873</v>
      </c>
      <c r="D1420">
        <v>30</v>
      </c>
    </row>
    <row r="1421" spans="2:4" x14ac:dyDescent="0.25">
      <c r="B1421" t="s">
        <v>1995</v>
      </c>
      <c r="C1421" t="s">
        <v>1996</v>
      </c>
      <c r="D1421">
        <v>5</v>
      </c>
    </row>
    <row r="1422" spans="2:4" x14ac:dyDescent="0.25">
      <c r="B1422" t="s">
        <v>880</v>
      </c>
      <c r="C1422" t="s">
        <v>881</v>
      </c>
      <c r="D1422">
        <v>15</v>
      </c>
    </row>
    <row r="1423" spans="2:4" x14ac:dyDescent="0.25">
      <c r="C1423" t="s">
        <v>1980</v>
      </c>
      <c r="D1423">
        <v>6</v>
      </c>
    </row>
    <row r="1424" spans="2:4" x14ac:dyDescent="0.25">
      <c r="B1424" t="s">
        <v>884</v>
      </c>
      <c r="C1424" t="s">
        <v>885</v>
      </c>
      <c r="D1424">
        <v>15</v>
      </c>
    </row>
    <row r="1425" spans="2:4" x14ac:dyDescent="0.25">
      <c r="B1425" t="s">
        <v>888</v>
      </c>
      <c r="C1425" t="s">
        <v>889</v>
      </c>
      <c r="D1425">
        <v>60</v>
      </c>
    </row>
    <row r="1426" spans="2:4" x14ac:dyDescent="0.25">
      <c r="B1426" t="s">
        <v>2216</v>
      </c>
      <c r="C1426">
        <v>8855530001261</v>
      </c>
      <c r="D1426">
        <v>2</v>
      </c>
    </row>
    <row r="1427" spans="2:4" x14ac:dyDescent="0.25">
      <c r="B1427" t="s">
        <v>532</v>
      </c>
      <c r="C1427" t="s">
        <v>291</v>
      </c>
      <c r="D1427">
        <v>4</v>
      </c>
    </row>
    <row r="1428" spans="2:4" x14ac:dyDescent="0.25">
      <c r="C1428" t="s">
        <v>507</v>
      </c>
      <c r="D1428">
        <v>9</v>
      </c>
    </row>
    <row r="1429" spans="2:4" x14ac:dyDescent="0.25">
      <c r="B1429" t="s">
        <v>1398</v>
      </c>
      <c r="C1429" t="s">
        <v>1399</v>
      </c>
      <c r="D1429">
        <v>2</v>
      </c>
    </row>
    <row r="1430" spans="2:4" x14ac:dyDescent="0.25">
      <c r="B1430" t="s">
        <v>853</v>
      </c>
      <c r="C1430">
        <v>16</v>
      </c>
      <c r="D1430">
        <v>50</v>
      </c>
    </row>
    <row r="1431" spans="2:4" x14ac:dyDescent="0.25">
      <c r="B1431" t="s">
        <v>2233</v>
      </c>
      <c r="C1431" t="s">
        <v>2229</v>
      </c>
      <c r="D1431">
        <v>20</v>
      </c>
    </row>
    <row r="1432" spans="2:4" x14ac:dyDescent="0.25">
      <c r="B1432" t="s">
        <v>2725</v>
      </c>
      <c r="C1432" t="s">
        <v>303</v>
      </c>
      <c r="D1432">
        <v>2</v>
      </c>
    </row>
    <row r="1433" spans="2:4" x14ac:dyDescent="0.25">
      <c r="B1433" t="s">
        <v>4130</v>
      </c>
      <c r="C1433" t="s">
        <v>4393</v>
      </c>
      <c r="D1433">
        <v>12</v>
      </c>
    </row>
    <row r="1434" spans="2:4" x14ac:dyDescent="0.25">
      <c r="C1434" t="s">
        <v>4394</v>
      </c>
      <c r="D1434">
        <v>1</v>
      </c>
    </row>
    <row r="1435" spans="2:4" x14ac:dyDescent="0.25">
      <c r="C1435" t="s">
        <v>4391</v>
      </c>
      <c r="D1435">
        <v>6</v>
      </c>
    </row>
    <row r="1436" spans="2:4" x14ac:dyDescent="0.25">
      <c r="B1436" t="s">
        <v>1159</v>
      </c>
      <c r="C1436" t="s">
        <v>1140</v>
      </c>
      <c r="D1436">
        <v>3</v>
      </c>
    </row>
    <row r="1437" spans="2:4" x14ac:dyDescent="0.25">
      <c r="B1437" t="s">
        <v>963</v>
      </c>
      <c r="C1437" t="s">
        <v>357</v>
      </c>
      <c r="D1437">
        <v>150</v>
      </c>
    </row>
    <row r="1438" spans="2:4" x14ac:dyDescent="0.25">
      <c r="B1438" t="s">
        <v>1767</v>
      </c>
      <c r="C1438" t="s">
        <v>1768</v>
      </c>
      <c r="D1438">
        <v>600</v>
      </c>
    </row>
    <row r="1439" spans="2:4" x14ac:dyDescent="0.25">
      <c r="B1439" t="s">
        <v>2211</v>
      </c>
      <c r="C1439" t="s">
        <v>2212</v>
      </c>
      <c r="D1439">
        <v>1</v>
      </c>
    </row>
    <row r="1440" spans="2:4" x14ac:dyDescent="0.25">
      <c r="B1440" t="s">
        <v>4011</v>
      </c>
      <c r="C1440" t="s">
        <v>787</v>
      </c>
      <c r="D1440">
        <v>100</v>
      </c>
    </row>
    <row r="1441" spans="2:4" x14ac:dyDescent="0.25">
      <c r="B1441" t="s">
        <v>632</v>
      </c>
      <c r="C1441" t="s">
        <v>3845</v>
      </c>
      <c r="D1441">
        <v>200</v>
      </c>
    </row>
    <row r="1442" spans="2:4" x14ac:dyDescent="0.25">
      <c r="C1442" t="s">
        <v>3241</v>
      </c>
      <c r="D1442">
        <v>1</v>
      </c>
    </row>
    <row r="1443" spans="2:4" x14ac:dyDescent="0.25">
      <c r="B1443" t="s">
        <v>3032</v>
      </c>
      <c r="C1443" t="s">
        <v>3033</v>
      </c>
      <c r="D1443">
        <v>1</v>
      </c>
    </row>
    <row r="1444" spans="2:4" x14ac:dyDescent="0.25">
      <c r="B1444" t="s">
        <v>864</v>
      </c>
      <c r="C1444" t="s">
        <v>2022</v>
      </c>
      <c r="D1444">
        <v>2</v>
      </c>
    </row>
    <row r="1445" spans="2:4" x14ac:dyDescent="0.25">
      <c r="C1445" t="s">
        <v>865</v>
      </c>
      <c r="D1445">
        <v>5</v>
      </c>
    </row>
    <row r="1446" spans="2:4" x14ac:dyDescent="0.25">
      <c r="B1446" t="s">
        <v>1125</v>
      </c>
      <c r="C1446" t="s">
        <v>1126</v>
      </c>
      <c r="D1446">
        <v>1</v>
      </c>
    </row>
    <row r="1447" spans="2:4" x14ac:dyDescent="0.25">
      <c r="B1447" t="s">
        <v>858</v>
      </c>
      <c r="C1447" t="s">
        <v>859</v>
      </c>
      <c r="D1447">
        <v>3</v>
      </c>
    </row>
    <row r="1448" spans="2:4" x14ac:dyDescent="0.25">
      <c r="B1448" t="s">
        <v>1983</v>
      </c>
      <c r="C1448" t="s">
        <v>1984</v>
      </c>
      <c r="D1448">
        <v>2</v>
      </c>
    </row>
    <row r="1449" spans="2:4" x14ac:dyDescent="0.25">
      <c r="B1449" t="s">
        <v>2025</v>
      </c>
      <c r="C1449" t="s">
        <v>2026</v>
      </c>
      <c r="D1449">
        <v>1</v>
      </c>
    </row>
    <row r="1450" spans="2:4" x14ac:dyDescent="0.25">
      <c r="B1450" t="s">
        <v>3235</v>
      </c>
      <c r="C1450" t="s">
        <v>3236</v>
      </c>
      <c r="D1450">
        <v>1</v>
      </c>
    </row>
    <row r="1451" spans="2:4" x14ac:dyDescent="0.25">
      <c r="B1451" t="s">
        <v>4006</v>
      </c>
      <c r="C1451" t="s">
        <v>4007</v>
      </c>
      <c r="D1451">
        <v>1</v>
      </c>
    </row>
    <row r="1452" spans="2:4" x14ac:dyDescent="0.25">
      <c r="B1452" t="s">
        <v>3430</v>
      </c>
      <c r="C1452" t="s">
        <v>3328</v>
      </c>
      <c r="D1452">
        <v>1</v>
      </c>
    </row>
    <row r="1453" spans="2:4" x14ac:dyDescent="0.25">
      <c r="B1453" t="s">
        <v>3339</v>
      </c>
      <c r="C1453" t="s">
        <v>3328</v>
      </c>
      <c r="D1453">
        <v>1</v>
      </c>
    </row>
    <row r="1454" spans="2:4" x14ac:dyDescent="0.25">
      <c r="B1454" t="s">
        <v>892</v>
      </c>
      <c r="C1454" t="s">
        <v>893</v>
      </c>
      <c r="D1454">
        <v>12</v>
      </c>
    </row>
    <row r="1455" spans="2:4" x14ac:dyDescent="0.25">
      <c r="B1455" t="s">
        <v>2004</v>
      </c>
      <c r="C1455" t="s">
        <v>893</v>
      </c>
      <c r="D1455">
        <v>16</v>
      </c>
    </row>
    <row r="1456" spans="2:4" x14ac:dyDescent="0.25">
      <c r="B1456" t="s">
        <v>5092</v>
      </c>
      <c r="C1456" t="s">
        <v>5093</v>
      </c>
      <c r="D1456">
        <v>6</v>
      </c>
    </row>
    <row r="1457" spans="2:4" x14ac:dyDescent="0.25">
      <c r="B1457" t="s">
        <v>2039</v>
      </c>
      <c r="C1457" t="s">
        <v>2040</v>
      </c>
      <c r="D1457">
        <v>1</v>
      </c>
    </row>
    <row r="1458" spans="2:4" x14ac:dyDescent="0.25">
      <c r="B1458" t="s">
        <v>1508</v>
      </c>
      <c r="C1458" t="s">
        <v>2724</v>
      </c>
      <c r="D1458">
        <v>3</v>
      </c>
    </row>
    <row r="1459" spans="2:4" x14ac:dyDescent="0.25">
      <c r="B1459" t="s">
        <v>2219</v>
      </c>
      <c r="C1459" t="s">
        <v>787</v>
      </c>
      <c r="D1459">
        <v>1</v>
      </c>
    </row>
    <row r="1460" spans="2:4" x14ac:dyDescent="0.25">
      <c r="B1460" t="s">
        <v>944</v>
      </c>
      <c r="C1460" t="s">
        <v>945</v>
      </c>
      <c r="D1460">
        <v>500</v>
      </c>
    </row>
    <row r="1461" spans="2:4" x14ac:dyDescent="0.25">
      <c r="B1461" t="s">
        <v>1113</v>
      </c>
      <c r="C1461" t="s">
        <v>1114</v>
      </c>
      <c r="D1461">
        <v>5</v>
      </c>
    </row>
    <row r="1462" spans="2:4" x14ac:dyDescent="0.25">
      <c r="B1462" t="s">
        <v>4157</v>
      </c>
      <c r="C1462" t="s">
        <v>507</v>
      </c>
      <c r="D1462">
        <v>1</v>
      </c>
    </row>
    <row r="1463" spans="2:4" x14ac:dyDescent="0.25">
      <c r="B1463" t="s">
        <v>4168</v>
      </c>
      <c r="C1463" t="s">
        <v>4169</v>
      </c>
      <c r="D1463">
        <v>2</v>
      </c>
    </row>
    <row r="1464" spans="2:4" x14ac:dyDescent="0.25">
      <c r="B1464" t="s">
        <v>680</v>
      </c>
      <c r="C1464">
        <v>40005648</v>
      </c>
      <c r="D1464">
        <v>1</v>
      </c>
    </row>
    <row r="1465" spans="2:4" x14ac:dyDescent="0.25">
      <c r="B1465" t="s">
        <v>1383</v>
      </c>
      <c r="C1465" t="s">
        <v>1770</v>
      </c>
      <c r="D1465">
        <v>600</v>
      </c>
    </row>
    <row r="1466" spans="2:4" x14ac:dyDescent="0.25">
      <c r="C1466" t="s">
        <v>5043</v>
      </c>
      <c r="D1466">
        <v>200</v>
      </c>
    </row>
    <row r="1467" spans="2:4" x14ac:dyDescent="0.25">
      <c r="C1467" t="s">
        <v>5042</v>
      </c>
      <c r="D1467">
        <v>100</v>
      </c>
    </row>
    <row r="1468" spans="2:4" x14ac:dyDescent="0.25">
      <c r="C1468" t="s">
        <v>4633</v>
      </c>
      <c r="D1468">
        <v>100</v>
      </c>
    </row>
    <row r="1469" spans="2:4" x14ac:dyDescent="0.25">
      <c r="C1469" t="s">
        <v>1384</v>
      </c>
      <c r="D1469">
        <v>1</v>
      </c>
    </row>
    <row r="1470" spans="2:4" x14ac:dyDescent="0.25">
      <c r="C1470" t="s">
        <v>4525</v>
      </c>
      <c r="D1470">
        <v>2</v>
      </c>
    </row>
    <row r="1471" spans="2:4" x14ac:dyDescent="0.25">
      <c r="C1471" t="s">
        <v>4015</v>
      </c>
      <c r="D1471">
        <v>500</v>
      </c>
    </row>
    <row r="1472" spans="2:4" x14ac:dyDescent="0.25">
      <c r="C1472" t="s">
        <v>1759</v>
      </c>
      <c r="D1472">
        <v>200</v>
      </c>
    </row>
    <row r="1473" spans="2:4" x14ac:dyDescent="0.25">
      <c r="B1473" t="s">
        <v>5040</v>
      </c>
      <c r="C1473" t="s">
        <v>5041</v>
      </c>
      <c r="D1473">
        <v>200</v>
      </c>
    </row>
    <row r="1474" spans="2:4" x14ac:dyDescent="0.25">
      <c r="B1474" t="s">
        <v>1160</v>
      </c>
      <c r="C1474" t="s">
        <v>1163</v>
      </c>
      <c r="D1474">
        <v>20</v>
      </c>
    </row>
    <row r="1475" spans="2:4" x14ac:dyDescent="0.25">
      <c r="C1475" t="s">
        <v>1164</v>
      </c>
      <c r="D1475">
        <v>10</v>
      </c>
    </row>
    <row r="1476" spans="2:4" x14ac:dyDescent="0.25">
      <c r="C1476" t="s">
        <v>1161</v>
      </c>
      <c r="D1476">
        <v>10</v>
      </c>
    </row>
    <row r="1477" spans="2:4" x14ac:dyDescent="0.25">
      <c r="C1477" t="s">
        <v>1162</v>
      </c>
      <c r="D1477">
        <v>30</v>
      </c>
    </row>
    <row r="1478" spans="2:4" x14ac:dyDescent="0.25">
      <c r="B1478" t="s">
        <v>2037</v>
      </c>
      <c r="C1478" t="s">
        <v>507</v>
      </c>
      <c r="D1478">
        <v>10</v>
      </c>
    </row>
    <row r="1479" spans="2:4" x14ac:dyDescent="0.25">
      <c r="B1479" t="s">
        <v>4885</v>
      </c>
      <c r="C1479" t="s">
        <v>4886</v>
      </c>
      <c r="D1479">
        <v>4</v>
      </c>
    </row>
    <row r="1480" spans="2:4" x14ac:dyDescent="0.25">
      <c r="C1480" t="s">
        <v>4887</v>
      </c>
      <c r="D1480">
        <v>10</v>
      </c>
    </row>
    <row r="1481" spans="2:4" x14ac:dyDescent="0.25">
      <c r="B1481" t="s">
        <v>779</v>
      </c>
      <c r="C1481" t="s">
        <v>5027</v>
      </c>
      <c r="D1481">
        <v>2</v>
      </c>
    </row>
    <row r="1482" spans="2:4" x14ac:dyDescent="0.25">
      <c r="C1482" t="s">
        <v>4566</v>
      </c>
      <c r="D1482">
        <v>4</v>
      </c>
    </row>
    <row r="1483" spans="2:4" x14ac:dyDescent="0.25">
      <c r="C1483" t="s">
        <v>5024</v>
      </c>
      <c r="D1483">
        <v>2</v>
      </c>
    </row>
    <row r="1484" spans="2:4" x14ac:dyDescent="0.25">
      <c r="C1484" t="s">
        <v>4571</v>
      </c>
      <c r="D1484">
        <v>3</v>
      </c>
    </row>
    <row r="1485" spans="2:4" x14ac:dyDescent="0.25">
      <c r="C1485" t="s">
        <v>780</v>
      </c>
      <c r="D1485">
        <v>6</v>
      </c>
    </row>
    <row r="1486" spans="2:4" x14ac:dyDescent="0.25">
      <c r="C1486" t="s">
        <v>4569</v>
      </c>
      <c r="D1486">
        <v>4</v>
      </c>
    </row>
    <row r="1487" spans="2:4" x14ac:dyDescent="0.25">
      <c r="B1487" t="s">
        <v>3839</v>
      </c>
      <c r="C1487" t="s">
        <v>3840</v>
      </c>
      <c r="D1487">
        <v>15</v>
      </c>
    </row>
    <row r="1488" spans="2:4" x14ac:dyDescent="0.25">
      <c r="B1488" t="s">
        <v>2206</v>
      </c>
      <c r="C1488" t="s">
        <v>2210</v>
      </c>
      <c r="D1488">
        <v>100</v>
      </c>
    </row>
    <row r="1489" spans="2:4" x14ac:dyDescent="0.25">
      <c r="C1489" t="s">
        <v>2207</v>
      </c>
      <c r="D1489">
        <v>100</v>
      </c>
    </row>
    <row r="1490" spans="2:4" x14ac:dyDescent="0.25">
      <c r="C1490" t="s">
        <v>3420</v>
      </c>
      <c r="D1490">
        <v>200</v>
      </c>
    </row>
    <row r="1491" spans="2:4" x14ac:dyDescent="0.25">
      <c r="B1491" t="s">
        <v>5051</v>
      </c>
      <c r="C1491" t="s">
        <v>5052</v>
      </c>
      <c r="D1491">
        <v>200</v>
      </c>
    </row>
    <row r="1492" spans="2:4" x14ac:dyDescent="0.25">
      <c r="B1492" t="s">
        <v>5031</v>
      </c>
      <c r="C1492" t="s">
        <v>5032</v>
      </c>
      <c r="D1492">
        <v>14</v>
      </c>
    </row>
    <row r="1493" spans="2:4" x14ac:dyDescent="0.25">
      <c r="B1493" t="s">
        <v>4953</v>
      </c>
      <c r="C1493" t="s">
        <v>507</v>
      </c>
      <c r="D1493">
        <v>1</v>
      </c>
    </row>
    <row r="1494" spans="2:4" x14ac:dyDescent="0.25">
      <c r="B1494" t="s">
        <v>3424</v>
      </c>
      <c r="C1494" t="s">
        <v>507</v>
      </c>
      <c r="D1494">
        <v>250</v>
      </c>
    </row>
    <row r="1495" spans="2:4" x14ac:dyDescent="0.25">
      <c r="B1495" t="s">
        <v>2538</v>
      </c>
      <c r="C1495">
        <v>40095143</v>
      </c>
      <c r="D1495">
        <v>1</v>
      </c>
    </row>
    <row r="1496" spans="2:4" x14ac:dyDescent="0.25">
      <c r="B1496" t="s">
        <v>3034</v>
      </c>
      <c r="C1496">
        <v>40089119</v>
      </c>
      <c r="D1496">
        <v>1</v>
      </c>
    </row>
    <row r="1497" spans="2:4" x14ac:dyDescent="0.25">
      <c r="B1497" t="s">
        <v>2223</v>
      </c>
      <c r="C1497" t="s">
        <v>2224</v>
      </c>
      <c r="D1497">
        <v>10</v>
      </c>
    </row>
    <row r="1498" spans="2:4" x14ac:dyDescent="0.25">
      <c r="B1498" t="s">
        <v>970</v>
      </c>
      <c r="C1498" t="s">
        <v>971</v>
      </c>
      <c r="D1498">
        <v>3</v>
      </c>
    </row>
    <row r="1499" spans="2:4" x14ac:dyDescent="0.25">
      <c r="B1499" t="s">
        <v>3423</v>
      </c>
      <c r="C1499">
        <v>16</v>
      </c>
      <c r="D1499">
        <v>4</v>
      </c>
    </row>
    <row r="1500" spans="2:4" x14ac:dyDescent="0.25">
      <c r="B1500" t="s">
        <v>3433</v>
      </c>
      <c r="C1500" t="s">
        <v>507</v>
      </c>
      <c r="D1500">
        <v>16</v>
      </c>
    </row>
    <row r="1501" spans="2:4" x14ac:dyDescent="0.25">
      <c r="B1501" t="s">
        <v>1171</v>
      </c>
      <c r="C1501" t="s">
        <v>976</v>
      </c>
      <c r="D1501">
        <v>3</v>
      </c>
    </row>
    <row r="1502" spans="2:4" x14ac:dyDescent="0.25">
      <c r="B1502" t="s">
        <v>4321</v>
      </c>
      <c r="C1502" t="s">
        <v>507</v>
      </c>
      <c r="D1502">
        <v>1</v>
      </c>
    </row>
    <row r="1503" spans="2:4" x14ac:dyDescent="0.25">
      <c r="B1503" t="s">
        <v>1389</v>
      </c>
      <c r="C1503" t="s">
        <v>1390</v>
      </c>
      <c r="D1503">
        <v>1</v>
      </c>
    </row>
    <row r="1504" spans="2:4" x14ac:dyDescent="0.25">
      <c r="B1504" t="s">
        <v>2213</v>
      </c>
      <c r="C1504" t="s">
        <v>4523</v>
      </c>
      <c r="D1504">
        <v>10</v>
      </c>
    </row>
    <row r="1505" spans="2:4" x14ac:dyDescent="0.25">
      <c r="C1505" t="s">
        <v>2215</v>
      </c>
      <c r="D1505">
        <v>4</v>
      </c>
    </row>
    <row r="1506" spans="2:4" x14ac:dyDescent="0.25">
      <c r="C1506" t="s">
        <v>3030</v>
      </c>
      <c r="D1506">
        <v>40</v>
      </c>
    </row>
    <row r="1507" spans="2:4" x14ac:dyDescent="0.25">
      <c r="C1507" t="s">
        <v>4522</v>
      </c>
      <c r="D1507">
        <v>10</v>
      </c>
    </row>
    <row r="1508" spans="2:4" x14ac:dyDescent="0.25">
      <c r="C1508" t="s">
        <v>2214</v>
      </c>
      <c r="D1508">
        <v>15</v>
      </c>
    </row>
    <row r="1509" spans="2:4" x14ac:dyDescent="0.25">
      <c r="B1509" t="s">
        <v>5034</v>
      </c>
      <c r="C1509" t="s">
        <v>5035</v>
      </c>
      <c r="D1509">
        <v>20</v>
      </c>
    </row>
    <row r="1510" spans="2:4" x14ac:dyDescent="0.25">
      <c r="B1510" t="s">
        <v>1129</v>
      </c>
      <c r="C1510" t="s">
        <v>1130</v>
      </c>
      <c r="D1510">
        <v>1</v>
      </c>
    </row>
    <row r="1511" spans="2:4" x14ac:dyDescent="0.25">
      <c r="B1511" t="s">
        <v>608</v>
      </c>
      <c r="C1511" t="s">
        <v>313</v>
      </c>
      <c r="D1511">
        <v>3</v>
      </c>
    </row>
    <row r="1512" spans="2:4" x14ac:dyDescent="0.25">
      <c r="C1512" t="s">
        <v>3200</v>
      </c>
      <c r="D1512">
        <v>1</v>
      </c>
    </row>
    <row r="1513" spans="2:4" x14ac:dyDescent="0.25">
      <c r="C1513" t="s">
        <v>4323</v>
      </c>
      <c r="D1513">
        <v>1</v>
      </c>
    </row>
    <row r="1514" spans="2:4" x14ac:dyDescent="0.25">
      <c r="C1514" t="s">
        <v>4737</v>
      </c>
      <c r="D1514">
        <v>1</v>
      </c>
    </row>
    <row r="1515" spans="2:4" x14ac:dyDescent="0.25">
      <c r="B1515" t="s">
        <v>964</v>
      </c>
      <c r="C1515" t="s">
        <v>967</v>
      </c>
      <c r="D1515">
        <v>5</v>
      </c>
    </row>
    <row r="1516" spans="2:4" x14ac:dyDescent="0.25">
      <c r="C1516" t="s">
        <v>965</v>
      </c>
      <c r="D1516">
        <v>5</v>
      </c>
    </row>
    <row r="1517" spans="2:4" x14ac:dyDescent="0.25">
      <c r="C1517" t="s">
        <v>966</v>
      </c>
      <c r="D1517">
        <v>5</v>
      </c>
    </row>
    <row r="1518" spans="2:4" x14ac:dyDescent="0.25">
      <c r="B1518" t="s">
        <v>4368</v>
      </c>
      <c r="C1518" t="s">
        <v>4369</v>
      </c>
      <c r="D1518">
        <v>150</v>
      </c>
    </row>
    <row r="1519" spans="2:4" x14ac:dyDescent="0.25">
      <c r="B1519" t="s">
        <v>1137</v>
      </c>
      <c r="C1519" t="s">
        <v>1138</v>
      </c>
      <c r="D1519">
        <v>4</v>
      </c>
    </row>
    <row r="1520" spans="2:4" x14ac:dyDescent="0.25">
      <c r="B1520" t="s">
        <v>2231</v>
      </c>
      <c r="C1520" t="s">
        <v>2232</v>
      </c>
      <c r="D1520">
        <v>3</v>
      </c>
    </row>
    <row r="1521" spans="2:4" x14ac:dyDescent="0.25">
      <c r="B1521" t="s">
        <v>2228</v>
      </c>
      <c r="C1521" t="s">
        <v>2229</v>
      </c>
      <c r="D1521">
        <v>15</v>
      </c>
    </row>
    <row r="1522" spans="2:4" x14ac:dyDescent="0.25">
      <c r="B1522" t="s">
        <v>1214</v>
      </c>
      <c r="C1522" t="s">
        <v>1215</v>
      </c>
      <c r="D1522">
        <v>10</v>
      </c>
    </row>
    <row r="1523" spans="2:4" x14ac:dyDescent="0.25">
      <c r="B1523" t="s">
        <v>782</v>
      </c>
      <c r="C1523" t="s">
        <v>783</v>
      </c>
      <c r="D1523">
        <v>10</v>
      </c>
    </row>
    <row r="1524" spans="2:4" x14ac:dyDescent="0.25">
      <c r="B1524" t="s">
        <v>4300</v>
      </c>
      <c r="C1524" t="s">
        <v>3326</v>
      </c>
      <c r="D1524">
        <v>4</v>
      </c>
    </row>
    <row r="1525" spans="2:4" x14ac:dyDescent="0.25">
      <c r="B1525" t="s">
        <v>4159</v>
      </c>
      <c r="C1525" t="s">
        <v>4160</v>
      </c>
      <c r="D1525">
        <v>20</v>
      </c>
    </row>
    <row r="1526" spans="2:4" x14ac:dyDescent="0.25">
      <c r="C1526" t="s">
        <v>4164</v>
      </c>
      <c r="D1526">
        <v>20</v>
      </c>
    </row>
    <row r="1527" spans="2:4" x14ac:dyDescent="0.25">
      <c r="B1527" t="s">
        <v>4162</v>
      </c>
      <c r="C1527" t="s">
        <v>4163</v>
      </c>
      <c r="D1527">
        <v>2</v>
      </c>
    </row>
    <row r="1528" spans="2:4" x14ac:dyDescent="0.25">
      <c r="C1528" t="s">
        <v>4165</v>
      </c>
      <c r="D1528">
        <v>2</v>
      </c>
    </row>
    <row r="1529" spans="2:4" x14ac:dyDescent="0.25">
      <c r="B1529" t="s">
        <v>921</v>
      </c>
      <c r="C1529" t="s">
        <v>922</v>
      </c>
      <c r="D1529">
        <v>1</v>
      </c>
    </row>
    <row r="1530" spans="2:4" x14ac:dyDescent="0.25">
      <c r="B1530" t="s">
        <v>961</v>
      </c>
      <c r="C1530" t="s">
        <v>962</v>
      </c>
      <c r="D1530">
        <v>3</v>
      </c>
    </row>
    <row r="1531" spans="2:4" x14ac:dyDescent="0.25">
      <c r="B1531" t="s">
        <v>1139</v>
      </c>
      <c r="C1531" t="s">
        <v>1140</v>
      </c>
      <c r="D1531">
        <v>1</v>
      </c>
    </row>
    <row r="1532" spans="2:4" x14ac:dyDescent="0.25">
      <c r="B1532" t="s">
        <v>2013</v>
      </c>
      <c r="C1532" t="s">
        <v>2014</v>
      </c>
      <c r="D1532">
        <v>1</v>
      </c>
    </row>
    <row r="1533" spans="2:4" x14ac:dyDescent="0.25">
      <c r="B1533" t="s">
        <v>1791</v>
      </c>
      <c r="C1533" t="s">
        <v>787</v>
      </c>
      <c r="D1533">
        <v>5</v>
      </c>
    </row>
    <row r="1534" spans="2:4" x14ac:dyDescent="0.25">
      <c r="C1534" t="s">
        <v>507</v>
      </c>
      <c r="D1534">
        <v>30</v>
      </c>
    </row>
    <row r="1535" spans="2:4" x14ac:dyDescent="0.25">
      <c r="B1535" t="s">
        <v>534</v>
      </c>
      <c r="C1535" t="s">
        <v>291</v>
      </c>
      <c r="D1535">
        <v>5</v>
      </c>
    </row>
    <row r="1536" spans="2:4" x14ac:dyDescent="0.25">
      <c r="B1536" t="s">
        <v>896</v>
      </c>
      <c r="C1536" t="s">
        <v>897</v>
      </c>
      <c r="D1536">
        <v>2</v>
      </c>
    </row>
    <row r="1537" spans="2:4" x14ac:dyDescent="0.25">
      <c r="B1537" t="s">
        <v>1541</v>
      </c>
      <c r="C1537" t="s">
        <v>1542</v>
      </c>
      <c r="D1537">
        <v>3</v>
      </c>
    </row>
    <row r="1538" spans="2:4" x14ac:dyDescent="0.25">
      <c r="B1538" t="s">
        <v>290</v>
      </c>
      <c r="C1538" t="s">
        <v>3485</v>
      </c>
      <c r="D1538">
        <v>1</v>
      </c>
    </row>
    <row r="1539" spans="2:4" x14ac:dyDescent="0.25">
      <c r="B1539" t="s">
        <v>539</v>
      </c>
      <c r="C1539" t="s">
        <v>540</v>
      </c>
      <c r="D1539">
        <v>5</v>
      </c>
    </row>
    <row r="1540" spans="2:4" x14ac:dyDescent="0.25">
      <c r="C1540" t="s">
        <v>5080</v>
      </c>
      <c r="D1540">
        <v>27</v>
      </c>
    </row>
    <row r="1541" spans="2:4" x14ac:dyDescent="0.25">
      <c r="C1541" t="s">
        <v>5079</v>
      </c>
      <c r="D1541">
        <v>27</v>
      </c>
    </row>
    <row r="1542" spans="2:4" x14ac:dyDescent="0.25">
      <c r="B1542" t="s">
        <v>2226</v>
      </c>
      <c r="C1542" t="s">
        <v>2227</v>
      </c>
      <c r="D1542">
        <v>20</v>
      </c>
    </row>
    <row r="1543" spans="2:4" x14ac:dyDescent="0.25">
      <c r="B1543" t="s">
        <v>2530</v>
      </c>
      <c r="C1543" t="s">
        <v>2531</v>
      </c>
      <c r="D1543">
        <v>1</v>
      </c>
    </row>
    <row r="1544" spans="2:4" x14ac:dyDescent="0.25">
      <c r="B1544" t="s">
        <v>2524</v>
      </c>
      <c r="C1544" t="s">
        <v>2525</v>
      </c>
      <c r="D1544">
        <v>1</v>
      </c>
    </row>
    <row r="1545" spans="2:4" x14ac:dyDescent="0.25">
      <c r="B1545" t="s">
        <v>5083</v>
      </c>
      <c r="C1545" t="s">
        <v>5084</v>
      </c>
      <c r="D1545">
        <v>34</v>
      </c>
    </row>
    <row r="1546" spans="2:4" x14ac:dyDescent="0.25">
      <c r="B1546" t="s">
        <v>1085</v>
      </c>
      <c r="C1546" t="s">
        <v>1087</v>
      </c>
      <c r="D1546">
        <v>200</v>
      </c>
    </row>
    <row r="1547" spans="2:4" x14ac:dyDescent="0.25">
      <c r="C1547" t="s">
        <v>1086</v>
      </c>
      <c r="D1547">
        <v>20</v>
      </c>
    </row>
    <row r="1548" spans="2:4" x14ac:dyDescent="0.25">
      <c r="B1548" t="s">
        <v>1098</v>
      </c>
      <c r="C1548" t="s">
        <v>1099</v>
      </c>
      <c r="D1548">
        <v>9</v>
      </c>
    </row>
    <row r="1549" spans="2:4" x14ac:dyDescent="0.25">
      <c r="B1549" t="s">
        <v>3190</v>
      </c>
      <c r="C1549" t="s">
        <v>3191</v>
      </c>
      <c r="D1549">
        <v>3</v>
      </c>
    </row>
    <row r="1550" spans="2:4" x14ac:dyDescent="0.25">
      <c r="B1550" t="s">
        <v>2884</v>
      </c>
      <c r="C1550" t="s">
        <v>2885</v>
      </c>
      <c r="D1550">
        <v>2</v>
      </c>
    </row>
    <row r="1551" spans="2:4" x14ac:dyDescent="0.25">
      <c r="B1551" t="s">
        <v>838</v>
      </c>
      <c r="C1551" t="s">
        <v>4631</v>
      </c>
      <c r="D1551">
        <v>1</v>
      </c>
    </row>
    <row r="1552" spans="2:4" x14ac:dyDescent="0.25">
      <c r="C1552" t="s">
        <v>4625</v>
      </c>
      <c r="D1552">
        <v>1</v>
      </c>
    </row>
    <row r="1553" spans="2:4" x14ac:dyDescent="0.25">
      <c r="C1553" t="s">
        <v>4632</v>
      </c>
      <c r="D1553">
        <v>1</v>
      </c>
    </row>
    <row r="1554" spans="2:4" x14ac:dyDescent="0.25">
      <c r="B1554" t="s">
        <v>953</v>
      </c>
      <c r="C1554" t="s">
        <v>954</v>
      </c>
      <c r="D1554">
        <v>15</v>
      </c>
    </row>
    <row r="1555" spans="2:4" x14ac:dyDescent="0.25">
      <c r="B1555" t="s">
        <v>3251</v>
      </c>
      <c r="C1555" t="s">
        <v>3252</v>
      </c>
      <c r="D1555">
        <v>1</v>
      </c>
    </row>
    <row r="1556" spans="2:4" x14ac:dyDescent="0.25">
      <c r="B1556" t="s">
        <v>1096</v>
      </c>
      <c r="C1556" t="s">
        <v>1097</v>
      </c>
      <c r="D1556">
        <v>2</v>
      </c>
    </row>
    <row r="1557" spans="2:4" x14ac:dyDescent="0.25">
      <c r="B1557" t="s">
        <v>1094</v>
      </c>
      <c r="C1557" t="s">
        <v>1095</v>
      </c>
      <c r="D1557">
        <v>3</v>
      </c>
    </row>
    <row r="1558" spans="2:4" x14ac:dyDescent="0.25">
      <c r="B1558" t="s">
        <v>4622</v>
      </c>
      <c r="C1558" t="s">
        <v>787</v>
      </c>
      <c r="D1558">
        <v>2</v>
      </c>
    </row>
    <row r="1559" spans="2:4" x14ac:dyDescent="0.25">
      <c r="B1559" t="s">
        <v>1551</v>
      </c>
      <c r="C1559" t="s">
        <v>1552</v>
      </c>
      <c r="D1559">
        <v>200</v>
      </c>
    </row>
    <row r="1560" spans="2:4" x14ac:dyDescent="0.25">
      <c r="B1560" t="s">
        <v>3244</v>
      </c>
      <c r="C1560" t="s">
        <v>787</v>
      </c>
      <c r="D1560">
        <v>1</v>
      </c>
    </row>
    <row r="1561" spans="2:4" x14ac:dyDescent="0.25">
      <c r="B1561" t="s">
        <v>2006</v>
      </c>
      <c r="C1561" t="s">
        <v>2007</v>
      </c>
      <c r="D1561">
        <v>2</v>
      </c>
    </row>
    <row r="1562" spans="2:4" x14ac:dyDescent="0.25">
      <c r="B1562" t="s">
        <v>1133</v>
      </c>
      <c r="C1562" t="s">
        <v>1134</v>
      </c>
      <c r="D1562">
        <v>1</v>
      </c>
    </row>
    <row r="1563" spans="2:4" x14ac:dyDescent="0.25">
      <c r="B1563" t="s">
        <v>3649</v>
      </c>
      <c r="C1563" t="s">
        <v>3650</v>
      </c>
      <c r="D1563">
        <v>5</v>
      </c>
    </row>
    <row r="1564" spans="2:4" x14ac:dyDescent="0.25">
      <c r="B1564" t="s">
        <v>4154</v>
      </c>
      <c r="C1564" t="s">
        <v>4155</v>
      </c>
      <c r="D1564">
        <v>4</v>
      </c>
    </row>
    <row r="1565" spans="2:4" x14ac:dyDescent="0.25">
      <c r="B1565" t="s">
        <v>4386</v>
      </c>
      <c r="C1565" t="s">
        <v>4387</v>
      </c>
      <c r="D1565">
        <v>4</v>
      </c>
    </row>
    <row r="1566" spans="2:4" x14ac:dyDescent="0.25">
      <c r="B1566" t="s">
        <v>3246</v>
      </c>
      <c r="C1566" t="s">
        <v>3429</v>
      </c>
      <c r="D1566">
        <v>56</v>
      </c>
    </row>
    <row r="1567" spans="2:4" x14ac:dyDescent="0.25">
      <c r="C1567" t="s">
        <v>3247</v>
      </c>
      <c r="D1567">
        <v>144</v>
      </c>
    </row>
    <row r="1568" spans="2:4" x14ac:dyDescent="0.25">
      <c r="B1568" t="s">
        <v>1119</v>
      </c>
      <c r="C1568" t="s">
        <v>1120</v>
      </c>
      <c r="D1568">
        <v>5</v>
      </c>
    </row>
    <row r="1569" spans="2:4" x14ac:dyDescent="0.25">
      <c r="B1569" t="s">
        <v>1117</v>
      </c>
      <c r="C1569" t="s">
        <v>1118</v>
      </c>
      <c r="D1569">
        <v>5</v>
      </c>
    </row>
    <row r="1570" spans="2:4" x14ac:dyDescent="0.25">
      <c r="B1570" t="s">
        <v>1115</v>
      </c>
      <c r="C1570" t="s">
        <v>1116</v>
      </c>
      <c r="D1570">
        <v>5</v>
      </c>
    </row>
    <row r="1571" spans="2:4" x14ac:dyDescent="0.25">
      <c r="B1571" t="s">
        <v>1155</v>
      </c>
      <c r="C1571" t="s">
        <v>1156</v>
      </c>
      <c r="D1571">
        <v>15</v>
      </c>
    </row>
    <row r="1572" spans="2:4" x14ac:dyDescent="0.25">
      <c r="B1572" t="s">
        <v>1157</v>
      </c>
      <c r="C1572" t="s">
        <v>1158</v>
      </c>
      <c r="D1572">
        <v>5</v>
      </c>
    </row>
    <row r="1573" spans="2:4" x14ac:dyDescent="0.25">
      <c r="B1573" t="s">
        <v>4730</v>
      </c>
      <c r="C1573" t="s">
        <v>4627</v>
      </c>
      <c r="D1573">
        <v>10</v>
      </c>
    </row>
    <row r="1574" spans="2:4" x14ac:dyDescent="0.25">
      <c r="B1574" t="s">
        <v>4389</v>
      </c>
      <c r="C1574" t="s">
        <v>507</v>
      </c>
      <c r="D1574">
        <v>1</v>
      </c>
    </row>
    <row r="1575" spans="2:4" x14ac:dyDescent="0.25">
      <c r="B1575" t="s">
        <v>2221</v>
      </c>
      <c r="C1575" t="s">
        <v>507</v>
      </c>
      <c r="D1575">
        <v>32</v>
      </c>
    </row>
    <row r="1576" spans="2:4" x14ac:dyDescent="0.25">
      <c r="C1576" t="s">
        <v>4366</v>
      </c>
      <c r="D1576">
        <v>1</v>
      </c>
    </row>
    <row r="1577" spans="2:4" x14ac:dyDescent="0.25">
      <c r="B1577" t="s">
        <v>2046</v>
      </c>
      <c r="C1577" t="s">
        <v>2047</v>
      </c>
      <c r="D1577">
        <v>20</v>
      </c>
    </row>
    <row r="1578" spans="2:4" x14ac:dyDescent="0.25">
      <c r="B1578" t="s">
        <v>973</v>
      </c>
      <c r="C1578" t="s">
        <v>5077</v>
      </c>
      <c r="D1578">
        <v>32</v>
      </c>
    </row>
    <row r="1579" spans="2:4" x14ac:dyDescent="0.25">
      <c r="C1579" t="s">
        <v>974</v>
      </c>
      <c r="D1579">
        <v>20</v>
      </c>
    </row>
    <row r="1580" spans="2:4" x14ac:dyDescent="0.25">
      <c r="B1580" t="s">
        <v>3431</v>
      </c>
      <c r="C1580" t="s">
        <v>507</v>
      </c>
      <c r="D1580">
        <v>40</v>
      </c>
    </row>
    <row r="1581" spans="2:4" x14ac:dyDescent="0.25">
      <c r="B1581" t="s">
        <v>1407</v>
      </c>
      <c r="C1581" t="s">
        <v>1408</v>
      </c>
      <c r="D1581">
        <v>10</v>
      </c>
    </row>
    <row r="1582" spans="2:4" x14ac:dyDescent="0.25">
      <c r="B1582" t="s">
        <v>547</v>
      </c>
      <c r="C1582" t="s">
        <v>291</v>
      </c>
      <c r="D1582">
        <v>5</v>
      </c>
    </row>
    <row r="1583" spans="2:4" x14ac:dyDescent="0.25">
      <c r="B1583" t="s">
        <v>2032</v>
      </c>
      <c r="C1583" t="s">
        <v>2033</v>
      </c>
      <c r="D1583">
        <v>2</v>
      </c>
    </row>
    <row r="1584" spans="2:4" x14ac:dyDescent="0.25">
      <c r="B1584" t="s">
        <v>900</v>
      </c>
      <c r="C1584" t="s">
        <v>901</v>
      </c>
      <c r="D1584">
        <v>2</v>
      </c>
    </row>
    <row r="1585" spans="2:4" x14ac:dyDescent="0.25">
      <c r="B1585" t="s">
        <v>1999</v>
      </c>
      <c r="C1585" t="s">
        <v>2000</v>
      </c>
      <c r="D1585">
        <v>2</v>
      </c>
    </row>
    <row r="1586" spans="2:4" x14ac:dyDescent="0.25">
      <c r="B1586" t="s">
        <v>1111</v>
      </c>
      <c r="C1586" t="s">
        <v>1112</v>
      </c>
      <c r="D1586">
        <v>2</v>
      </c>
    </row>
    <row r="1587" spans="2:4" x14ac:dyDescent="0.25">
      <c r="B1587" t="s">
        <v>785</v>
      </c>
      <c r="C1587" t="s">
        <v>357</v>
      </c>
      <c r="D1587">
        <v>3</v>
      </c>
    </row>
    <row r="1588" spans="2:4" x14ac:dyDescent="0.25">
      <c r="B1588" t="s">
        <v>3249</v>
      </c>
      <c r="C1588" t="s">
        <v>3250</v>
      </c>
      <c r="D1588">
        <v>3</v>
      </c>
    </row>
    <row r="1589" spans="2:4" x14ac:dyDescent="0.25">
      <c r="B1589" t="s">
        <v>4634</v>
      </c>
      <c r="C1589" t="s">
        <v>4635</v>
      </c>
      <c r="D1589">
        <v>8</v>
      </c>
    </row>
    <row r="1590" spans="2:4" x14ac:dyDescent="0.25">
      <c r="B1590" t="s">
        <v>305</v>
      </c>
      <c r="C1590" t="s">
        <v>306</v>
      </c>
      <c r="D1590">
        <v>2</v>
      </c>
    </row>
    <row r="1591" spans="2:4" x14ac:dyDescent="0.25">
      <c r="B1591" t="s">
        <v>4769</v>
      </c>
      <c r="C1591" t="s">
        <v>1215</v>
      </c>
      <c r="D1591">
        <v>10</v>
      </c>
    </row>
    <row r="1592" spans="2:4" x14ac:dyDescent="0.25">
      <c r="B1592" t="s">
        <v>4884</v>
      </c>
      <c r="C1592" t="s">
        <v>507</v>
      </c>
      <c r="D1592">
        <v>4</v>
      </c>
    </row>
    <row r="1593" spans="2:4" x14ac:dyDescent="0.25">
      <c r="B1593" t="s">
        <v>940</v>
      </c>
      <c r="C1593" t="s">
        <v>941</v>
      </c>
      <c r="D1593">
        <v>14</v>
      </c>
    </row>
    <row r="1594" spans="2:4" x14ac:dyDescent="0.25">
      <c r="B1594" t="s">
        <v>3853</v>
      </c>
      <c r="C1594" t="s">
        <v>3854</v>
      </c>
      <c r="D1594">
        <v>2</v>
      </c>
    </row>
    <row r="1595" spans="2:4" x14ac:dyDescent="0.25">
      <c r="B1595" t="s">
        <v>908</v>
      </c>
      <c r="C1595" t="s">
        <v>909</v>
      </c>
      <c r="D1595">
        <v>7</v>
      </c>
    </row>
    <row r="1596" spans="2:4" x14ac:dyDescent="0.25">
      <c r="B1596" t="s">
        <v>5087</v>
      </c>
      <c r="C1596" t="s">
        <v>5090</v>
      </c>
      <c r="D1596">
        <v>2</v>
      </c>
    </row>
    <row r="1597" spans="2:4" x14ac:dyDescent="0.25">
      <c r="C1597" t="s">
        <v>5088</v>
      </c>
      <c r="D1597">
        <v>2</v>
      </c>
    </row>
    <row r="1598" spans="2:4" x14ac:dyDescent="0.25">
      <c r="C1598" t="s">
        <v>5091</v>
      </c>
      <c r="D1598">
        <v>2</v>
      </c>
    </row>
    <row r="1599" spans="2:4" x14ac:dyDescent="0.25">
      <c r="B1599" t="s">
        <v>4122</v>
      </c>
      <c r="C1599" t="s">
        <v>787</v>
      </c>
      <c r="D1599">
        <v>2</v>
      </c>
    </row>
    <row r="1600" spans="2:4" x14ac:dyDescent="0.25">
      <c r="B1600" t="s">
        <v>1554</v>
      </c>
      <c r="C1600" t="s">
        <v>291</v>
      </c>
      <c r="D1600">
        <v>9</v>
      </c>
    </row>
    <row r="1601" spans="2:4" x14ac:dyDescent="0.25">
      <c r="C1601" t="s">
        <v>507</v>
      </c>
      <c r="D1601">
        <v>4</v>
      </c>
    </row>
    <row r="1602" spans="2:4" x14ac:dyDescent="0.25">
      <c r="C1602" t="s">
        <v>3025</v>
      </c>
      <c r="D1602">
        <v>8</v>
      </c>
    </row>
    <row r="1603" spans="2:4" x14ac:dyDescent="0.25">
      <c r="B1603" t="s">
        <v>2042</v>
      </c>
      <c r="C1603" t="s">
        <v>291</v>
      </c>
      <c r="D1603">
        <v>1</v>
      </c>
    </row>
    <row r="1604" spans="2:4" x14ac:dyDescent="0.25">
      <c r="B1604" t="s">
        <v>2019</v>
      </c>
      <c r="C1604" t="s">
        <v>2020</v>
      </c>
      <c r="D1604">
        <v>1</v>
      </c>
    </row>
    <row r="1605" spans="2:4" x14ac:dyDescent="0.25">
      <c r="B1605" t="s">
        <v>1079</v>
      </c>
      <c r="C1605" t="s">
        <v>1080</v>
      </c>
      <c r="D1605">
        <v>300</v>
      </c>
    </row>
    <row r="1606" spans="2:4" x14ac:dyDescent="0.25">
      <c r="B1606" t="s">
        <v>1404</v>
      </c>
      <c r="C1606" t="s">
        <v>1405</v>
      </c>
      <c r="D1606">
        <v>1</v>
      </c>
    </row>
    <row r="1607" spans="2:4" x14ac:dyDescent="0.25">
      <c r="B1607" t="s">
        <v>4735</v>
      </c>
      <c r="C1607" t="s">
        <v>507</v>
      </c>
      <c r="D1607">
        <v>3</v>
      </c>
    </row>
    <row r="1608" spans="2:4" x14ac:dyDescent="0.25">
      <c r="B1608" t="s">
        <v>683</v>
      </c>
      <c r="C1608" t="s">
        <v>2535</v>
      </c>
      <c r="D1608">
        <v>1</v>
      </c>
    </row>
    <row r="1609" spans="2:4" x14ac:dyDescent="0.25">
      <c r="C1609" t="s">
        <v>291</v>
      </c>
      <c r="D1609">
        <v>3</v>
      </c>
    </row>
    <row r="1610" spans="2:4" x14ac:dyDescent="0.25">
      <c r="C1610" t="s">
        <v>507</v>
      </c>
      <c r="D1610">
        <v>1</v>
      </c>
    </row>
    <row r="1611" spans="2:4" x14ac:dyDescent="0.25">
      <c r="C1611" t="s">
        <v>1844</v>
      </c>
      <c r="D1611">
        <v>1</v>
      </c>
    </row>
    <row r="1612" spans="2:4" x14ac:dyDescent="0.25">
      <c r="B1612" t="s">
        <v>3324</v>
      </c>
      <c r="C1612" t="s">
        <v>3325</v>
      </c>
      <c r="D1612">
        <v>1</v>
      </c>
    </row>
    <row r="1613" spans="2:4" x14ac:dyDescent="0.25">
      <c r="C1613" t="s">
        <v>3326</v>
      </c>
      <c r="D1613">
        <v>1</v>
      </c>
    </row>
    <row r="1614" spans="2:4" x14ac:dyDescent="0.25">
      <c r="B1614" t="s">
        <v>876</v>
      </c>
      <c r="C1614" t="s">
        <v>877</v>
      </c>
      <c r="D1614">
        <v>5</v>
      </c>
    </row>
    <row r="1615" spans="2:4" x14ac:dyDescent="0.25">
      <c r="B1615" t="s">
        <v>1223</v>
      </c>
      <c r="C1615" t="s">
        <v>1224</v>
      </c>
      <c r="D1615">
        <v>1</v>
      </c>
    </row>
    <row r="1616" spans="2:4" x14ac:dyDescent="0.25">
      <c r="B1616" t="s">
        <v>356</v>
      </c>
      <c r="C1616" t="s">
        <v>4631</v>
      </c>
      <c r="D1616">
        <v>100</v>
      </c>
    </row>
    <row r="1617" spans="2:4" x14ac:dyDescent="0.25">
      <c r="B1617" t="s">
        <v>1109</v>
      </c>
      <c r="C1617" t="s">
        <v>1110</v>
      </c>
      <c r="D1617">
        <v>150</v>
      </c>
    </row>
    <row r="1618" spans="2:4" x14ac:dyDescent="0.25">
      <c r="B1618" t="s">
        <v>1107</v>
      </c>
      <c r="C1618" t="s">
        <v>1108</v>
      </c>
      <c r="D1618">
        <v>100</v>
      </c>
    </row>
    <row r="1619" spans="2:4" x14ac:dyDescent="0.25">
      <c r="B1619" t="s">
        <v>926</v>
      </c>
      <c r="C1619" t="s">
        <v>927</v>
      </c>
      <c r="D1619">
        <v>10</v>
      </c>
    </row>
    <row r="1620" spans="2:4" x14ac:dyDescent="0.25">
      <c r="B1620" t="s">
        <v>2044</v>
      </c>
      <c r="C1620" t="s">
        <v>787</v>
      </c>
      <c r="D1620">
        <v>1</v>
      </c>
    </row>
    <row r="1621" spans="2:4" x14ac:dyDescent="0.25">
      <c r="B1621" t="s">
        <v>1081</v>
      </c>
      <c r="C1621" t="s">
        <v>1082</v>
      </c>
      <c r="D1621">
        <v>30</v>
      </c>
    </row>
    <row r="1622" spans="2:4" x14ac:dyDescent="0.25">
      <c r="C1622" t="s">
        <v>3846</v>
      </c>
      <c r="D1622">
        <v>10</v>
      </c>
    </row>
    <row r="1623" spans="2:4" x14ac:dyDescent="0.25">
      <c r="C1623" t="s">
        <v>3847</v>
      </c>
      <c r="D1623">
        <v>5</v>
      </c>
    </row>
    <row r="1624" spans="2:4" x14ac:dyDescent="0.25">
      <c r="B1624" t="s">
        <v>3856</v>
      </c>
      <c r="C1624" t="s">
        <v>3857</v>
      </c>
      <c r="D1624">
        <v>3</v>
      </c>
    </row>
    <row r="1625" spans="2:4" x14ac:dyDescent="0.25">
      <c r="C1625" t="s">
        <v>4170</v>
      </c>
      <c r="D1625">
        <v>10</v>
      </c>
    </row>
    <row r="1626" spans="2:4" x14ac:dyDescent="0.25">
      <c r="B1626" t="s">
        <v>3022</v>
      </c>
      <c r="C1626" t="s">
        <v>3023</v>
      </c>
      <c r="D1626">
        <v>1</v>
      </c>
    </row>
    <row r="1627" spans="2:4" x14ac:dyDescent="0.25">
      <c r="B1627" t="s">
        <v>3848</v>
      </c>
      <c r="C1627" t="s">
        <v>1145</v>
      </c>
      <c r="D1627">
        <v>1</v>
      </c>
    </row>
    <row r="1628" spans="2:4" x14ac:dyDescent="0.25">
      <c r="B1628" t="s">
        <v>1144</v>
      </c>
      <c r="C1628" t="s">
        <v>1145</v>
      </c>
      <c r="D1628">
        <v>1</v>
      </c>
    </row>
    <row r="1629" spans="2:4" x14ac:dyDescent="0.25">
      <c r="B1629" t="s">
        <v>1077</v>
      </c>
      <c r="C1629" t="s">
        <v>1078</v>
      </c>
      <c r="D1629">
        <v>20</v>
      </c>
    </row>
    <row r="1630" spans="2:4" x14ac:dyDescent="0.25">
      <c r="B1630" t="s">
        <v>3335</v>
      </c>
      <c r="C1630" t="s">
        <v>3333</v>
      </c>
      <c r="D1630">
        <v>2</v>
      </c>
    </row>
    <row r="1631" spans="2:4" x14ac:dyDescent="0.25">
      <c r="B1631" t="s">
        <v>3607</v>
      </c>
      <c r="C1631" t="s">
        <v>3328</v>
      </c>
      <c r="D1631">
        <v>2</v>
      </c>
    </row>
    <row r="1632" spans="2:4" x14ac:dyDescent="0.25">
      <c r="B1632" t="s">
        <v>4629</v>
      </c>
      <c r="C1632" t="s">
        <v>4630</v>
      </c>
      <c r="D1632">
        <v>10</v>
      </c>
    </row>
    <row r="1633" spans="2:4" x14ac:dyDescent="0.25">
      <c r="B1633" t="s">
        <v>1100</v>
      </c>
      <c r="C1633" t="s">
        <v>1101</v>
      </c>
      <c r="D1633">
        <v>100</v>
      </c>
    </row>
    <row r="1634" spans="2:4" x14ac:dyDescent="0.25">
      <c r="C1634" t="s">
        <v>306</v>
      </c>
      <c r="D1634">
        <v>200</v>
      </c>
    </row>
    <row r="1635" spans="2:4" x14ac:dyDescent="0.25">
      <c r="C1635" t="s">
        <v>1104</v>
      </c>
      <c r="D1635">
        <v>200</v>
      </c>
    </row>
    <row r="1636" spans="2:4" x14ac:dyDescent="0.25">
      <c r="B1636" t="s">
        <v>315</v>
      </c>
      <c r="C1636" t="s">
        <v>316</v>
      </c>
      <c r="D1636">
        <v>5</v>
      </c>
    </row>
    <row r="1637" spans="2:4" x14ac:dyDescent="0.25">
      <c r="B1637" t="s">
        <v>1167</v>
      </c>
      <c r="C1637" t="s">
        <v>1140</v>
      </c>
      <c r="D1637">
        <v>3</v>
      </c>
    </row>
    <row r="1638" spans="2:4" x14ac:dyDescent="0.25">
      <c r="B1638" t="s">
        <v>4732</v>
      </c>
      <c r="C1638" t="s">
        <v>4733</v>
      </c>
      <c r="D1638">
        <v>30</v>
      </c>
    </row>
    <row r="1639" spans="2:4" x14ac:dyDescent="0.25">
      <c r="B1639" t="s">
        <v>2886</v>
      </c>
      <c r="C1639" t="s">
        <v>2887</v>
      </c>
      <c r="D1639">
        <v>200</v>
      </c>
    </row>
    <row r="1640" spans="2:4" x14ac:dyDescent="0.25">
      <c r="B1640" t="s">
        <v>1393</v>
      </c>
      <c r="C1640" t="s">
        <v>1394</v>
      </c>
      <c r="D1640">
        <v>60</v>
      </c>
    </row>
    <row r="1641" spans="2:4" x14ac:dyDescent="0.25">
      <c r="B1641" t="s">
        <v>3245</v>
      </c>
      <c r="C1641" t="s">
        <v>507</v>
      </c>
      <c r="D1641">
        <v>1</v>
      </c>
    </row>
    <row r="1642" spans="2:4" x14ac:dyDescent="0.25">
      <c r="B1642" t="s">
        <v>3254</v>
      </c>
      <c r="C1642" t="s">
        <v>787</v>
      </c>
      <c r="D1642">
        <v>1</v>
      </c>
    </row>
    <row r="1643" spans="2:4" x14ac:dyDescent="0.25">
      <c r="B1643" t="s">
        <v>1771</v>
      </c>
      <c r="C1643" t="s">
        <v>291</v>
      </c>
      <c r="D1643">
        <v>20</v>
      </c>
    </row>
    <row r="1644" spans="2:4" x14ac:dyDescent="0.25">
      <c r="B1644" t="s">
        <v>4013</v>
      </c>
      <c r="C1644" t="s">
        <v>4014</v>
      </c>
      <c r="D1644">
        <v>20</v>
      </c>
    </row>
    <row r="1645" spans="2:4" x14ac:dyDescent="0.25">
      <c r="B1645" t="s">
        <v>1165</v>
      </c>
      <c r="C1645" t="s">
        <v>1166</v>
      </c>
      <c r="D1645">
        <v>6</v>
      </c>
    </row>
    <row r="1646" spans="2:4" x14ac:dyDescent="0.25">
      <c r="B1646" t="s">
        <v>3437</v>
      </c>
      <c r="C1646" t="s">
        <v>3438</v>
      </c>
      <c r="D1646">
        <v>5</v>
      </c>
    </row>
    <row r="1647" spans="2:4" x14ac:dyDescent="0.25">
      <c r="B1647" t="s">
        <v>3645</v>
      </c>
      <c r="C1647">
        <v>20</v>
      </c>
      <c r="D1647">
        <v>10</v>
      </c>
    </row>
    <row r="1648" spans="2:4" x14ac:dyDescent="0.25">
      <c r="C1648" t="s">
        <v>3648</v>
      </c>
      <c r="D1648">
        <v>2</v>
      </c>
    </row>
    <row r="1649" spans="2:4" x14ac:dyDescent="0.25">
      <c r="C1649" t="s">
        <v>3646</v>
      </c>
      <c r="D1649">
        <v>1</v>
      </c>
    </row>
    <row r="1650" spans="2:4" x14ac:dyDescent="0.25">
      <c r="B1650" t="s">
        <v>3606</v>
      </c>
      <c r="C1650">
        <v>50</v>
      </c>
      <c r="D1650">
        <v>1</v>
      </c>
    </row>
    <row r="1651" spans="2:4" x14ac:dyDescent="0.25">
      <c r="C1651" t="s">
        <v>3333</v>
      </c>
      <c r="D1651">
        <v>1</v>
      </c>
    </row>
    <row r="1652" spans="2:4" x14ac:dyDescent="0.25">
      <c r="B1652" t="s">
        <v>3330</v>
      </c>
      <c r="C1652" t="s">
        <v>3331</v>
      </c>
      <c r="D1652">
        <v>2</v>
      </c>
    </row>
    <row r="1653" spans="2:4" x14ac:dyDescent="0.25">
      <c r="B1653" t="s">
        <v>3647</v>
      </c>
      <c r="C1653">
        <v>20</v>
      </c>
      <c r="D1653">
        <v>44</v>
      </c>
    </row>
    <row r="1654" spans="2:4" x14ac:dyDescent="0.25">
      <c r="B1654" t="s">
        <v>1075</v>
      </c>
      <c r="C1654" t="s">
        <v>1076</v>
      </c>
      <c r="D1654">
        <v>3</v>
      </c>
    </row>
    <row r="1655" spans="2:4" x14ac:dyDescent="0.25">
      <c r="B1655" t="s">
        <v>1146</v>
      </c>
      <c r="C1655" t="s">
        <v>1147</v>
      </c>
      <c r="D1655">
        <v>60</v>
      </c>
    </row>
    <row r="1656" spans="2:4" x14ac:dyDescent="0.25">
      <c r="C1656" t="s">
        <v>1148</v>
      </c>
      <c r="D1656">
        <v>20</v>
      </c>
    </row>
    <row r="1657" spans="2:4" x14ac:dyDescent="0.25">
      <c r="B1657" t="s">
        <v>3642</v>
      </c>
      <c r="C1657" t="s">
        <v>3643</v>
      </c>
      <c r="D1657">
        <v>5</v>
      </c>
    </row>
    <row r="1658" spans="2:4" x14ac:dyDescent="0.25">
      <c r="C1658" t="s">
        <v>4324</v>
      </c>
      <c r="D1658">
        <v>10</v>
      </c>
    </row>
    <row r="1659" spans="2:4" x14ac:dyDescent="0.25">
      <c r="B1659" t="s">
        <v>312</v>
      </c>
      <c r="C1659">
        <v>25</v>
      </c>
      <c r="D1659">
        <v>1</v>
      </c>
    </row>
    <row r="1660" spans="2:4" x14ac:dyDescent="0.25">
      <c r="C1660">
        <v>110</v>
      </c>
      <c r="D1660">
        <v>7</v>
      </c>
    </row>
    <row r="1661" spans="2:4" x14ac:dyDescent="0.25">
      <c r="C1661" t="s">
        <v>313</v>
      </c>
      <c r="D1661">
        <v>15</v>
      </c>
    </row>
    <row r="1662" spans="2:4" x14ac:dyDescent="0.25">
      <c r="B1662" t="s">
        <v>3334</v>
      </c>
      <c r="C1662" t="s">
        <v>3328</v>
      </c>
      <c r="D1662">
        <v>6</v>
      </c>
    </row>
    <row r="1663" spans="2:4" x14ac:dyDescent="0.25">
      <c r="B1663" t="s">
        <v>3337</v>
      </c>
      <c r="C1663" t="s">
        <v>3611</v>
      </c>
      <c r="D1663">
        <v>1</v>
      </c>
    </row>
    <row r="1664" spans="2:4" x14ac:dyDescent="0.25">
      <c r="C1664" t="s">
        <v>3338</v>
      </c>
      <c r="D1664">
        <v>1</v>
      </c>
    </row>
    <row r="1665" spans="2:4" x14ac:dyDescent="0.25">
      <c r="B1665" t="s">
        <v>3336</v>
      </c>
      <c r="C1665" t="s">
        <v>3328</v>
      </c>
      <c r="D1665">
        <v>4</v>
      </c>
    </row>
    <row r="1666" spans="2:4" x14ac:dyDescent="0.25">
      <c r="B1666" t="s">
        <v>3327</v>
      </c>
      <c r="C1666" t="s">
        <v>3328</v>
      </c>
      <c r="D1666">
        <v>2</v>
      </c>
    </row>
    <row r="1667" spans="2:4" x14ac:dyDescent="0.25">
      <c r="C1667" t="s">
        <v>5047</v>
      </c>
      <c r="D1667">
        <v>20</v>
      </c>
    </row>
    <row r="1668" spans="2:4" x14ac:dyDescent="0.25">
      <c r="B1668" t="s">
        <v>3610</v>
      </c>
      <c r="C1668" t="s">
        <v>3609</v>
      </c>
      <c r="D1668">
        <v>1</v>
      </c>
    </row>
    <row r="1669" spans="2:4" x14ac:dyDescent="0.25">
      <c r="B1669" t="s">
        <v>3850</v>
      </c>
      <c r="C1669" t="s">
        <v>3851</v>
      </c>
      <c r="D1669">
        <v>10</v>
      </c>
    </row>
    <row r="1670" spans="2:4" x14ac:dyDescent="0.25">
      <c r="B1670" t="s">
        <v>3340</v>
      </c>
      <c r="C1670" t="s">
        <v>3333</v>
      </c>
      <c r="D1670">
        <v>2</v>
      </c>
    </row>
    <row r="1671" spans="2:4" x14ac:dyDescent="0.25">
      <c r="C1671" t="s">
        <v>3341</v>
      </c>
      <c r="D1671">
        <v>2</v>
      </c>
    </row>
    <row r="1672" spans="2:4" x14ac:dyDescent="0.25">
      <c r="B1672" t="s">
        <v>5048</v>
      </c>
      <c r="C1672" t="s">
        <v>5049</v>
      </c>
      <c r="D1672">
        <v>20</v>
      </c>
    </row>
    <row r="1673" spans="2:4" x14ac:dyDescent="0.25">
      <c r="B1673" t="s">
        <v>932</v>
      </c>
      <c r="C1673" t="s">
        <v>933</v>
      </c>
      <c r="D1673">
        <v>30</v>
      </c>
    </row>
    <row r="1674" spans="2:4" x14ac:dyDescent="0.25">
      <c r="B1674" t="s">
        <v>948</v>
      </c>
      <c r="C1674" t="s">
        <v>949</v>
      </c>
      <c r="D1674">
        <v>25</v>
      </c>
    </row>
    <row r="1675" spans="2:4" x14ac:dyDescent="0.25">
      <c r="B1675" t="s">
        <v>4166</v>
      </c>
      <c r="C1675" t="s">
        <v>4167</v>
      </c>
      <c r="D1675">
        <v>3</v>
      </c>
    </row>
    <row r="1676" spans="2:4" x14ac:dyDescent="0.25">
      <c r="B1676" t="s">
        <v>1207</v>
      </c>
      <c r="C1676" t="s">
        <v>1208</v>
      </c>
      <c r="D1676">
        <v>1</v>
      </c>
    </row>
    <row r="1677" spans="2:4" x14ac:dyDescent="0.25">
      <c r="B1677" t="s">
        <v>3425</v>
      </c>
      <c r="C1677" t="s">
        <v>3426</v>
      </c>
      <c r="D1677">
        <v>2</v>
      </c>
    </row>
    <row r="1678" spans="2:4" x14ac:dyDescent="0.25">
      <c r="B1678" t="s">
        <v>685</v>
      </c>
      <c r="C1678" t="s">
        <v>1548</v>
      </c>
      <c r="D1678">
        <v>1</v>
      </c>
    </row>
    <row r="1679" spans="2:4" x14ac:dyDescent="0.25">
      <c r="B1679" t="s">
        <v>1546</v>
      </c>
      <c r="C1679" t="s">
        <v>1547</v>
      </c>
      <c r="D1679">
        <v>2</v>
      </c>
    </row>
    <row r="1680" spans="2:4" x14ac:dyDescent="0.25">
      <c r="B1680" t="s">
        <v>3434</v>
      </c>
      <c r="C1680" t="s">
        <v>507</v>
      </c>
      <c r="D1680">
        <v>3</v>
      </c>
    </row>
    <row r="1681" spans="2:4" x14ac:dyDescent="0.25">
      <c r="B1681" t="s">
        <v>1083</v>
      </c>
      <c r="C1681" t="s">
        <v>1084</v>
      </c>
      <c r="D1681">
        <v>10</v>
      </c>
    </row>
    <row r="1682" spans="2:4" x14ac:dyDescent="0.25">
      <c r="B1682" t="s">
        <v>4696</v>
      </c>
      <c r="C1682" t="s">
        <v>507</v>
      </c>
      <c r="D1682">
        <v>6</v>
      </c>
    </row>
    <row r="1683" spans="2:4" x14ac:dyDescent="0.25">
      <c r="B1683" t="s">
        <v>5081</v>
      </c>
      <c r="C1683" t="s">
        <v>5082</v>
      </c>
      <c r="D1683">
        <v>163</v>
      </c>
    </row>
    <row r="1684" spans="2:4" x14ac:dyDescent="0.25">
      <c r="B1684" t="s">
        <v>1231</v>
      </c>
      <c r="C1684" t="s">
        <v>1232</v>
      </c>
      <c r="D1684">
        <v>4</v>
      </c>
    </row>
    <row r="1685" spans="2:4" x14ac:dyDescent="0.25">
      <c r="C1685" t="s">
        <v>3322</v>
      </c>
      <c r="D1685">
        <v>5</v>
      </c>
    </row>
    <row r="1686" spans="2:4" x14ac:dyDescent="0.25">
      <c r="B1686" t="s">
        <v>4565</v>
      </c>
      <c r="C1686" t="s">
        <v>1232</v>
      </c>
      <c r="D1686">
        <v>4</v>
      </c>
    </row>
    <row r="1687" spans="2:4" x14ac:dyDescent="0.25">
      <c r="B1687" t="s">
        <v>2218</v>
      </c>
      <c r="C1687" t="s">
        <v>787</v>
      </c>
      <c r="D1687">
        <v>2</v>
      </c>
    </row>
    <row r="1688" spans="2:4" x14ac:dyDescent="0.25">
      <c r="B1688" t="s">
        <v>1131</v>
      </c>
      <c r="C1688" t="s">
        <v>1132</v>
      </c>
      <c r="D1688">
        <v>1</v>
      </c>
    </row>
    <row r="1689" spans="2:4" x14ac:dyDescent="0.25">
      <c r="B1689" t="s">
        <v>52</v>
      </c>
      <c r="C1689" t="s">
        <v>5086</v>
      </c>
      <c r="D1689">
        <v>1000</v>
      </c>
    </row>
    <row r="1690" spans="2:4" x14ac:dyDescent="0.25">
      <c r="C1690" t="s">
        <v>2163</v>
      </c>
      <c r="D1690">
        <v>1</v>
      </c>
    </row>
    <row r="1691" spans="2:4" x14ac:dyDescent="0.25">
      <c r="B1691" t="s">
        <v>541</v>
      </c>
      <c r="C1691" t="s">
        <v>542</v>
      </c>
      <c r="D1691">
        <v>1</v>
      </c>
    </row>
    <row r="1692" spans="2:4" x14ac:dyDescent="0.25">
      <c r="C1692" t="s">
        <v>507</v>
      </c>
      <c r="D1692">
        <v>50</v>
      </c>
    </row>
    <row r="1693" spans="2:4" x14ac:dyDescent="0.25">
      <c r="C1693" t="s">
        <v>4017</v>
      </c>
      <c r="D1693">
        <v>200</v>
      </c>
    </row>
    <row r="1694" spans="2:4" x14ac:dyDescent="0.25">
      <c r="C1694" t="s">
        <v>4015</v>
      </c>
      <c r="D1694">
        <v>200</v>
      </c>
    </row>
    <row r="1695" spans="2:4" x14ac:dyDescent="0.25">
      <c r="C1695" t="s">
        <v>4016</v>
      </c>
      <c r="D1695">
        <v>200</v>
      </c>
    </row>
    <row r="1696" spans="2:4" x14ac:dyDescent="0.25">
      <c r="C1696" t="s">
        <v>4018</v>
      </c>
      <c r="D1696">
        <v>200</v>
      </c>
    </row>
    <row r="1697" spans="2:4" x14ac:dyDescent="0.25">
      <c r="B1697" t="s">
        <v>1764</v>
      </c>
      <c r="C1697" t="s">
        <v>1765</v>
      </c>
      <c r="D1697">
        <v>5</v>
      </c>
    </row>
    <row r="1698" spans="2:4" x14ac:dyDescent="0.25">
      <c r="B1698" t="s">
        <v>1762</v>
      </c>
      <c r="C1698" t="s">
        <v>1763</v>
      </c>
      <c r="D1698">
        <v>400</v>
      </c>
    </row>
    <row r="1699" spans="2:4" x14ac:dyDescent="0.25">
      <c r="B1699" t="s">
        <v>915</v>
      </c>
      <c r="C1699" t="s">
        <v>916</v>
      </c>
      <c r="D1699">
        <v>25</v>
      </c>
    </row>
    <row r="1700" spans="2:4" x14ac:dyDescent="0.25">
      <c r="B1700" t="s">
        <v>545</v>
      </c>
      <c r="C1700" t="s">
        <v>546</v>
      </c>
      <c r="D1700">
        <v>60</v>
      </c>
    </row>
    <row r="1701" spans="2:4" x14ac:dyDescent="0.25">
      <c r="C1701" t="s">
        <v>291</v>
      </c>
      <c r="D1701">
        <v>20</v>
      </c>
    </row>
    <row r="1702" spans="2:4" x14ac:dyDescent="0.25">
      <c r="B1702" t="s">
        <v>1121</v>
      </c>
      <c r="C1702" t="s">
        <v>1122</v>
      </c>
      <c r="D1702">
        <v>1</v>
      </c>
    </row>
    <row r="1703" spans="2:4" x14ac:dyDescent="0.25">
      <c r="B1703" t="s">
        <v>1071</v>
      </c>
      <c r="C1703" t="s">
        <v>1072</v>
      </c>
      <c r="D1703">
        <v>2</v>
      </c>
    </row>
    <row r="1704" spans="2:4" x14ac:dyDescent="0.25">
      <c r="B1704" t="s">
        <v>4125</v>
      </c>
      <c r="C1704" t="s">
        <v>4126</v>
      </c>
      <c r="D1704">
        <v>5</v>
      </c>
    </row>
    <row r="1705" spans="2:4" x14ac:dyDescent="0.25">
      <c r="B1705" t="s">
        <v>1402</v>
      </c>
      <c r="C1705" t="s">
        <v>1403</v>
      </c>
      <c r="D1705">
        <v>5</v>
      </c>
    </row>
    <row r="1706" spans="2:4" x14ac:dyDescent="0.25">
      <c r="B1706" t="s">
        <v>1168</v>
      </c>
      <c r="C1706" t="s">
        <v>291</v>
      </c>
      <c r="D1706">
        <v>1200</v>
      </c>
    </row>
    <row r="1707" spans="2:4" x14ac:dyDescent="0.25">
      <c r="B1707" t="s">
        <v>444</v>
      </c>
      <c r="C1707" t="s">
        <v>3029</v>
      </c>
      <c r="D1707">
        <v>1</v>
      </c>
    </row>
    <row r="1708" spans="2:4" x14ac:dyDescent="0.25">
      <c r="C1708" t="s">
        <v>3326</v>
      </c>
      <c r="D1708">
        <v>2</v>
      </c>
    </row>
    <row r="1709" spans="2:4" x14ac:dyDescent="0.25">
      <c r="B1709" t="s">
        <v>1151</v>
      </c>
      <c r="C1709" t="s">
        <v>1154</v>
      </c>
      <c r="D1709">
        <v>20</v>
      </c>
    </row>
    <row r="1710" spans="2:4" x14ac:dyDescent="0.25">
      <c r="C1710" t="s">
        <v>1153</v>
      </c>
      <c r="D1710">
        <v>20</v>
      </c>
    </row>
    <row r="1711" spans="2:4" x14ac:dyDescent="0.25">
      <c r="C1711" t="s">
        <v>1152</v>
      </c>
      <c r="D1711">
        <v>20</v>
      </c>
    </row>
    <row r="1712" spans="2:4" x14ac:dyDescent="0.25">
      <c r="B1712" t="s">
        <v>1149</v>
      </c>
      <c r="C1712" t="s">
        <v>1150</v>
      </c>
      <c r="D1712">
        <v>12</v>
      </c>
    </row>
    <row r="1713" spans="2:4" x14ac:dyDescent="0.25">
      <c r="B1713" t="s">
        <v>1088</v>
      </c>
      <c r="C1713" t="s">
        <v>1089</v>
      </c>
      <c r="D1713">
        <v>20</v>
      </c>
    </row>
    <row r="1714" spans="2:4" x14ac:dyDescent="0.25">
      <c r="B1714" t="s">
        <v>3849</v>
      </c>
      <c r="C1714" t="s">
        <v>787</v>
      </c>
      <c r="D1714">
        <v>10</v>
      </c>
    </row>
    <row r="1715" spans="2:4" x14ac:dyDescent="0.25">
      <c r="B1715" t="s">
        <v>968</v>
      </c>
      <c r="C1715" t="s">
        <v>969</v>
      </c>
      <c r="D1715">
        <v>60</v>
      </c>
    </row>
    <row r="1716" spans="2:4" x14ac:dyDescent="0.25">
      <c r="B1716" t="s">
        <v>1092</v>
      </c>
      <c r="C1716" t="s">
        <v>1093</v>
      </c>
      <c r="D1716">
        <v>40</v>
      </c>
    </row>
    <row r="1717" spans="2:4" x14ac:dyDescent="0.25">
      <c r="B1717" t="s">
        <v>786</v>
      </c>
      <c r="C1717" t="s">
        <v>787</v>
      </c>
      <c r="D1717">
        <v>1</v>
      </c>
    </row>
    <row r="1718" spans="2:4" x14ac:dyDescent="0.25">
      <c r="B1718" t="s">
        <v>152</v>
      </c>
      <c r="C1718" t="s">
        <v>488</v>
      </c>
      <c r="D1718">
        <v>10</v>
      </c>
    </row>
    <row r="1719" spans="2:4" x14ac:dyDescent="0.25">
      <c r="B1719" t="s">
        <v>5037</v>
      </c>
      <c r="C1719" t="s">
        <v>5038</v>
      </c>
      <c r="D1719">
        <v>4</v>
      </c>
    </row>
    <row r="1720" spans="2:4" x14ac:dyDescent="0.25">
      <c r="C1720" t="s">
        <v>5039</v>
      </c>
      <c r="D1720">
        <v>2</v>
      </c>
    </row>
    <row r="1721" spans="2:4" x14ac:dyDescent="0.25">
      <c r="B1721" t="s">
        <v>1105</v>
      </c>
      <c r="C1721" t="s">
        <v>1106</v>
      </c>
      <c r="D1721">
        <v>20</v>
      </c>
    </row>
    <row r="1722" spans="2:4" x14ac:dyDescent="0.25">
      <c r="B1722" t="s">
        <v>1403</v>
      </c>
      <c r="C1722" t="s">
        <v>4520</v>
      </c>
      <c r="D1722">
        <v>10</v>
      </c>
    </row>
    <row r="1723" spans="2:4" x14ac:dyDescent="0.25">
      <c r="B1723" t="s">
        <v>1387</v>
      </c>
      <c r="C1723" t="s">
        <v>4517</v>
      </c>
      <c r="D1723">
        <v>6</v>
      </c>
    </row>
    <row r="1724" spans="2:4" x14ac:dyDescent="0.25">
      <c r="B1724" t="s">
        <v>936</v>
      </c>
      <c r="C1724" t="s">
        <v>937</v>
      </c>
      <c r="D1724">
        <v>25</v>
      </c>
    </row>
    <row r="1725" spans="2:4" x14ac:dyDescent="0.25">
      <c r="B1725" t="s">
        <v>904</v>
      </c>
      <c r="C1725" t="s">
        <v>905</v>
      </c>
      <c r="D1725">
        <v>25</v>
      </c>
    </row>
    <row r="1726" spans="2:4" x14ac:dyDescent="0.25">
      <c r="B1726" t="s">
        <v>2017</v>
      </c>
      <c r="C1726" t="s">
        <v>905</v>
      </c>
      <c r="D1726">
        <v>6</v>
      </c>
    </row>
    <row r="1727" spans="2:4" x14ac:dyDescent="0.25">
      <c r="B1727" t="s">
        <v>958</v>
      </c>
      <c r="C1727" t="s">
        <v>959</v>
      </c>
      <c r="D1727">
        <v>50</v>
      </c>
    </row>
    <row r="1728" spans="2:4" x14ac:dyDescent="0.25">
      <c r="B1728" t="s">
        <v>960</v>
      </c>
      <c r="C1728" t="s">
        <v>954</v>
      </c>
      <c r="D1728">
        <v>2</v>
      </c>
    </row>
    <row r="1729" spans="2:4" x14ac:dyDescent="0.25">
      <c r="B1729" t="s">
        <v>3604</v>
      </c>
      <c r="C1729" t="s">
        <v>3328</v>
      </c>
      <c r="D1729">
        <v>2</v>
      </c>
    </row>
    <row r="1730" spans="2:4" x14ac:dyDescent="0.25">
      <c r="C1730" t="s">
        <v>3609</v>
      </c>
      <c r="D1730">
        <v>1</v>
      </c>
    </row>
    <row r="1731" spans="2:4" x14ac:dyDescent="0.25">
      <c r="B1731" t="s">
        <v>3481</v>
      </c>
      <c r="C1731" t="s">
        <v>3482</v>
      </c>
      <c r="D1731">
        <v>13</v>
      </c>
    </row>
    <row r="1732" spans="2:4" x14ac:dyDescent="0.25">
      <c r="B1732" t="s">
        <v>1386</v>
      </c>
      <c r="C1732" t="s">
        <v>1387</v>
      </c>
      <c r="D1732">
        <v>5</v>
      </c>
    </row>
    <row r="1733" spans="2:4" x14ac:dyDescent="0.25">
      <c r="B1733" t="s">
        <v>296</v>
      </c>
      <c r="C1733" t="s">
        <v>297</v>
      </c>
      <c r="D1733">
        <v>10</v>
      </c>
    </row>
    <row r="1734" spans="2:4" x14ac:dyDescent="0.25">
      <c r="B1734" t="s">
        <v>302</v>
      </c>
      <c r="C1734" t="s">
        <v>297</v>
      </c>
      <c r="D1734">
        <v>8</v>
      </c>
    </row>
    <row r="1735" spans="2:4" x14ac:dyDescent="0.25">
      <c r="B1735" t="s">
        <v>548</v>
      </c>
      <c r="C1735" t="s">
        <v>549</v>
      </c>
      <c r="D1735">
        <v>18</v>
      </c>
    </row>
    <row r="1736" spans="2:4" x14ac:dyDescent="0.25">
      <c r="B1736" t="s">
        <v>229</v>
      </c>
      <c r="C1736" t="s">
        <v>3027</v>
      </c>
      <c r="D1736">
        <v>10</v>
      </c>
    </row>
    <row r="1737" spans="2:4" x14ac:dyDescent="0.25">
      <c r="C1737" t="s">
        <v>3638</v>
      </c>
      <c r="D1737">
        <v>34</v>
      </c>
    </row>
    <row r="1738" spans="2:4" x14ac:dyDescent="0.25">
      <c r="B1738" t="s">
        <v>1229</v>
      </c>
      <c r="C1738" t="s">
        <v>4564</v>
      </c>
      <c r="D1738">
        <v>16</v>
      </c>
    </row>
    <row r="1739" spans="2:4" x14ac:dyDescent="0.25">
      <c r="C1739" t="s">
        <v>230</v>
      </c>
      <c r="D1739">
        <v>7</v>
      </c>
    </row>
    <row r="1740" spans="2:4" x14ac:dyDescent="0.25">
      <c r="C1740" t="s">
        <v>3638</v>
      </c>
      <c r="D1740">
        <v>26</v>
      </c>
    </row>
    <row r="1741" spans="2:4" x14ac:dyDescent="0.25">
      <c r="B1741" t="s">
        <v>1544</v>
      </c>
      <c r="C1741" t="s">
        <v>1545</v>
      </c>
      <c r="D1741">
        <v>23</v>
      </c>
    </row>
    <row r="1742" spans="2:4" x14ac:dyDescent="0.25">
      <c r="B1742" t="s">
        <v>3028</v>
      </c>
      <c r="C1742" t="s">
        <v>230</v>
      </c>
      <c r="D1742">
        <v>18</v>
      </c>
    </row>
    <row r="1743" spans="2:4" x14ac:dyDescent="0.25">
      <c r="B1743" t="s">
        <v>1127</v>
      </c>
      <c r="C1743" t="s">
        <v>1128</v>
      </c>
      <c r="D1743">
        <v>1</v>
      </c>
    </row>
    <row r="1744" spans="2:4" x14ac:dyDescent="0.25">
      <c r="B1744" t="s">
        <v>1991</v>
      </c>
      <c r="C1744" t="s">
        <v>1992</v>
      </c>
      <c r="D1744">
        <v>1</v>
      </c>
    </row>
    <row r="1745" spans="2:4" x14ac:dyDescent="0.25">
      <c r="B1745" t="s">
        <v>2029</v>
      </c>
      <c r="C1745" t="s">
        <v>2030</v>
      </c>
      <c r="D1745">
        <v>1</v>
      </c>
    </row>
    <row r="1746" spans="2:4" x14ac:dyDescent="0.25">
      <c r="B1746" t="s">
        <v>4771</v>
      </c>
      <c r="C1746" t="s">
        <v>4772</v>
      </c>
      <c r="D1746">
        <v>3</v>
      </c>
    </row>
    <row r="1747" spans="2:4" x14ac:dyDescent="0.25">
      <c r="B1747" t="s">
        <v>1987</v>
      </c>
      <c r="C1747" t="s">
        <v>1988</v>
      </c>
      <c r="D1747">
        <v>2</v>
      </c>
    </row>
    <row r="1748" spans="2:4" x14ac:dyDescent="0.25">
      <c r="B1748" t="s">
        <v>303</v>
      </c>
      <c r="C1748" t="s">
        <v>304</v>
      </c>
      <c r="D1748">
        <v>3</v>
      </c>
    </row>
    <row r="1749" spans="2:4" x14ac:dyDescent="0.25">
      <c r="B1749" t="s">
        <v>979</v>
      </c>
      <c r="C1749" t="s">
        <v>980</v>
      </c>
      <c r="D1749">
        <v>30</v>
      </c>
    </row>
    <row r="1750" spans="2:4" x14ac:dyDescent="0.25">
      <c r="B1750" t="s">
        <v>2727</v>
      </c>
      <c r="C1750" t="s">
        <v>507</v>
      </c>
      <c r="D1750">
        <v>10</v>
      </c>
    </row>
    <row r="1751" spans="2:4" x14ac:dyDescent="0.25">
      <c r="B1751" t="s">
        <v>2730</v>
      </c>
      <c r="C1751" t="s">
        <v>2731</v>
      </c>
      <c r="D1751">
        <v>10</v>
      </c>
    </row>
    <row r="1752" spans="2:4" x14ac:dyDescent="0.25">
      <c r="B1752" t="s">
        <v>1135</v>
      </c>
      <c r="C1752" t="s">
        <v>1136</v>
      </c>
      <c r="D1752">
        <v>1</v>
      </c>
    </row>
    <row r="1753" spans="2:4" x14ac:dyDescent="0.25">
      <c r="B1753" t="s">
        <v>1850</v>
      </c>
      <c r="C1753" t="s">
        <v>507</v>
      </c>
      <c r="D1753">
        <v>10</v>
      </c>
    </row>
    <row r="1754" spans="2:4" x14ac:dyDescent="0.25">
      <c r="B1754" t="s">
        <v>1090</v>
      </c>
      <c r="C1754" t="s">
        <v>1091</v>
      </c>
      <c r="D1754">
        <v>40</v>
      </c>
    </row>
    <row r="1755" spans="2:4" x14ac:dyDescent="0.25">
      <c r="B1755" t="s">
        <v>1141</v>
      </c>
      <c r="C1755" t="s">
        <v>1143</v>
      </c>
      <c r="D1755">
        <v>1</v>
      </c>
    </row>
    <row r="1756" spans="2:4" x14ac:dyDescent="0.25">
      <c r="C1756" t="s">
        <v>1142</v>
      </c>
      <c r="D1756">
        <v>1</v>
      </c>
    </row>
    <row r="1757" spans="2:4" x14ac:dyDescent="0.25">
      <c r="B1757" t="s">
        <v>3422</v>
      </c>
      <c r="C1757" t="s">
        <v>787</v>
      </c>
      <c r="D1757">
        <v>1</v>
      </c>
    </row>
    <row r="1758" spans="2:4" x14ac:dyDescent="0.25">
      <c r="B1758" t="s">
        <v>982</v>
      </c>
      <c r="C1758" t="s">
        <v>320</v>
      </c>
      <c r="D1758">
        <v>8</v>
      </c>
    </row>
    <row r="1759" spans="2:4" x14ac:dyDescent="0.25">
      <c r="B1759" t="s">
        <v>5044</v>
      </c>
      <c r="C1759" t="s">
        <v>5045</v>
      </c>
      <c r="D1759">
        <v>10</v>
      </c>
    </row>
    <row r="1760" spans="2:4" x14ac:dyDescent="0.25">
      <c r="B1760" t="s">
        <v>3256</v>
      </c>
      <c r="C1760" t="s">
        <v>3257</v>
      </c>
      <c r="D1760">
        <v>1</v>
      </c>
    </row>
    <row r="1761" spans="1:4" x14ac:dyDescent="0.25">
      <c r="B1761" t="s">
        <v>536</v>
      </c>
      <c r="C1761" t="s">
        <v>537</v>
      </c>
      <c r="D1761">
        <v>40</v>
      </c>
    </row>
    <row r="1762" spans="1:4" x14ac:dyDescent="0.25">
      <c r="B1762" t="s">
        <v>2878</v>
      </c>
      <c r="C1762" t="s">
        <v>2881</v>
      </c>
      <c r="D1762">
        <v>1</v>
      </c>
    </row>
    <row r="1763" spans="1:4" x14ac:dyDescent="0.25">
      <c r="C1763" t="s">
        <v>2882</v>
      </c>
      <c r="D1763">
        <v>2</v>
      </c>
    </row>
    <row r="1764" spans="1:4" x14ac:dyDescent="0.25">
      <c r="C1764" t="s">
        <v>2879</v>
      </c>
      <c r="D1764">
        <v>1</v>
      </c>
    </row>
    <row r="1765" spans="1:4" x14ac:dyDescent="0.25">
      <c r="A1765" t="s">
        <v>5109</v>
      </c>
      <c r="D1765">
        <v>305074.5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ED8B-E603-4C2F-B110-F7E0BA3E27F9}">
  <dimension ref="A1:K2432"/>
  <sheetViews>
    <sheetView tabSelected="1" workbookViewId="0">
      <selection activeCell="E17" sqref="E17"/>
    </sheetView>
  </sheetViews>
  <sheetFormatPr defaultRowHeight="15" x14ac:dyDescent="0.25"/>
  <cols>
    <col min="2" max="2" width="44.28515625" customWidth="1"/>
    <col min="3" max="3" width="13.28515625" customWidth="1"/>
    <col min="4" max="4" width="11.7109375" customWidth="1"/>
    <col min="9" max="9" width="12.42578125" customWidth="1"/>
    <col min="10" max="10" width="63.85546875" bestFit="1" customWidth="1"/>
    <col min="11" max="11" width="23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idden="1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100</v>
      </c>
      <c r="H2" t="s">
        <v>16</v>
      </c>
      <c r="I2">
        <v>52</v>
      </c>
      <c r="J2" t="s">
        <v>17</v>
      </c>
      <c r="K2" t="s">
        <v>18</v>
      </c>
    </row>
    <row r="3" spans="1:11" hidden="1" x14ac:dyDescent="0.25">
      <c r="A3">
        <v>2</v>
      </c>
      <c r="B3" t="s">
        <v>19</v>
      </c>
      <c r="C3">
        <v>40057361</v>
      </c>
      <c r="D3" t="s">
        <v>20</v>
      </c>
      <c r="E3" t="s">
        <v>14</v>
      </c>
      <c r="F3" t="s">
        <v>15</v>
      </c>
      <c r="G3">
        <v>10</v>
      </c>
      <c r="H3" t="s">
        <v>21</v>
      </c>
      <c r="I3">
        <v>246.6</v>
      </c>
      <c r="J3" t="s">
        <v>17</v>
      </c>
      <c r="K3" t="s">
        <v>18</v>
      </c>
    </row>
    <row r="4" spans="1:11" hidden="1" x14ac:dyDescent="0.25">
      <c r="A4">
        <v>3</v>
      </c>
      <c r="B4" t="s">
        <v>22</v>
      </c>
      <c r="C4" t="s">
        <v>23</v>
      </c>
      <c r="D4" t="s">
        <v>24</v>
      </c>
      <c r="E4" t="s">
        <v>14</v>
      </c>
      <c r="F4" t="s">
        <v>15</v>
      </c>
      <c r="G4">
        <v>10</v>
      </c>
      <c r="H4" t="s">
        <v>25</v>
      </c>
      <c r="I4">
        <v>0</v>
      </c>
      <c r="J4" t="s">
        <v>17</v>
      </c>
      <c r="K4" t="s">
        <v>18</v>
      </c>
    </row>
    <row r="5" spans="1:11" hidden="1" x14ac:dyDescent="0.25">
      <c r="A5">
        <v>4</v>
      </c>
      <c r="B5" t="s">
        <v>26</v>
      </c>
      <c r="C5">
        <v>40159659</v>
      </c>
      <c r="D5" t="s">
        <v>27</v>
      </c>
      <c r="E5" t="s">
        <v>28</v>
      </c>
      <c r="F5" t="s">
        <v>29</v>
      </c>
      <c r="G5">
        <v>10</v>
      </c>
      <c r="H5" t="s">
        <v>25</v>
      </c>
      <c r="I5">
        <v>0</v>
      </c>
      <c r="J5" t="s">
        <v>30</v>
      </c>
      <c r="K5" t="s">
        <v>18</v>
      </c>
    </row>
    <row r="6" spans="1:11" hidden="1" x14ac:dyDescent="0.25">
      <c r="A6">
        <v>5</v>
      </c>
      <c r="B6" t="s">
        <v>31</v>
      </c>
      <c r="C6">
        <v>40026884</v>
      </c>
      <c r="D6" t="s">
        <v>32</v>
      </c>
      <c r="E6" t="s">
        <v>14</v>
      </c>
      <c r="F6" t="s">
        <v>15</v>
      </c>
      <c r="G6">
        <v>5</v>
      </c>
      <c r="H6" t="s">
        <v>33</v>
      </c>
      <c r="I6">
        <v>6.5</v>
      </c>
      <c r="J6" t="s">
        <v>34</v>
      </c>
      <c r="K6" t="s">
        <v>18</v>
      </c>
    </row>
    <row r="7" spans="1:11" hidden="1" x14ac:dyDescent="0.25">
      <c r="A7">
        <v>6</v>
      </c>
      <c r="B7" t="s">
        <v>35</v>
      </c>
      <c r="C7">
        <v>40073671</v>
      </c>
      <c r="D7" t="s">
        <v>36</v>
      </c>
      <c r="E7" t="s">
        <v>28</v>
      </c>
      <c r="F7" t="s">
        <v>15</v>
      </c>
      <c r="G7">
        <v>2</v>
      </c>
      <c r="H7" t="s">
        <v>25</v>
      </c>
      <c r="I7">
        <v>0</v>
      </c>
      <c r="J7" t="s">
        <v>37</v>
      </c>
      <c r="K7" t="s">
        <v>18</v>
      </c>
    </row>
    <row r="8" spans="1:11" hidden="1" x14ac:dyDescent="0.25">
      <c r="A8">
        <v>7</v>
      </c>
      <c r="B8" t="s">
        <v>38</v>
      </c>
      <c r="C8">
        <v>40073672</v>
      </c>
      <c r="D8" t="s">
        <v>39</v>
      </c>
      <c r="E8" t="s">
        <v>40</v>
      </c>
      <c r="F8" t="s">
        <v>15</v>
      </c>
      <c r="G8">
        <v>2</v>
      </c>
      <c r="H8" t="s">
        <v>25</v>
      </c>
      <c r="I8">
        <v>0</v>
      </c>
      <c r="J8" t="s">
        <v>37</v>
      </c>
      <c r="K8" t="s">
        <v>18</v>
      </c>
    </row>
    <row r="9" spans="1:11" hidden="1" x14ac:dyDescent="0.25">
      <c r="A9">
        <v>8</v>
      </c>
      <c r="B9" t="s">
        <v>41</v>
      </c>
      <c r="C9" t="s">
        <v>42</v>
      </c>
      <c r="D9" t="s">
        <v>43</v>
      </c>
      <c r="E9" t="s">
        <v>44</v>
      </c>
      <c r="F9" t="s">
        <v>15</v>
      </c>
      <c r="G9">
        <v>2</v>
      </c>
      <c r="H9" t="s">
        <v>25</v>
      </c>
      <c r="I9">
        <v>0</v>
      </c>
      <c r="J9" t="s">
        <v>45</v>
      </c>
      <c r="K9" t="s">
        <v>18</v>
      </c>
    </row>
    <row r="10" spans="1:11" hidden="1" x14ac:dyDescent="0.25">
      <c r="A10">
        <v>9</v>
      </c>
      <c r="B10" t="s">
        <v>46</v>
      </c>
      <c r="C10" t="s">
        <v>47</v>
      </c>
      <c r="D10" t="s">
        <v>48</v>
      </c>
      <c r="E10" t="s">
        <v>40</v>
      </c>
      <c r="F10" t="s">
        <v>15</v>
      </c>
      <c r="G10">
        <v>2</v>
      </c>
      <c r="H10" t="s">
        <v>25</v>
      </c>
      <c r="I10">
        <v>0</v>
      </c>
      <c r="J10" t="s">
        <v>45</v>
      </c>
      <c r="K10" t="s">
        <v>18</v>
      </c>
    </row>
    <row r="11" spans="1:11" hidden="1" x14ac:dyDescent="0.25">
      <c r="A11">
        <v>10</v>
      </c>
      <c r="B11" t="s">
        <v>49</v>
      </c>
      <c r="C11" t="s">
        <v>50</v>
      </c>
      <c r="D11" t="s">
        <v>51</v>
      </c>
      <c r="E11" t="s">
        <v>40</v>
      </c>
      <c r="F11" t="s">
        <v>15</v>
      </c>
      <c r="G11">
        <v>2</v>
      </c>
      <c r="H11" t="s">
        <v>25</v>
      </c>
      <c r="I11">
        <v>0</v>
      </c>
      <c r="J11" t="s">
        <v>45</v>
      </c>
      <c r="K11" t="s">
        <v>18</v>
      </c>
    </row>
    <row r="12" spans="1:11" hidden="1" x14ac:dyDescent="0.25">
      <c r="A12">
        <v>11</v>
      </c>
      <c r="B12" t="s">
        <v>52</v>
      </c>
      <c r="C12" t="s">
        <v>53</v>
      </c>
      <c r="D12" t="s">
        <v>54</v>
      </c>
      <c r="E12" t="s">
        <v>40</v>
      </c>
      <c r="F12" t="s">
        <v>15</v>
      </c>
      <c r="G12">
        <v>5</v>
      </c>
      <c r="H12" t="s">
        <v>25</v>
      </c>
      <c r="I12">
        <v>0</v>
      </c>
      <c r="J12" t="s">
        <v>45</v>
      </c>
      <c r="K12" t="s">
        <v>18</v>
      </c>
    </row>
    <row r="13" spans="1:11" hidden="1" x14ac:dyDescent="0.25">
      <c r="A13">
        <v>12</v>
      </c>
      <c r="B13" t="s">
        <v>55</v>
      </c>
      <c r="C13">
        <v>12257507</v>
      </c>
      <c r="D13" t="s">
        <v>56</v>
      </c>
      <c r="E13" t="s">
        <v>57</v>
      </c>
      <c r="F13" t="s">
        <v>15</v>
      </c>
      <c r="G13">
        <v>10</v>
      </c>
      <c r="H13" t="s">
        <v>58</v>
      </c>
      <c r="I13">
        <v>376.3</v>
      </c>
      <c r="J13" t="s">
        <v>59</v>
      </c>
      <c r="K13" t="s">
        <v>18</v>
      </c>
    </row>
    <row r="14" spans="1:11" hidden="1" x14ac:dyDescent="0.25">
      <c r="A14">
        <v>13</v>
      </c>
      <c r="B14" t="s">
        <v>60</v>
      </c>
      <c r="C14" t="s">
        <v>61</v>
      </c>
      <c r="D14" t="s">
        <v>62</v>
      </c>
      <c r="E14" t="s">
        <v>57</v>
      </c>
      <c r="F14" t="s">
        <v>15</v>
      </c>
      <c r="G14">
        <v>30</v>
      </c>
      <c r="H14" t="s">
        <v>63</v>
      </c>
      <c r="I14">
        <v>340.8</v>
      </c>
      <c r="J14" t="s">
        <v>59</v>
      </c>
      <c r="K14" t="s">
        <v>18</v>
      </c>
    </row>
    <row r="15" spans="1:11" hidden="1" x14ac:dyDescent="0.25">
      <c r="A15">
        <v>14</v>
      </c>
      <c r="B15" t="s">
        <v>64</v>
      </c>
      <c r="C15" t="s">
        <v>65</v>
      </c>
      <c r="D15" t="s">
        <v>66</v>
      </c>
      <c r="E15" t="s">
        <v>14</v>
      </c>
      <c r="F15" t="s">
        <v>15</v>
      </c>
      <c r="G15">
        <v>10</v>
      </c>
      <c r="H15" t="s">
        <v>67</v>
      </c>
      <c r="I15">
        <v>12</v>
      </c>
      <c r="J15" t="s">
        <v>68</v>
      </c>
      <c r="K15" t="s">
        <v>18</v>
      </c>
    </row>
    <row r="16" spans="1:11" hidden="1" x14ac:dyDescent="0.25">
      <c r="A16">
        <v>15</v>
      </c>
      <c r="B16" t="s">
        <v>69</v>
      </c>
      <c r="C16" t="s">
        <v>70</v>
      </c>
      <c r="D16" t="s">
        <v>71</v>
      </c>
      <c r="E16" t="s">
        <v>57</v>
      </c>
      <c r="F16" t="s">
        <v>15</v>
      </c>
      <c r="G16">
        <v>20</v>
      </c>
      <c r="H16" t="s">
        <v>72</v>
      </c>
      <c r="I16">
        <v>76.2</v>
      </c>
      <c r="J16" t="s">
        <v>68</v>
      </c>
      <c r="K16" t="s">
        <v>18</v>
      </c>
    </row>
    <row r="17" spans="1:11" hidden="1" x14ac:dyDescent="0.25">
      <c r="A17">
        <v>16</v>
      </c>
      <c r="B17" t="s">
        <v>73</v>
      </c>
      <c r="C17" t="s">
        <v>74</v>
      </c>
      <c r="D17" t="s">
        <v>75</v>
      </c>
      <c r="E17" t="s">
        <v>76</v>
      </c>
      <c r="F17" t="s">
        <v>15</v>
      </c>
      <c r="G17">
        <v>5</v>
      </c>
      <c r="H17" t="s">
        <v>25</v>
      </c>
      <c r="I17">
        <v>0</v>
      </c>
      <c r="J17" t="s">
        <v>68</v>
      </c>
      <c r="K17" t="s">
        <v>18</v>
      </c>
    </row>
    <row r="18" spans="1:11" hidden="1" x14ac:dyDescent="0.25">
      <c r="A18">
        <v>17</v>
      </c>
      <c r="B18" t="s">
        <v>77</v>
      </c>
      <c r="C18" t="s">
        <v>78</v>
      </c>
      <c r="D18" t="s">
        <v>79</v>
      </c>
      <c r="E18" t="s">
        <v>57</v>
      </c>
      <c r="F18" t="s">
        <v>15</v>
      </c>
      <c r="G18">
        <v>300</v>
      </c>
      <c r="H18" t="s">
        <v>80</v>
      </c>
      <c r="I18" t="s">
        <v>81</v>
      </c>
      <c r="J18" t="s">
        <v>68</v>
      </c>
      <c r="K18" t="s">
        <v>18</v>
      </c>
    </row>
    <row r="19" spans="1:11" hidden="1" x14ac:dyDescent="0.25">
      <c r="A19">
        <v>18</v>
      </c>
      <c r="B19" t="s">
        <v>82</v>
      </c>
      <c r="C19" t="s">
        <v>83</v>
      </c>
      <c r="D19" t="s">
        <v>84</v>
      </c>
      <c r="E19" t="s">
        <v>14</v>
      </c>
      <c r="F19" t="s">
        <v>15</v>
      </c>
      <c r="G19">
        <v>3</v>
      </c>
      <c r="H19" t="s">
        <v>25</v>
      </c>
      <c r="I19">
        <v>0</v>
      </c>
      <c r="J19" t="s">
        <v>68</v>
      </c>
      <c r="K19" t="s">
        <v>18</v>
      </c>
    </row>
    <row r="20" spans="1:11" hidden="1" x14ac:dyDescent="0.25">
      <c r="A20">
        <v>19</v>
      </c>
      <c r="B20" t="s">
        <v>85</v>
      </c>
      <c r="C20" t="s">
        <v>86</v>
      </c>
      <c r="D20" t="s">
        <v>87</v>
      </c>
      <c r="E20" t="s">
        <v>76</v>
      </c>
      <c r="F20" t="s">
        <v>15</v>
      </c>
      <c r="G20">
        <v>3</v>
      </c>
      <c r="H20" t="s">
        <v>25</v>
      </c>
      <c r="I20">
        <v>0</v>
      </c>
      <c r="J20" t="s">
        <v>68</v>
      </c>
      <c r="K20" t="s">
        <v>18</v>
      </c>
    </row>
    <row r="21" spans="1:11" hidden="1" x14ac:dyDescent="0.25">
      <c r="A21">
        <v>20</v>
      </c>
      <c r="B21" t="s">
        <v>88</v>
      </c>
      <c r="C21" t="s">
        <v>89</v>
      </c>
      <c r="D21" t="s">
        <v>90</v>
      </c>
      <c r="E21" t="s">
        <v>14</v>
      </c>
      <c r="F21" t="s">
        <v>15</v>
      </c>
      <c r="G21">
        <v>2</v>
      </c>
      <c r="H21" t="s">
        <v>25</v>
      </c>
      <c r="I21">
        <v>0</v>
      </c>
      <c r="J21" t="s">
        <v>91</v>
      </c>
      <c r="K21" t="s">
        <v>18</v>
      </c>
    </row>
    <row r="22" spans="1:11" hidden="1" x14ac:dyDescent="0.25">
      <c r="A22">
        <v>21</v>
      </c>
      <c r="B22" t="s">
        <v>92</v>
      </c>
      <c r="C22" t="s">
        <v>93</v>
      </c>
      <c r="D22" t="s">
        <v>94</v>
      </c>
      <c r="E22" t="s">
        <v>57</v>
      </c>
      <c r="F22" t="s">
        <v>15</v>
      </c>
      <c r="G22">
        <v>5</v>
      </c>
      <c r="H22" t="s">
        <v>95</v>
      </c>
      <c r="I22">
        <v>225</v>
      </c>
      <c r="J22" t="s">
        <v>96</v>
      </c>
      <c r="K22" t="s">
        <v>18</v>
      </c>
    </row>
    <row r="23" spans="1:11" hidden="1" x14ac:dyDescent="0.25">
      <c r="A23">
        <v>22</v>
      </c>
      <c r="B23" t="s">
        <v>97</v>
      </c>
      <c r="C23" t="s">
        <v>98</v>
      </c>
      <c r="D23" t="s">
        <v>99</v>
      </c>
      <c r="E23" t="s">
        <v>40</v>
      </c>
      <c r="F23" t="s">
        <v>15</v>
      </c>
      <c r="G23">
        <v>3</v>
      </c>
      <c r="H23" t="s">
        <v>25</v>
      </c>
      <c r="I23">
        <v>0</v>
      </c>
      <c r="J23" t="s">
        <v>100</v>
      </c>
      <c r="K23" t="s">
        <v>18</v>
      </c>
    </row>
    <row r="24" spans="1:11" hidden="1" x14ac:dyDescent="0.25">
      <c r="A24">
        <v>23</v>
      </c>
      <c r="B24" t="s">
        <v>101</v>
      </c>
      <c r="C24" t="s">
        <v>102</v>
      </c>
      <c r="D24" t="s">
        <v>103</v>
      </c>
      <c r="E24" t="s">
        <v>57</v>
      </c>
      <c r="F24" t="s">
        <v>15</v>
      </c>
      <c r="G24">
        <v>10</v>
      </c>
      <c r="H24" t="s">
        <v>25</v>
      </c>
      <c r="I24">
        <v>0</v>
      </c>
      <c r="J24" t="s">
        <v>104</v>
      </c>
      <c r="K24" t="s">
        <v>18</v>
      </c>
    </row>
    <row r="25" spans="1:11" hidden="1" x14ac:dyDescent="0.25">
      <c r="A25">
        <v>24</v>
      </c>
      <c r="B25" t="s">
        <v>105</v>
      </c>
      <c r="C25" t="s">
        <v>106</v>
      </c>
      <c r="D25" t="s">
        <v>107</v>
      </c>
      <c r="E25" t="s">
        <v>57</v>
      </c>
      <c r="F25" t="s">
        <v>15</v>
      </c>
      <c r="G25">
        <v>2</v>
      </c>
      <c r="H25" t="s">
        <v>25</v>
      </c>
      <c r="I25">
        <v>0</v>
      </c>
      <c r="J25" t="s">
        <v>108</v>
      </c>
      <c r="K25" t="s">
        <v>18</v>
      </c>
    </row>
    <row r="26" spans="1:11" hidden="1" x14ac:dyDescent="0.25">
      <c r="A26">
        <v>25</v>
      </c>
      <c r="B26" t="s">
        <v>109</v>
      </c>
      <c r="C26" t="s">
        <v>110</v>
      </c>
      <c r="D26" t="s">
        <v>111</v>
      </c>
      <c r="E26" t="s">
        <v>57</v>
      </c>
      <c r="F26" t="s">
        <v>15</v>
      </c>
      <c r="G26">
        <v>2</v>
      </c>
      <c r="H26" t="s">
        <v>25</v>
      </c>
      <c r="I26">
        <v>0</v>
      </c>
      <c r="J26" t="s">
        <v>108</v>
      </c>
      <c r="K26" t="s">
        <v>18</v>
      </c>
    </row>
    <row r="27" spans="1:11" hidden="1" x14ac:dyDescent="0.25">
      <c r="A27">
        <v>26</v>
      </c>
      <c r="B27" t="s">
        <v>112</v>
      </c>
      <c r="C27" t="s">
        <v>113</v>
      </c>
      <c r="D27" t="s">
        <v>114</v>
      </c>
      <c r="E27" t="s">
        <v>14</v>
      </c>
      <c r="F27" t="s">
        <v>15</v>
      </c>
      <c r="G27">
        <v>2</v>
      </c>
      <c r="H27" t="s">
        <v>115</v>
      </c>
      <c r="I27">
        <v>141.19999999999999</v>
      </c>
      <c r="J27" t="s">
        <v>116</v>
      </c>
      <c r="K27" t="s">
        <v>18</v>
      </c>
    </row>
    <row r="28" spans="1:11" hidden="1" x14ac:dyDescent="0.25">
      <c r="A28">
        <v>27</v>
      </c>
      <c r="B28" t="s">
        <v>117</v>
      </c>
      <c r="C28" t="s">
        <v>118</v>
      </c>
      <c r="D28" t="s">
        <v>119</v>
      </c>
      <c r="E28" t="s">
        <v>57</v>
      </c>
      <c r="F28" t="s">
        <v>15</v>
      </c>
      <c r="G28">
        <v>3</v>
      </c>
      <c r="H28" t="s">
        <v>120</v>
      </c>
      <c r="I28">
        <v>125.76</v>
      </c>
      <c r="J28" t="s">
        <v>116</v>
      </c>
      <c r="K28" t="s">
        <v>18</v>
      </c>
    </row>
    <row r="29" spans="1:11" hidden="1" x14ac:dyDescent="0.25">
      <c r="A29">
        <v>28</v>
      </c>
      <c r="B29" t="s">
        <v>121</v>
      </c>
      <c r="C29" t="s">
        <v>122</v>
      </c>
      <c r="D29" t="s">
        <v>123</v>
      </c>
      <c r="E29" t="s">
        <v>57</v>
      </c>
      <c r="F29" t="s">
        <v>15</v>
      </c>
      <c r="G29">
        <v>1</v>
      </c>
      <c r="H29" t="s">
        <v>25</v>
      </c>
      <c r="I29">
        <v>0</v>
      </c>
      <c r="J29" t="s">
        <v>116</v>
      </c>
      <c r="K29" t="s">
        <v>18</v>
      </c>
    </row>
    <row r="30" spans="1:11" hidden="1" x14ac:dyDescent="0.25">
      <c r="A30">
        <v>29</v>
      </c>
      <c r="B30" t="s">
        <v>124</v>
      </c>
      <c r="C30">
        <v>40003894</v>
      </c>
      <c r="D30" t="s">
        <v>125</v>
      </c>
      <c r="E30" t="s">
        <v>57</v>
      </c>
      <c r="F30" t="s">
        <v>15</v>
      </c>
      <c r="G30">
        <v>2</v>
      </c>
      <c r="H30" t="s">
        <v>126</v>
      </c>
      <c r="I30">
        <v>360.92</v>
      </c>
      <c r="J30" t="s">
        <v>127</v>
      </c>
      <c r="K30" t="s">
        <v>18</v>
      </c>
    </row>
    <row r="31" spans="1:11" hidden="1" x14ac:dyDescent="0.25">
      <c r="A31">
        <v>30</v>
      </c>
      <c r="B31" t="s">
        <v>128</v>
      </c>
      <c r="C31" t="s">
        <v>129</v>
      </c>
      <c r="D31" t="s">
        <v>130</v>
      </c>
      <c r="E31" t="s">
        <v>57</v>
      </c>
      <c r="F31" t="s">
        <v>15</v>
      </c>
      <c r="G31">
        <v>10</v>
      </c>
      <c r="H31" t="s">
        <v>131</v>
      </c>
      <c r="I31">
        <v>79.5</v>
      </c>
      <c r="J31" t="s">
        <v>132</v>
      </c>
      <c r="K31" t="s">
        <v>18</v>
      </c>
    </row>
    <row r="32" spans="1:11" hidden="1" x14ac:dyDescent="0.25">
      <c r="A32">
        <v>31</v>
      </c>
      <c r="B32" t="s">
        <v>133</v>
      </c>
      <c r="C32" t="s">
        <v>134</v>
      </c>
      <c r="D32" t="s">
        <v>135</v>
      </c>
      <c r="E32" t="s">
        <v>57</v>
      </c>
      <c r="F32" t="s">
        <v>15</v>
      </c>
      <c r="G32">
        <v>20</v>
      </c>
      <c r="H32" t="s">
        <v>136</v>
      </c>
      <c r="I32">
        <v>34</v>
      </c>
      <c r="J32" t="s">
        <v>137</v>
      </c>
      <c r="K32" t="s">
        <v>18</v>
      </c>
    </row>
    <row r="33" spans="1:11" hidden="1" x14ac:dyDescent="0.25">
      <c r="A33">
        <v>32</v>
      </c>
      <c r="B33" t="s">
        <v>138</v>
      </c>
      <c r="C33">
        <v>23609209</v>
      </c>
      <c r="D33" t="s">
        <v>139</v>
      </c>
      <c r="E33" t="s">
        <v>57</v>
      </c>
      <c r="F33" t="s">
        <v>15</v>
      </c>
      <c r="G33">
        <v>3</v>
      </c>
      <c r="H33" t="s">
        <v>140</v>
      </c>
      <c r="I33">
        <v>13.5</v>
      </c>
      <c r="J33" t="s">
        <v>141</v>
      </c>
      <c r="K33" t="s">
        <v>18</v>
      </c>
    </row>
    <row r="34" spans="1:11" hidden="1" x14ac:dyDescent="0.25">
      <c r="A34">
        <v>33</v>
      </c>
      <c r="B34" t="s">
        <v>142</v>
      </c>
      <c r="C34" t="s">
        <v>143</v>
      </c>
      <c r="D34" t="s">
        <v>144</v>
      </c>
      <c r="E34" t="s">
        <v>14</v>
      </c>
      <c r="F34" t="s">
        <v>145</v>
      </c>
      <c r="G34">
        <v>4</v>
      </c>
      <c r="H34" t="s">
        <v>25</v>
      </c>
      <c r="I34">
        <v>0</v>
      </c>
      <c r="J34" t="s">
        <v>146</v>
      </c>
      <c r="K34" t="s">
        <v>18</v>
      </c>
    </row>
    <row r="35" spans="1:11" hidden="1" x14ac:dyDescent="0.25">
      <c r="A35">
        <v>34</v>
      </c>
      <c r="B35" t="s">
        <v>147</v>
      </c>
      <c r="C35" t="s">
        <v>148</v>
      </c>
      <c r="D35" t="s">
        <v>149</v>
      </c>
      <c r="E35" t="s">
        <v>57</v>
      </c>
      <c r="F35" t="s">
        <v>15</v>
      </c>
      <c r="G35">
        <v>6</v>
      </c>
      <c r="H35" t="s">
        <v>150</v>
      </c>
      <c r="I35">
        <v>440.16</v>
      </c>
      <c r="J35" t="s">
        <v>151</v>
      </c>
      <c r="K35" t="s">
        <v>18</v>
      </c>
    </row>
    <row r="36" spans="1:11" hidden="1" x14ac:dyDescent="0.25">
      <c r="A36">
        <v>35</v>
      </c>
      <c r="B36" t="s">
        <v>152</v>
      </c>
      <c r="C36" t="s">
        <v>153</v>
      </c>
      <c r="D36" t="s">
        <v>154</v>
      </c>
      <c r="E36" t="s">
        <v>14</v>
      </c>
      <c r="F36" t="s">
        <v>15</v>
      </c>
      <c r="G36">
        <v>2</v>
      </c>
      <c r="H36" t="s">
        <v>25</v>
      </c>
      <c r="I36">
        <v>0</v>
      </c>
      <c r="J36" t="s">
        <v>155</v>
      </c>
      <c r="K36" t="s">
        <v>18</v>
      </c>
    </row>
    <row r="37" spans="1:11" hidden="1" x14ac:dyDescent="0.25">
      <c r="A37">
        <v>36</v>
      </c>
      <c r="B37" t="s">
        <v>156</v>
      </c>
      <c r="C37" t="s">
        <v>157</v>
      </c>
      <c r="D37" t="s">
        <v>158</v>
      </c>
      <c r="E37" t="s">
        <v>57</v>
      </c>
      <c r="F37" t="s">
        <v>15</v>
      </c>
      <c r="G37">
        <v>500</v>
      </c>
      <c r="H37" t="s">
        <v>159</v>
      </c>
      <c r="I37">
        <v>940</v>
      </c>
      <c r="J37" t="s">
        <v>155</v>
      </c>
      <c r="K37" t="s">
        <v>18</v>
      </c>
    </row>
    <row r="38" spans="1:11" hidden="1" x14ac:dyDescent="0.25">
      <c r="A38">
        <v>37</v>
      </c>
      <c r="B38" t="s">
        <v>160</v>
      </c>
      <c r="C38">
        <v>153500607</v>
      </c>
      <c r="D38" t="s">
        <v>161</v>
      </c>
      <c r="E38" t="s">
        <v>57</v>
      </c>
      <c r="F38" t="s">
        <v>15</v>
      </c>
      <c r="G38">
        <v>4</v>
      </c>
      <c r="H38" t="s">
        <v>162</v>
      </c>
      <c r="I38">
        <v>234.2</v>
      </c>
      <c r="J38" t="s">
        <v>163</v>
      </c>
      <c r="K38" t="s">
        <v>18</v>
      </c>
    </row>
    <row r="39" spans="1:11" hidden="1" x14ac:dyDescent="0.25">
      <c r="A39">
        <v>38</v>
      </c>
      <c r="B39" t="s">
        <v>164</v>
      </c>
      <c r="C39" t="s">
        <v>165</v>
      </c>
      <c r="D39" t="s">
        <v>166</v>
      </c>
      <c r="E39" t="s">
        <v>57</v>
      </c>
      <c r="F39" t="s">
        <v>15</v>
      </c>
      <c r="G39">
        <v>2</v>
      </c>
      <c r="H39" t="s">
        <v>25</v>
      </c>
      <c r="I39">
        <v>0</v>
      </c>
      <c r="J39" t="s">
        <v>163</v>
      </c>
      <c r="K39" t="s">
        <v>18</v>
      </c>
    </row>
    <row r="40" spans="1:11" hidden="1" x14ac:dyDescent="0.25">
      <c r="A40">
        <v>39</v>
      </c>
      <c r="B40" t="s">
        <v>167</v>
      </c>
      <c r="C40">
        <v>596500005</v>
      </c>
      <c r="D40" t="s">
        <v>168</v>
      </c>
      <c r="E40" t="s">
        <v>57</v>
      </c>
      <c r="F40" t="s">
        <v>15</v>
      </c>
      <c r="G40">
        <v>1</v>
      </c>
      <c r="H40" t="s">
        <v>169</v>
      </c>
      <c r="I40">
        <v>30.2</v>
      </c>
      <c r="J40" t="s">
        <v>170</v>
      </c>
      <c r="K40" t="s">
        <v>18</v>
      </c>
    </row>
    <row r="41" spans="1:11" hidden="1" x14ac:dyDescent="0.25">
      <c r="A41">
        <v>1</v>
      </c>
      <c r="B41" t="s">
        <v>174</v>
      </c>
      <c r="C41">
        <v>11351509</v>
      </c>
      <c r="D41" t="s">
        <v>175</v>
      </c>
      <c r="E41" t="s">
        <v>176</v>
      </c>
      <c r="F41" t="s">
        <v>15</v>
      </c>
      <c r="G41">
        <v>5</v>
      </c>
      <c r="H41" t="s">
        <v>177</v>
      </c>
      <c r="I41">
        <v>49.6</v>
      </c>
      <c r="J41" t="s">
        <v>178</v>
      </c>
      <c r="K41" t="s">
        <v>179</v>
      </c>
    </row>
    <row r="42" spans="1:11" hidden="1" x14ac:dyDescent="0.25">
      <c r="A42">
        <v>2</v>
      </c>
      <c r="B42" t="s">
        <v>180</v>
      </c>
      <c r="C42" t="s">
        <v>181</v>
      </c>
      <c r="D42" t="s">
        <v>182</v>
      </c>
      <c r="E42" t="s">
        <v>176</v>
      </c>
      <c r="F42" t="s">
        <v>15</v>
      </c>
      <c r="G42">
        <v>10</v>
      </c>
      <c r="H42" t="s">
        <v>25</v>
      </c>
      <c r="I42">
        <v>0</v>
      </c>
      <c r="J42" t="s">
        <v>178</v>
      </c>
      <c r="K42" t="s">
        <v>179</v>
      </c>
    </row>
    <row r="43" spans="1:11" hidden="1" x14ac:dyDescent="0.25">
      <c r="A43">
        <v>3</v>
      </c>
      <c r="B43" t="s">
        <v>183</v>
      </c>
      <c r="C43">
        <v>40026882</v>
      </c>
      <c r="D43" t="s">
        <v>184</v>
      </c>
      <c r="E43" t="s">
        <v>176</v>
      </c>
      <c r="F43" t="s">
        <v>15</v>
      </c>
      <c r="G43">
        <v>2</v>
      </c>
      <c r="H43" t="s">
        <v>185</v>
      </c>
      <c r="I43">
        <v>15.58</v>
      </c>
      <c r="J43" t="s">
        <v>45</v>
      </c>
      <c r="K43" t="s">
        <v>179</v>
      </c>
    </row>
    <row r="44" spans="1:11" hidden="1" x14ac:dyDescent="0.25">
      <c r="A44">
        <v>4</v>
      </c>
      <c r="B44" t="s">
        <v>186</v>
      </c>
      <c r="C44">
        <v>40077993</v>
      </c>
      <c r="D44" t="s">
        <v>187</v>
      </c>
      <c r="E44" t="s">
        <v>188</v>
      </c>
      <c r="F44" t="s">
        <v>15</v>
      </c>
      <c r="G44">
        <v>2</v>
      </c>
      <c r="H44" t="s">
        <v>189</v>
      </c>
      <c r="I44">
        <v>107.3</v>
      </c>
      <c r="J44" t="s">
        <v>45</v>
      </c>
      <c r="K44" t="s">
        <v>179</v>
      </c>
    </row>
    <row r="45" spans="1:11" hidden="1" x14ac:dyDescent="0.25">
      <c r="A45">
        <v>5</v>
      </c>
      <c r="B45" t="s">
        <v>190</v>
      </c>
      <c r="C45">
        <v>40225488</v>
      </c>
      <c r="D45" t="s">
        <v>191</v>
      </c>
      <c r="E45" t="s">
        <v>192</v>
      </c>
      <c r="F45" t="s">
        <v>15</v>
      </c>
      <c r="G45">
        <v>10</v>
      </c>
      <c r="H45" t="s">
        <v>193</v>
      </c>
      <c r="I45">
        <v>397.8</v>
      </c>
      <c r="J45" t="s">
        <v>45</v>
      </c>
      <c r="K45" t="s">
        <v>179</v>
      </c>
    </row>
    <row r="46" spans="1:11" hidden="1" x14ac:dyDescent="0.25">
      <c r="A46">
        <v>6</v>
      </c>
      <c r="B46" t="s">
        <v>194</v>
      </c>
      <c r="C46">
        <v>40225501</v>
      </c>
      <c r="D46" t="s">
        <v>195</v>
      </c>
      <c r="E46" t="s">
        <v>192</v>
      </c>
      <c r="F46" t="s">
        <v>15</v>
      </c>
      <c r="G46">
        <v>15</v>
      </c>
      <c r="H46" t="s">
        <v>196</v>
      </c>
      <c r="I46">
        <v>85.8</v>
      </c>
      <c r="J46" t="s">
        <v>45</v>
      </c>
      <c r="K46" t="s">
        <v>179</v>
      </c>
    </row>
    <row r="47" spans="1:11" hidden="1" x14ac:dyDescent="0.25">
      <c r="A47">
        <v>7</v>
      </c>
      <c r="B47" t="s">
        <v>197</v>
      </c>
      <c r="C47">
        <v>40225494</v>
      </c>
      <c r="D47" t="s">
        <v>198</v>
      </c>
      <c r="E47" t="s">
        <v>192</v>
      </c>
      <c r="F47" t="s">
        <v>15</v>
      </c>
      <c r="G47">
        <v>5</v>
      </c>
      <c r="H47" t="s">
        <v>199</v>
      </c>
      <c r="I47">
        <v>9.5500000000000007</v>
      </c>
      <c r="J47" t="s">
        <v>45</v>
      </c>
      <c r="K47" t="s">
        <v>179</v>
      </c>
    </row>
    <row r="48" spans="1:11" hidden="1" x14ac:dyDescent="0.25">
      <c r="A48">
        <v>8</v>
      </c>
      <c r="B48" t="s">
        <v>200</v>
      </c>
      <c r="C48">
        <v>40089365</v>
      </c>
      <c r="D48" t="s">
        <v>201</v>
      </c>
      <c r="E48" t="s">
        <v>192</v>
      </c>
      <c r="F48" t="s">
        <v>15</v>
      </c>
      <c r="G48">
        <v>4</v>
      </c>
      <c r="H48" t="s">
        <v>202</v>
      </c>
      <c r="I48">
        <v>247.4</v>
      </c>
      <c r="J48" t="s">
        <v>45</v>
      </c>
      <c r="K48" t="s">
        <v>179</v>
      </c>
    </row>
    <row r="49" spans="1:11" hidden="1" x14ac:dyDescent="0.25">
      <c r="A49">
        <v>9</v>
      </c>
      <c r="B49" t="s">
        <v>203</v>
      </c>
      <c r="C49">
        <v>40228609</v>
      </c>
      <c r="D49" t="s">
        <v>204</v>
      </c>
      <c r="E49" t="s">
        <v>192</v>
      </c>
      <c r="F49" t="s">
        <v>15</v>
      </c>
      <c r="G49">
        <v>5</v>
      </c>
      <c r="H49" t="s">
        <v>205</v>
      </c>
      <c r="I49">
        <v>8.3000000000000007</v>
      </c>
      <c r="J49" t="s">
        <v>45</v>
      </c>
      <c r="K49" t="s">
        <v>179</v>
      </c>
    </row>
    <row r="50" spans="1:11" hidden="1" x14ac:dyDescent="0.25">
      <c r="A50">
        <v>10</v>
      </c>
      <c r="B50" t="s">
        <v>206</v>
      </c>
      <c r="C50" t="s">
        <v>207</v>
      </c>
      <c r="D50" t="s">
        <v>208</v>
      </c>
      <c r="E50" t="s">
        <v>192</v>
      </c>
      <c r="F50" t="s">
        <v>15</v>
      </c>
      <c r="G50">
        <v>3</v>
      </c>
      <c r="H50" t="s">
        <v>209</v>
      </c>
      <c r="I50">
        <v>10.08</v>
      </c>
      <c r="J50" t="s">
        <v>210</v>
      </c>
      <c r="K50" t="s">
        <v>179</v>
      </c>
    </row>
    <row r="51" spans="1:11" hidden="1" x14ac:dyDescent="0.25">
      <c r="A51">
        <v>11</v>
      </c>
      <c r="B51" t="s">
        <v>211</v>
      </c>
      <c r="C51" t="s">
        <v>212</v>
      </c>
      <c r="D51" t="s">
        <v>213</v>
      </c>
      <c r="E51" t="s">
        <v>176</v>
      </c>
      <c r="F51" t="s">
        <v>15</v>
      </c>
      <c r="G51">
        <v>20</v>
      </c>
      <c r="H51" t="s">
        <v>214</v>
      </c>
      <c r="I51">
        <v>209.6</v>
      </c>
      <c r="J51" t="s">
        <v>68</v>
      </c>
      <c r="K51" t="s">
        <v>179</v>
      </c>
    </row>
    <row r="52" spans="1:11" hidden="1" x14ac:dyDescent="0.25">
      <c r="A52">
        <v>12</v>
      </c>
      <c r="B52" t="s">
        <v>215</v>
      </c>
      <c r="C52" t="s">
        <v>216</v>
      </c>
      <c r="D52" t="s">
        <v>217</v>
      </c>
      <c r="E52" t="s">
        <v>192</v>
      </c>
      <c r="F52" t="s">
        <v>15</v>
      </c>
      <c r="G52">
        <v>5</v>
      </c>
      <c r="H52" t="s">
        <v>218</v>
      </c>
      <c r="I52">
        <v>34.25</v>
      </c>
      <c r="J52" t="s">
        <v>68</v>
      </c>
      <c r="K52" t="s">
        <v>179</v>
      </c>
    </row>
    <row r="53" spans="1:11" hidden="1" x14ac:dyDescent="0.25">
      <c r="A53">
        <v>13</v>
      </c>
      <c r="B53" t="s">
        <v>219</v>
      </c>
      <c r="C53" t="s">
        <v>220</v>
      </c>
      <c r="D53" t="s">
        <v>221</v>
      </c>
      <c r="E53" t="s">
        <v>192</v>
      </c>
      <c r="F53" t="s">
        <v>15</v>
      </c>
      <c r="G53">
        <v>5</v>
      </c>
      <c r="H53" t="s">
        <v>25</v>
      </c>
      <c r="I53">
        <v>0</v>
      </c>
      <c r="J53" t="s">
        <v>68</v>
      </c>
      <c r="K53" t="s">
        <v>179</v>
      </c>
    </row>
    <row r="54" spans="1:11" hidden="1" x14ac:dyDescent="0.25">
      <c r="A54">
        <v>14</v>
      </c>
      <c r="B54" t="s">
        <v>222</v>
      </c>
      <c r="C54">
        <v>40010573</v>
      </c>
      <c r="D54" t="s">
        <v>223</v>
      </c>
      <c r="E54" t="s">
        <v>176</v>
      </c>
      <c r="F54" t="s">
        <v>15</v>
      </c>
      <c r="G54">
        <v>2</v>
      </c>
      <c r="H54" t="s">
        <v>224</v>
      </c>
      <c r="I54">
        <v>8.68</v>
      </c>
      <c r="J54" t="s">
        <v>91</v>
      </c>
      <c r="K54" t="s">
        <v>179</v>
      </c>
    </row>
    <row r="55" spans="1:11" hidden="1" x14ac:dyDescent="0.25">
      <c r="A55">
        <v>15</v>
      </c>
      <c r="B55" t="s">
        <v>225</v>
      </c>
      <c r="C55" t="s">
        <v>226</v>
      </c>
      <c r="D55" t="s">
        <v>227</v>
      </c>
      <c r="E55" t="s">
        <v>176</v>
      </c>
      <c r="F55" t="s">
        <v>15</v>
      </c>
      <c r="G55">
        <v>10</v>
      </c>
      <c r="H55" t="s">
        <v>228</v>
      </c>
      <c r="I55">
        <v>15</v>
      </c>
      <c r="J55" t="s">
        <v>91</v>
      </c>
      <c r="K55" t="s">
        <v>179</v>
      </c>
    </row>
    <row r="56" spans="1:11" hidden="1" x14ac:dyDescent="0.25">
      <c r="A56">
        <v>16</v>
      </c>
      <c r="B56" t="s">
        <v>229</v>
      </c>
      <c r="C56" t="s">
        <v>230</v>
      </c>
      <c r="D56" t="s">
        <v>231</v>
      </c>
      <c r="E56" t="s">
        <v>176</v>
      </c>
      <c r="F56" t="s">
        <v>15</v>
      </c>
      <c r="G56">
        <v>68</v>
      </c>
      <c r="H56" t="s">
        <v>25</v>
      </c>
      <c r="I56">
        <v>0</v>
      </c>
      <c r="J56" t="s">
        <v>232</v>
      </c>
      <c r="K56" t="s">
        <v>179</v>
      </c>
    </row>
    <row r="57" spans="1:11" hidden="1" x14ac:dyDescent="0.25">
      <c r="A57">
        <v>17</v>
      </c>
      <c r="B57" t="s">
        <v>233</v>
      </c>
      <c r="C57" t="s">
        <v>234</v>
      </c>
      <c r="D57" t="s">
        <v>235</v>
      </c>
      <c r="E57" t="s">
        <v>192</v>
      </c>
      <c r="F57" t="s">
        <v>15</v>
      </c>
      <c r="G57">
        <v>4</v>
      </c>
      <c r="H57" t="s">
        <v>236</v>
      </c>
      <c r="I57">
        <v>69</v>
      </c>
      <c r="J57" t="s">
        <v>104</v>
      </c>
      <c r="K57" t="s">
        <v>179</v>
      </c>
    </row>
    <row r="58" spans="1:11" hidden="1" x14ac:dyDescent="0.25">
      <c r="A58">
        <v>18</v>
      </c>
      <c r="B58" t="s">
        <v>237</v>
      </c>
      <c r="C58" t="s">
        <v>238</v>
      </c>
      <c r="D58" t="s">
        <v>239</v>
      </c>
      <c r="E58" t="s">
        <v>176</v>
      </c>
      <c r="F58" t="s">
        <v>15</v>
      </c>
      <c r="G58">
        <v>1</v>
      </c>
      <c r="H58" t="s">
        <v>95</v>
      </c>
      <c r="I58">
        <v>45</v>
      </c>
      <c r="J58" t="s">
        <v>232</v>
      </c>
      <c r="K58" t="s">
        <v>179</v>
      </c>
    </row>
    <row r="59" spans="1:11" hidden="1" x14ac:dyDescent="0.25">
      <c r="A59">
        <v>19</v>
      </c>
      <c r="B59" t="s">
        <v>240</v>
      </c>
      <c r="C59" t="s">
        <v>241</v>
      </c>
      <c r="D59" t="s">
        <v>242</v>
      </c>
      <c r="E59" t="s">
        <v>188</v>
      </c>
      <c r="F59" t="s">
        <v>15</v>
      </c>
      <c r="G59">
        <v>1</v>
      </c>
      <c r="H59" t="s">
        <v>243</v>
      </c>
      <c r="I59">
        <v>0</v>
      </c>
      <c r="J59" t="s">
        <v>232</v>
      </c>
      <c r="K59" t="s">
        <v>179</v>
      </c>
    </row>
    <row r="60" spans="1:11" hidden="1" x14ac:dyDescent="0.25">
      <c r="A60">
        <v>20</v>
      </c>
      <c r="B60" t="s">
        <v>244</v>
      </c>
      <c r="C60" t="s">
        <v>245</v>
      </c>
      <c r="D60" t="s">
        <v>246</v>
      </c>
      <c r="E60" t="s">
        <v>192</v>
      </c>
      <c r="F60" t="s">
        <v>15</v>
      </c>
      <c r="G60">
        <v>10</v>
      </c>
      <c r="H60" t="s">
        <v>72</v>
      </c>
      <c r="I60">
        <v>38.1</v>
      </c>
      <c r="J60" t="s">
        <v>132</v>
      </c>
      <c r="K60" t="s">
        <v>179</v>
      </c>
    </row>
    <row r="61" spans="1:11" hidden="1" x14ac:dyDescent="0.25">
      <c r="A61">
        <v>21</v>
      </c>
      <c r="B61" t="s">
        <v>247</v>
      </c>
      <c r="C61" t="s">
        <v>248</v>
      </c>
      <c r="D61" t="s">
        <v>249</v>
      </c>
      <c r="E61" t="s">
        <v>176</v>
      </c>
      <c r="F61" t="s">
        <v>15</v>
      </c>
      <c r="G61">
        <v>1000</v>
      </c>
      <c r="H61" t="s">
        <v>250</v>
      </c>
      <c r="I61">
        <v>140</v>
      </c>
      <c r="J61" t="s">
        <v>251</v>
      </c>
      <c r="K61" t="s">
        <v>179</v>
      </c>
    </row>
    <row r="62" spans="1:11" hidden="1" x14ac:dyDescent="0.25">
      <c r="A62">
        <v>22</v>
      </c>
      <c r="B62" t="s">
        <v>247</v>
      </c>
      <c r="C62" t="s">
        <v>252</v>
      </c>
      <c r="D62" t="s">
        <v>253</v>
      </c>
      <c r="E62" t="s">
        <v>254</v>
      </c>
      <c r="F62" t="s">
        <v>15</v>
      </c>
      <c r="G62">
        <v>2000</v>
      </c>
      <c r="H62" t="s">
        <v>255</v>
      </c>
      <c r="I62">
        <v>320</v>
      </c>
      <c r="J62" t="s">
        <v>256</v>
      </c>
      <c r="K62" t="s">
        <v>179</v>
      </c>
    </row>
    <row r="63" spans="1:11" hidden="1" x14ac:dyDescent="0.25">
      <c r="A63">
        <v>23</v>
      </c>
      <c r="B63" t="s">
        <v>247</v>
      </c>
      <c r="C63" t="s">
        <v>257</v>
      </c>
      <c r="D63" t="s">
        <v>258</v>
      </c>
      <c r="E63" t="s">
        <v>254</v>
      </c>
      <c r="F63" t="s">
        <v>15</v>
      </c>
      <c r="G63">
        <v>500</v>
      </c>
      <c r="H63" t="s">
        <v>259</v>
      </c>
      <c r="I63">
        <v>85</v>
      </c>
      <c r="J63" t="s">
        <v>256</v>
      </c>
      <c r="K63" t="s">
        <v>179</v>
      </c>
    </row>
    <row r="64" spans="1:11" hidden="1" x14ac:dyDescent="0.25">
      <c r="A64">
        <v>24</v>
      </c>
      <c r="B64" t="s">
        <v>247</v>
      </c>
      <c r="C64" t="s">
        <v>260</v>
      </c>
      <c r="D64" t="s">
        <v>261</v>
      </c>
      <c r="E64" t="s">
        <v>188</v>
      </c>
      <c r="F64" t="s">
        <v>15</v>
      </c>
      <c r="G64">
        <v>500</v>
      </c>
      <c r="H64" t="s">
        <v>255</v>
      </c>
      <c r="I64">
        <v>80</v>
      </c>
      <c r="J64" t="s">
        <v>251</v>
      </c>
      <c r="K64" t="s">
        <v>179</v>
      </c>
    </row>
    <row r="65" spans="1:11" hidden="1" x14ac:dyDescent="0.25">
      <c r="A65">
        <v>25</v>
      </c>
      <c r="B65" t="s">
        <v>247</v>
      </c>
      <c r="C65" t="s">
        <v>262</v>
      </c>
      <c r="D65" t="s">
        <v>263</v>
      </c>
      <c r="E65" t="s">
        <v>188</v>
      </c>
      <c r="F65" t="s">
        <v>15</v>
      </c>
      <c r="G65">
        <v>500</v>
      </c>
      <c r="H65" t="s">
        <v>264</v>
      </c>
      <c r="I65">
        <v>205</v>
      </c>
      <c r="J65" t="s">
        <v>256</v>
      </c>
      <c r="K65" t="s">
        <v>179</v>
      </c>
    </row>
    <row r="66" spans="1:11" hidden="1" x14ac:dyDescent="0.25">
      <c r="A66">
        <v>26</v>
      </c>
      <c r="B66" t="s">
        <v>247</v>
      </c>
      <c r="C66" t="s">
        <v>265</v>
      </c>
      <c r="D66" t="s">
        <v>266</v>
      </c>
      <c r="E66" t="s">
        <v>254</v>
      </c>
      <c r="F66" t="s">
        <v>15</v>
      </c>
      <c r="G66">
        <v>2000</v>
      </c>
      <c r="H66" t="s">
        <v>267</v>
      </c>
      <c r="I66">
        <v>620</v>
      </c>
      <c r="J66" t="s">
        <v>256</v>
      </c>
      <c r="K66" t="s">
        <v>179</v>
      </c>
    </row>
    <row r="67" spans="1:11" hidden="1" x14ac:dyDescent="0.25">
      <c r="A67">
        <v>27</v>
      </c>
      <c r="B67" t="s">
        <v>247</v>
      </c>
      <c r="C67" t="s">
        <v>268</v>
      </c>
      <c r="D67" t="s">
        <v>269</v>
      </c>
      <c r="E67" t="s">
        <v>188</v>
      </c>
      <c r="F67" t="s">
        <v>15</v>
      </c>
      <c r="G67">
        <v>6000</v>
      </c>
      <c r="H67" t="s">
        <v>255</v>
      </c>
      <c r="I67">
        <v>960</v>
      </c>
      <c r="J67" t="s">
        <v>256</v>
      </c>
      <c r="K67" t="s">
        <v>179</v>
      </c>
    </row>
    <row r="68" spans="1:11" hidden="1" x14ac:dyDescent="0.25">
      <c r="A68">
        <v>28</v>
      </c>
      <c r="B68" t="s">
        <v>247</v>
      </c>
      <c r="C68" t="s">
        <v>270</v>
      </c>
      <c r="D68" t="s">
        <v>269</v>
      </c>
      <c r="E68" t="s">
        <v>188</v>
      </c>
      <c r="F68" t="s">
        <v>15</v>
      </c>
      <c r="G68">
        <v>1000</v>
      </c>
      <c r="H68" t="s">
        <v>255</v>
      </c>
      <c r="I68">
        <v>160</v>
      </c>
      <c r="J68" t="s">
        <v>271</v>
      </c>
      <c r="K68" t="s">
        <v>179</v>
      </c>
    </row>
    <row r="69" spans="1:11" hidden="1" x14ac:dyDescent="0.25">
      <c r="A69">
        <v>29</v>
      </c>
      <c r="B69" t="s">
        <v>247</v>
      </c>
      <c r="C69" t="s">
        <v>272</v>
      </c>
      <c r="D69" t="s">
        <v>269</v>
      </c>
      <c r="E69" t="s">
        <v>254</v>
      </c>
      <c r="F69" t="s">
        <v>15</v>
      </c>
      <c r="G69">
        <v>3000</v>
      </c>
      <c r="H69" t="s">
        <v>255</v>
      </c>
      <c r="I69">
        <v>480</v>
      </c>
      <c r="J69" t="s">
        <v>256</v>
      </c>
      <c r="K69" t="s">
        <v>179</v>
      </c>
    </row>
    <row r="70" spans="1:11" hidden="1" x14ac:dyDescent="0.25">
      <c r="A70">
        <v>30</v>
      </c>
      <c r="B70" t="s">
        <v>273</v>
      </c>
      <c r="C70" t="s">
        <v>274</v>
      </c>
      <c r="D70" t="s">
        <v>269</v>
      </c>
      <c r="E70" t="s">
        <v>254</v>
      </c>
      <c r="F70" t="s">
        <v>15</v>
      </c>
      <c r="G70">
        <v>3000</v>
      </c>
      <c r="H70" t="s">
        <v>255</v>
      </c>
      <c r="I70">
        <v>480</v>
      </c>
      <c r="J70" t="s">
        <v>256</v>
      </c>
      <c r="K70" t="s">
        <v>179</v>
      </c>
    </row>
    <row r="71" spans="1:11" hidden="1" x14ac:dyDescent="0.25">
      <c r="A71">
        <v>31</v>
      </c>
      <c r="B71" t="s">
        <v>275</v>
      </c>
      <c r="C71" t="s">
        <v>276</v>
      </c>
      <c r="D71" t="s">
        <v>277</v>
      </c>
      <c r="E71" t="s">
        <v>188</v>
      </c>
      <c r="F71" t="s">
        <v>15</v>
      </c>
      <c r="G71">
        <v>10</v>
      </c>
      <c r="H71" t="s">
        <v>278</v>
      </c>
      <c r="I71">
        <v>70</v>
      </c>
      <c r="J71" t="s">
        <v>137</v>
      </c>
      <c r="K71" t="s">
        <v>179</v>
      </c>
    </row>
    <row r="72" spans="1:11" hidden="1" x14ac:dyDescent="0.25">
      <c r="A72">
        <v>32</v>
      </c>
      <c r="B72" t="s">
        <v>279</v>
      </c>
      <c r="C72">
        <v>23646003</v>
      </c>
      <c r="D72" t="s">
        <v>280</v>
      </c>
      <c r="E72" t="s">
        <v>192</v>
      </c>
      <c r="F72" t="s">
        <v>15</v>
      </c>
      <c r="G72">
        <v>5</v>
      </c>
      <c r="H72" t="s">
        <v>281</v>
      </c>
      <c r="I72">
        <v>43.25</v>
      </c>
      <c r="J72" t="s">
        <v>141</v>
      </c>
      <c r="K72" t="s">
        <v>179</v>
      </c>
    </row>
    <row r="73" spans="1:11" hidden="1" x14ac:dyDescent="0.25">
      <c r="A73">
        <v>33</v>
      </c>
      <c r="B73" t="s">
        <v>282</v>
      </c>
      <c r="C73">
        <v>40000281</v>
      </c>
      <c r="D73" t="s">
        <v>283</v>
      </c>
      <c r="E73" t="s">
        <v>284</v>
      </c>
      <c r="F73" t="s">
        <v>15</v>
      </c>
      <c r="G73">
        <v>2</v>
      </c>
      <c r="H73" t="s">
        <v>25</v>
      </c>
      <c r="I73">
        <v>0</v>
      </c>
      <c r="J73" t="s">
        <v>141</v>
      </c>
      <c r="K73" t="s">
        <v>179</v>
      </c>
    </row>
    <row r="74" spans="1:11" hidden="1" x14ac:dyDescent="0.25">
      <c r="A74">
        <v>34</v>
      </c>
      <c r="B74" t="s">
        <v>285</v>
      </c>
      <c r="C74">
        <v>40000220</v>
      </c>
      <c r="D74" t="s">
        <v>286</v>
      </c>
      <c r="E74" t="s">
        <v>284</v>
      </c>
      <c r="F74" t="s">
        <v>15</v>
      </c>
      <c r="G74">
        <v>2</v>
      </c>
      <c r="H74" t="s">
        <v>25</v>
      </c>
      <c r="I74">
        <v>0</v>
      </c>
      <c r="J74" t="s">
        <v>141</v>
      </c>
      <c r="K74" t="s">
        <v>179</v>
      </c>
    </row>
    <row r="75" spans="1:11" hidden="1" x14ac:dyDescent="0.25">
      <c r="A75">
        <v>35</v>
      </c>
      <c r="B75" t="s">
        <v>287</v>
      </c>
      <c r="C75" t="s">
        <v>288</v>
      </c>
      <c r="D75" t="s">
        <v>289</v>
      </c>
      <c r="E75" t="s">
        <v>284</v>
      </c>
      <c r="F75" t="s">
        <v>15</v>
      </c>
      <c r="G75">
        <v>10</v>
      </c>
      <c r="H75" t="s">
        <v>25</v>
      </c>
      <c r="I75">
        <v>0</v>
      </c>
      <c r="J75" t="s">
        <v>141</v>
      </c>
      <c r="K75" t="s">
        <v>179</v>
      </c>
    </row>
    <row r="76" spans="1:11" hidden="1" x14ac:dyDescent="0.25">
      <c r="A76">
        <v>36</v>
      </c>
      <c r="B76" t="s">
        <v>290</v>
      </c>
      <c r="C76" t="s">
        <v>291</v>
      </c>
      <c r="D76" t="s">
        <v>292</v>
      </c>
      <c r="E76" t="s">
        <v>176</v>
      </c>
      <c r="F76" t="s">
        <v>15</v>
      </c>
      <c r="G76">
        <v>1</v>
      </c>
      <c r="H76" t="s">
        <v>25</v>
      </c>
      <c r="I76">
        <v>0</v>
      </c>
      <c r="J76" t="s">
        <v>293</v>
      </c>
      <c r="K76" t="s">
        <v>179</v>
      </c>
    </row>
    <row r="77" spans="1:11" hidden="1" x14ac:dyDescent="0.25">
      <c r="A77">
        <v>37</v>
      </c>
      <c r="B77" t="s">
        <v>290</v>
      </c>
      <c r="C77" t="s">
        <v>291</v>
      </c>
      <c r="D77" t="s">
        <v>292</v>
      </c>
      <c r="E77" t="s">
        <v>176</v>
      </c>
      <c r="F77" t="s">
        <v>15</v>
      </c>
      <c r="G77">
        <v>1</v>
      </c>
      <c r="H77" t="s">
        <v>25</v>
      </c>
      <c r="I77">
        <v>0</v>
      </c>
      <c r="J77" t="s">
        <v>294</v>
      </c>
      <c r="K77" t="s">
        <v>179</v>
      </c>
    </row>
    <row r="78" spans="1:11" hidden="1" x14ac:dyDescent="0.25">
      <c r="A78">
        <v>1</v>
      </c>
      <c r="B78" t="s">
        <v>296</v>
      </c>
      <c r="C78" t="s">
        <v>297</v>
      </c>
      <c r="E78" t="s">
        <v>298</v>
      </c>
      <c r="F78" t="s">
        <v>299</v>
      </c>
      <c r="G78">
        <v>10</v>
      </c>
      <c r="H78">
        <v>400000</v>
      </c>
      <c r="J78" t="s">
        <v>300</v>
      </c>
      <c r="K78" t="s">
        <v>301</v>
      </c>
    </row>
    <row r="79" spans="1:11" hidden="1" x14ac:dyDescent="0.25">
      <c r="A79">
        <v>2</v>
      </c>
      <c r="B79" t="s">
        <v>302</v>
      </c>
      <c r="C79" t="s">
        <v>297</v>
      </c>
      <c r="E79" t="s">
        <v>298</v>
      </c>
      <c r="F79" t="s">
        <v>15</v>
      </c>
      <c r="G79">
        <v>8</v>
      </c>
      <c r="H79">
        <v>40000</v>
      </c>
      <c r="J79" t="s">
        <v>300</v>
      </c>
      <c r="K79" t="s">
        <v>301</v>
      </c>
    </row>
    <row r="80" spans="1:11" hidden="1" x14ac:dyDescent="0.25">
      <c r="A80">
        <v>3</v>
      </c>
      <c r="B80" t="s">
        <v>303</v>
      </c>
      <c r="C80" t="s">
        <v>304</v>
      </c>
      <c r="E80" t="s">
        <v>298</v>
      </c>
      <c r="F80" t="s">
        <v>15</v>
      </c>
      <c r="G80">
        <v>2</v>
      </c>
      <c r="H80">
        <v>200000</v>
      </c>
      <c r="J80" t="s">
        <v>300</v>
      </c>
      <c r="K80" t="s">
        <v>301</v>
      </c>
    </row>
    <row r="81" spans="1:11" hidden="1" x14ac:dyDescent="0.25">
      <c r="A81">
        <v>4</v>
      </c>
      <c r="B81" t="s">
        <v>305</v>
      </c>
      <c r="C81" t="s">
        <v>306</v>
      </c>
      <c r="E81" t="s">
        <v>176</v>
      </c>
      <c r="F81" t="s">
        <v>307</v>
      </c>
      <c r="G81">
        <v>1</v>
      </c>
      <c r="H81">
        <v>350000</v>
      </c>
      <c r="J81" t="s">
        <v>308</v>
      </c>
      <c r="K81" t="s">
        <v>301</v>
      </c>
    </row>
    <row r="82" spans="1:11" hidden="1" x14ac:dyDescent="0.25">
      <c r="A82">
        <v>5</v>
      </c>
      <c r="B82" t="s">
        <v>309</v>
      </c>
      <c r="C82" t="s">
        <v>310</v>
      </c>
      <c r="E82" t="s">
        <v>298</v>
      </c>
      <c r="F82" t="s">
        <v>15</v>
      </c>
      <c r="G82">
        <v>9</v>
      </c>
      <c r="H82">
        <v>1500000</v>
      </c>
      <c r="J82" t="s">
        <v>311</v>
      </c>
      <c r="K82" t="s">
        <v>301</v>
      </c>
    </row>
    <row r="83" spans="1:11" hidden="1" x14ac:dyDescent="0.25">
      <c r="A83">
        <v>6</v>
      </c>
      <c r="B83" t="s">
        <v>312</v>
      </c>
      <c r="C83" t="s">
        <v>313</v>
      </c>
      <c r="E83" t="s">
        <v>254</v>
      </c>
      <c r="F83" t="s">
        <v>145</v>
      </c>
      <c r="G83">
        <v>5</v>
      </c>
      <c r="H83">
        <v>50000</v>
      </c>
      <c r="J83" t="s">
        <v>314</v>
      </c>
      <c r="K83" t="s">
        <v>301</v>
      </c>
    </row>
    <row r="84" spans="1:11" hidden="1" x14ac:dyDescent="0.25">
      <c r="A84">
        <v>7</v>
      </c>
      <c r="B84" t="s">
        <v>315</v>
      </c>
      <c r="C84" t="s">
        <v>316</v>
      </c>
      <c r="E84" t="s">
        <v>254</v>
      </c>
      <c r="F84" t="s">
        <v>317</v>
      </c>
      <c r="G84">
        <v>5</v>
      </c>
      <c r="H84">
        <v>600000</v>
      </c>
      <c r="J84" t="s">
        <v>318</v>
      </c>
      <c r="K84" t="s">
        <v>301</v>
      </c>
    </row>
    <row r="85" spans="1:11" hidden="1" x14ac:dyDescent="0.25">
      <c r="A85">
        <v>8</v>
      </c>
      <c r="B85" t="s">
        <v>319</v>
      </c>
      <c r="C85" t="s">
        <v>320</v>
      </c>
      <c r="E85" t="s">
        <v>176</v>
      </c>
      <c r="F85" t="s">
        <v>15</v>
      </c>
      <c r="G85">
        <v>8</v>
      </c>
      <c r="H85">
        <v>180000</v>
      </c>
      <c r="J85" t="s">
        <v>321</v>
      </c>
      <c r="K85" t="s">
        <v>301</v>
      </c>
    </row>
    <row r="86" spans="1:11" hidden="1" x14ac:dyDescent="0.25">
      <c r="A86">
        <v>9</v>
      </c>
      <c r="B86" t="s">
        <v>322</v>
      </c>
      <c r="C86" t="s">
        <v>323</v>
      </c>
      <c r="D86" t="s">
        <v>324</v>
      </c>
      <c r="E86" t="s">
        <v>188</v>
      </c>
      <c r="F86" t="s">
        <v>307</v>
      </c>
      <c r="G86">
        <v>10</v>
      </c>
      <c r="H86">
        <v>75000</v>
      </c>
      <c r="J86" t="s">
        <v>210</v>
      </c>
      <c r="K86" t="s">
        <v>301</v>
      </c>
    </row>
    <row r="87" spans="1:11" hidden="1" x14ac:dyDescent="0.25">
      <c r="A87">
        <v>10</v>
      </c>
      <c r="B87" t="s">
        <v>325</v>
      </c>
      <c r="C87" t="s">
        <v>326</v>
      </c>
      <c r="D87" t="s">
        <v>327</v>
      </c>
      <c r="E87" t="s">
        <v>192</v>
      </c>
      <c r="F87" t="s">
        <v>328</v>
      </c>
      <c r="G87">
        <v>36</v>
      </c>
      <c r="H87">
        <v>14500</v>
      </c>
      <c r="J87" t="s">
        <v>210</v>
      </c>
      <c r="K87" t="s">
        <v>301</v>
      </c>
    </row>
    <row r="88" spans="1:11" hidden="1" x14ac:dyDescent="0.25">
      <c r="A88">
        <v>11</v>
      </c>
      <c r="B88" t="s">
        <v>329</v>
      </c>
      <c r="C88" t="s">
        <v>330</v>
      </c>
      <c r="D88" t="s">
        <v>331</v>
      </c>
      <c r="E88" t="s">
        <v>188</v>
      </c>
      <c r="F88" t="s">
        <v>307</v>
      </c>
      <c r="G88">
        <v>1</v>
      </c>
      <c r="H88">
        <v>236000</v>
      </c>
      <c r="J88" t="s">
        <v>210</v>
      </c>
      <c r="K88" t="s">
        <v>301</v>
      </c>
    </row>
    <row r="89" spans="1:11" hidden="1" x14ac:dyDescent="0.25">
      <c r="A89">
        <v>12</v>
      </c>
      <c r="B89" t="s">
        <v>332</v>
      </c>
      <c r="C89" t="s">
        <v>333</v>
      </c>
      <c r="D89" t="s">
        <v>334</v>
      </c>
      <c r="E89" t="s">
        <v>192</v>
      </c>
      <c r="F89" t="s">
        <v>307</v>
      </c>
      <c r="G89">
        <v>6</v>
      </c>
      <c r="H89">
        <v>331000</v>
      </c>
      <c r="J89" t="s">
        <v>210</v>
      </c>
      <c r="K89" t="s">
        <v>301</v>
      </c>
    </row>
    <row r="90" spans="1:11" hidden="1" x14ac:dyDescent="0.25">
      <c r="A90">
        <v>13</v>
      </c>
      <c r="B90" t="s">
        <v>335</v>
      </c>
      <c r="C90" t="s">
        <v>336</v>
      </c>
      <c r="D90" t="s">
        <v>337</v>
      </c>
      <c r="E90" t="s">
        <v>338</v>
      </c>
      <c r="F90" t="s">
        <v>339</v>
      </c>
      <c r="G90">
        <v>50</v>
      </c>
      <c r="H90">
        <v>38000</v>
      </c>
      <c r="J90" t="s">
        <v>340</v>
      </c>
      <c r="K90" t="s">
        <v>301</v>
      </c>
    </row>
    <row r="91" spans="1:11" hidden="1" x14ac:dyDescent="0.25">
      <c r="A91">
        <v>14</v>
      </c>
      <c r="B91" t="s">
        <v>341</v>
      </c>
      <c r="C91" t="s">
        <v>342</v>
      </c>
      <c r="D91" t="s">
        <v>343</v>
      </c>
      <c r="E91" t="s">
        <v>192</v>
      </c>
      <c r="F91" t="s">
        <v>344</v>
      </c>
      <c r="G91">
        <v>30</v>
      </c>
      <c r="H91">
        <v>55000</v>
      </c>
      <c r="J91" t="s">
        <v>345</v>
      </c>
      <c r="K91" t="s">
        <v>301</v>
      </c>
    </row>
    <row r="92" spans="1:11" hidden="1" x14ac:dyDescent="0.25">
      <c r="A92">
        <v>15</v>
      </c>
      <c r="B92" t="s">
        <v>346</v>
      </c>
      <c r="C92" t="s">
        <v>347</v>
      </c>
      <c r="D92" t="s">
        <v>348</v>
      </c>
      <c r="E92" t="s">
        <v>192</v>
      </c>
      <c r="F92" t="s">
        <v>349</v>
      </c>
      <c r="G92">
        <v>10</v>
      </c>
      <c r="H92">
        <v>40000</v>
      </c>
      <c r="J92" t="s">
        <v>345</v>
      </c>
      <c r="K92" t="s">
        <v>301</v>
      </c>
    </row>
    <row r="93" spans="1:11" hidden="1" x14ac:dyDescent="0.25">
      <c r="A93">
        <v>16</v>
      </c>
      <c r="B93" t="s">
        <v>350</v>
      </c>
      <c r="C93" t="s">
        <v>351</v>
      </c>
      <c r="D93" t="s">
        <v>352</v>
      </c>
      <c r="E93" t="s">
        <v>192</v>
      </c>
      <c r="F93" t="s">
        <v>307</v>
      </c>
      <c r="G93">
        <v>5</v>
      </c>
      <c r="H93">
        <v>56000</v>
      </c>
      <c r="J93" t="s">
        <v>345</v>
      </c>
      <c r="K93" t="s">
        <v>301</v>
      </c>
    </row>
    <row r="94" spans="1:11" hidden="1" x14ac:dyDescent="0.25">
      <c r="A94">
        <v>17</v>
      </c>
      <c r="B94" t="s">
        <v>353</v>
      </c>
      <c r="C94" t="s">
        <v>347</v>
      </c>
      <c r="D94" t="s">
        <v>354</v>
      </c>
      <c r="E94" t="s">
        <v>192</v>
      </c>
      <c r="F94" t="s">
        <v>355</v>
      </c>
      <c r="G94">
        <v>24</v>
      </c>
      <c r="H94">
        <v>9000</v>
      </c>
      <c r="J94" t="s">
        <v>345</v>
      </c>
      <c r="K94" t="s">
        <v>301</v>
      </c>
    </row>
    <row r="95" spans="1:11" hidden="1" x14ac:dyDescent="0.25">
      <c r="A95">
        <v>18</v>
      </c>
      <c r="B95" t="s">
        <v>356</v>
      </c>
      <c r="C95" t="s">
        <v>357</v>
      </c>
      <c r="D95" t="s">
        <v>358</v>
      </c>
      <c r="E95" t="s">
        <v>176</v>
      </c>
      <c r="F95" t="s">
        <v>307</v>
      </c>
      <c r="G95">
        <v>1</v>
      </c>
      <c r="H95">
        <v>20000</v>
      </c>
      <c r="J95" t="s">
        <v>271</v>
      </c>
      <c r="K95" t="s">
        <v>301</v>
      </c>
    </row>
    <row r="96" spans="1:11" hidden="1" x14ac:dyDescent="0.25">
      <c r="A96">
        <v>19</v>
      </c>
      <c r="B96" t="s">
        <v>359</v>
      </c>
      <c r="C96" t="s">
        <v>360</v>
      </c>
      <c r="D96" t="s">
        <v>361</v>
      </c>
      <c r="E96" t="s">
        <v>176</v>
      </c>
      <c r="F96" t="s">
        <v>15</v>
      </c>
      <c r="G96">
        <v>1</v>
      </c>
      <c r="H96">
        <v>1260000</v>
      </c>
      <c r="J96" t="s">
        <v>345</v>
      </c>
      <c r="K96" t="s">
        <v>301</v>
      </c>
    </row>
    <row r="97" spans="1:11" hidden="1" x14ac:dyDescent="0.25">
      <c r="A97">
        <v>20</v>
      </c>
      <c r="B97" t="s">
        <v>362</v>
      </c>
      <c r="C97" t="s">
        <v>363</v>
      </c>
      <c r="D97" t="s">
        <v>364</v>
      </c>
      <c r="E97" t="s">
        <v>40</v>
      </c>
      <c r="F97" t="s">
        <v>15</v>
      </c>
      <c r="G97">
        <v>4</v>
      </c>
      <c r="J97" t="s">
        <v>345</v>
      </c>
      <c r="K97" t="s">
        <v>301</v>
      </c>
    </row>
    <row r="98" spans="1:11" hidden="1" x14ac:dyDescent="0.25">
      <c r="A98">
        <v>21</v>
      </c>
      <c r="B98" t="s">
        <v>365</v>
      </c>
      <c r="C98" t="s">
        <v>366</v>
      </c>
      <c r="D98" t="s">
        <v>367</v>
      </c>
      <c r="E98" t="s">
        <v>40</v>
      </c>
      <c r="F98" t="s">
        <v>15</v>
      </c>
      <c r="G98">
        <v>2</v>
      </c>
      <c r="J98" t="s">
        <v>345</v>
      </c>
      <c r="K98" t="s">
        <v>301</v>
      </c>
    </row>
    <row r="99" spans="1:11" hidden="1" x14ac:dyDescent="0.25">
      <c r="A99">
        <v>1</v>
      </c>
      <c r="B99" t="s">
        <v>372</v>
      </c>
      <c r="C99">
        <v>180500326</v>
      </c>
      <c r="D99" t="s">
        <v>373</v>
      </c>
      <c r="E99" t="s">
        <v>374</v>
      </c>
      <c r="F99" t="s">
        <v>15</v>
      </c>
      <c r="G99">
        <v>50</v>
      </c>
      <c r="H99" t="s">
        <v>375</v>
      </c>
      <c r="I99">
        <v>200</v>
      </c>
      <c r="J99" t="s">
        <v>376</v>
      </c>
      <c r="K99" t="s">
        <v>377</v>
      </c>
    </row>
    <row r="100" spans="1:11" hidden="1" x14ac:dyDescent="0.25">
      <c r="A100">
        <v>2</v>
      </c>
      <c r="B100" t="s">
        <v>378</v>
      </c>
      <c r="C100">
        <v>98563002</v>
      </c>
      <c r="D100" t="s">
        <v>379</v>
      </c>
      <c r="E100" t="s">
        <v>380</v>
      </c>
      <c r="F100" t="s">
        <v>15</v>
      </c>
      <c r="G100">
        <v>1</v>
      </c>
      <c r="H100" t="s">
        <v>381</v>
      </c>
      <c r="I100">
        <v>160.54</v>
      </c>
      <c r="J100" t="s">
        <v>382</v>
      </c>
      <c r="K100" t="s">
        <v>377</v>
      </c>
    </row>
    <row r="101" spans="1:11" hidden="1" x14ac:dyDescent="0.25">
      <c r="A101">
        <v>3</v>
      </c>
      <c r="B101" t="s">
        <v>383</v>
      </c>
      <c r="C101">
        <v>98560002</v>
      </c>
      <c r="D101" t="s">
        <v>384</v>
      </c>
      <c r="E101" t="s">
        <v>380</v>
      </c>
      <c r="F101" t="s">
        <v>15</v>
      </c>
      <c r="G101">
        <v>1</v>
      </c>
      <c r="H101" t="s">
        <v>385</v>
      </c>
      <c r="I101">
        <v>161.16999999999999</v>
      </c>
      <c r="J101" t="s">
        <v>376</v>
      </c>
      <c r="K101" t="s">
        <v>377</v>
      </c>
    </row>
    <row r="102" spans="1:11" hidden="1" x14ac:dyDescent="0.25">
      <c r="A102">
        <v>4</v>
      </c>
      <c r="B102" t="s">
        <v>386</v>
      </c>
      <c r="C102">
        <v>90829000</v>
      </c>
      <c r="D102" t="s">
        <v>387</v>
      </c>
      <c r="E102" t="s">
        <v>380</v>
      </c>
      <c r="F102" t="s">
        <v>15</v>
      </c>
      <c r="G102">
        <v>1</v>
      </c>
      <c r="H102" t="s">
        <v>388</v>
      </c>
      <c r="I102">
        <v>127.15</v>
      </c>
      <c r="J102" t="s">
        <v>376</v>
      </c>
      <c r="K102" t="s">
        <v>377</v>
      </c>
    </row>
    <row r="103" spans="1:11" hidden="1" x14ac:dyDescent="0.25">
      <c r="A103">
        <v>5</v>
      </c>
      <c r="B103" t="s">
        <v>389</v>
      </c>
      <c r="C103">
        <v>91002000</v>
      </c>
      <c r="D103" t="s">
        <v>390</v>
      </c>
      <c r="E103" t="s">
        <v>380</v>
      </c>
      <c r="F103" t="s">
        <v>15</v>
      </c>
      <c r="G103">
        <v>1</v>
      </c>
      <c r="H103" t="s">
        <v>391</v>
      </c>
      <c r="I103">
        <v>126.77</v>
      </c>
      <c r="J103" t="s">
        <v>376</v>
      </c>
      <c r="K103" t="s">
        <v>377</v>
      </c>
    </row>
    <row r="104" spans="1:11" hidden="1" x14ac:dyDescent="0.25">
      <c r="A104">
        <v>6</v>
      </c>
      <c r="B104" t="s">
        <v>392</v>
      </c>
      <c r="C104" t="s">
        <v>393</v>
      </c>
      <c r="D104" t="s">
        <v>394</v>
      </c>
      <c r="E104" t="s">
        <v>380</v>
      </c>
      <c r="F104" t="s">
        <v>15</v>
      </c>
      <c r="G104">
        <v>1</v>
      </c>
      <c r="H104" t="s">
        <v>395</v>
      </c>
      <c r="I104">
        <v>43.49</v>
      </c>
      <c r="J104" t="s">
        <v>376</v>
      </c>
      <c r="K104" t="s">
        <v>377</v>
      </c>
    </row>
    <row r="105" spans="1:11" hidden="1" x14ac:dyDescent="0.25">
      <c r="A105">
        <v>7</v>
      </c>
      <c r="B105" t="s">
        <v>167</v>
      </c>
      <c r="C105">
        <v>596500005</v>
      </c>
      <c r="D105" t="s">
        <v>168</v>
      </c>
      <c r="E105" t="s">
        <v>380</v>
      </c>
      <c r="F105" t="s">
        <v>15</v>
      </c>
      <c r="G105">
        <v>1</v>
      </c>
      <c r="H105" t="s">
        <v>169</v>
      </c>
      <c r="I105">
        <v>30.2</v>
      </c>
      <c r="J105" t="s">
        <v>376</v>
      </c>
      <c r="K105" t="s">
        <v>377</v>
      </c>
    </row>
    <row r="106" spans="1:11" hidden="1" x14ac:dyDescent="0.25">
      <c r="A106">
        <v>8</v>
      </c>
      <c r="B106" t="s">
        <v>396</v>
      </c>
      <c r="C106">
        <v>99476000</v>
      </c>
      <c r="D106" t="s">
        <v>397</v>
      </c>
      <c r="E106" t="s">
        <v>380</v>
      </c>
      <c r="F106" t="s">
        <v>15</v>
      </c>
      <c r="G106">
        <v>1</v>
      </c>
      <c r="H106" t="s">
        <v>398</v>
      </c>
      <c r="I106">
        <v>748.62</v>
      </c>
      <c r="J106" t="s">
        <v>376</v>
      </c>
      <c r="K106" t="s">
        <v>377</v>
      </c>
    </row>
    <row r="107" spans="1:11" hidden="1" x14ac:dyDescent="0.25">
      <c r="A107">
        <v>9</v>
      </c>
      <c r="B107" t="s">
        <v>399</v>
      </c>
      <c r="C107">
        <v>1011295000</v>
      </c>
      <c r="D107" t="s">
        <v>400</v>
      </c>
      <c r="E107" t="s">
        <v>380</v>
      </c>
      <c r="F107" t="s">
        <v>15</v>
      </c>
      <c r="G107">
        <v>1</v>
      </c>
      <c r="H107" t="s">
        <v>401</v>
      </c>
      <c r="I107" t="s">
        <v>402</v>
      </c>
      <c r="J107" t="s">
        <v>376</v>
      </c>
      <c r="K107" t="s">
        <v>377</v>
      </c>
    </row>
    <row r="108" spans="1:11" hidden="1" x14ac:dyDescent="0.25">
      <c r="A108">
        <v>10</v>
      </c>
      <c r="B108" t="s">
        <v>403</v>
      </c>
      <c r="C108">
        <v>180500090</v>
      </c>
      <c r="D108" t="s">
        <v>404</v>
      </c>
      <c r="E108" t="s">
        <v>380</v>
      </c>
      <c r="F108" t="s">
        <v>15</v>
      </c>
      <c r="G108">
        <v>2</v>
      </c>
      <c r="H108" t="s">
        <v>405</v>
      </c>
      <c r="I108">
        <v>86.86</v>
      </c>
      <c r="J108" t="s">
        <v>376</v>
      </c>
      <c r="K108" t="s">
        <v>377</v>
      </c>
    </row>
    <row r="109" spans="1:11" hidden="1" x14ac:dyDescent="0.25">
      <c r="A109">
        <v>11</v>
      </c>
      <c r="B109" t="s">
        <v>406</v>
      </c>
      <c r="C109">
        <v>180500259</v>
      </c>
      <c r="D109" t="s">
        <v>407</v>
      </c>
      <c r="E109" t="s">
        <v>380</v>
      </c>
      <c r="F109" t="s">
        <v>15</v>
      </c>
      <c r="G109">
        <v>1</v>
      </c>
      <c r="H109" t="s">
        <v>408</v>
      </c>
      <c r="I109">
        <v>10.4</v>
      </c>
      <c r="J109" t="s">
        <v>376</v>
      </c>
      <c r="K109" t="s">
        <v>377</v>
      </c>
    </row>
    <row r="110" spans="1:11" hidden="1" x14ac:dyDescent="0.25">
      <c r="A110">
        <v>12</v>
      </c>
      <c r="B110" t="s">
        <v>409</v>
      </c>
      <c r="C110">
        <v>1805000272</v>
      </c>
      <c r="D110" t="s">
        <v>410</v>
      </c>
      <c r="E110" t="s">
        <v>380</v>
      </c>
      <c r="F110" t="s">
        <v>15</v>
      </c>
      <c r="G110">
        <v>1</v>
      </c>
      <c r="H110" t="s">
        <v>411</v>
      </c>
      <c r="I110">
        <v>39.32</v>
      </c>
      <c r="J110" t="s">
        <v>376</v>
      </c>
      <c r="K110" t="s">
        <v>377</v>
      </c>
    </row>
    <row r="111" spans="1:11" hidden="1" x14ac:dyDescent="0.25">
      <c r="A111">
        <v>13</v>
      </c>
      <c r="B111" t="s">
        <v>412</v>
      </c>
      <c r="C111">
        <v>91001001</v>
      </c>
      <c r="D111" t="s">
        <v>413</v>
      </c>
      <c r="E111" t="s">
        <v>380</v>
      </c>
      <c r="F111" t="s">
        <v>15</v>
      </c>
      <c r="G111">
        <v>1</v>
      </c>
      <c r="H111" t="s">
        <v>414</v>
      </c>
      <c r="I111">
        <v>260.75</v>
      </c>
      <c r="J111" t="s">
        <v>376</v>
      </c>
      <c r="K111" t="s">
        <v>377</v>
      </c>
    </row>
    <row r="112" spans="1:11" hidden="1" x14ac:dyDescent="0.25">
      <c r="A112">
        <v>14</v>
      </c>
      <c r="B112" t="s">
        <v>415</v>
      </c>
      <c r="C112">
        <v>364500129</v>
      </c>
      <c r="D112" t="s">
        <v>416</v>
      </c>
      <c r="E112" t="s">
        <v>380</v>
      </c>
      <c r="F112" t="s">
        <v>15</v>
      </c>
      <c r="G112">
        <v>1</v>
      </c>
      <c r="H112" t="s">
        <v>417</v>
      </c>
      <c r="I112">
        <v>127.12</v>
      </c>
      <c r="J112" t="s">
        <v>376</v>
      </c>
      <c r="K112" t="s">
        <v>377</v>
      </c>
    </row>
    <row r="113" spans="1:11" hidden="1" x14ac:dyDescent="0.25">
      <c r="A113">
        <v>1</v>
      </c>
      <c r="B113" t="s">
        <v>419</v>
      </c>
      <c r="C113" t="s">
        <v>420</v>
      </c>
      <c r="D113" t="s">
        <v>421</v>
      </c>
      <c r="E113" t="s">
        <v>374</v>
      </c>
      <c r="F113" t="s">
        <v>15</v>
      </c>
      <c r="G113">
        <v>50</v>
      </c>
      <c r="H113" t="s">
        <v>422</v>
      </c>
      <c r="I113">
        <v>11</v>
      </c>
      <c r="J113" t="s">
        <v>423</v>
      </c>
      <c r="K113" t="s">
        <v>424</v>
      </c>
    </row>
    <row r="114" spans="1:11" hidden="1" x14ac:dyDescent="0.25">
      <c r="A114">
        <v>2</v>
      </c>
      <c r="B114" t="s">
        <v>194</v>
      </c>
      <c r="C114">
        <v>40225501</v>
      </c>
      <c r="D114" t="s">
        <v>195</v>
      </c>
      <c r="E114" t="s">
        <v>188</v>
      </c>
      <c r="F114" t="s">
        <v>15</v>
      </c>
      <c r="G114">
        <v>20</v>
      </c>
      <c r="H114" t="s">
        <v>196</v>
      </c>
      <c r="I114">
        <v>114.4</v>
      </c>
      <c r="J114" t="s">
        <v>45</v>
      </c>
      <c r="K114" t="s">
        <v>424</v>
      </c>
    </row>
    <row r="115" spans="1:11" hidden="1" x14ac:dyDescent="0.25">
      <c r="A115">
        <v>3</v>
      </c>
      <c r="B115" t="s">
        <v>425</v>
      </c>
      <c r="C115">
        <v>13201306</v>
      </c>
      <c r="D115" t="s">
        <v>426</v>
      </c>
      <c r="E115" t="s">
        <v>427</v>
      </c>
      <c r="F115" t="s">
        <v>15</v>
      </c>
      <c r="G115">
        <v>5</v>
      </c>
      <c r="H115" t="s">
        <v>428</v>
      </c>
      <c r="I115">
        <v>5.4</v>
      </c>
      <c r="J115" t="s">
        <v>59</v>
      </c>
      <c r="K115" t="s">
        <v>424</v>
      </c>
    </row>
    <row r="116" spans="1:11" hidden="1" x14ac:dyDescent="0.25">
      <c r="A116">
        <v>4</v>
      </c>
      <c r="B116" t="s">
        <v>429</v>
      </c>
      <c r="C116">
        <v>13138656</v>
      </c>
      <c r="D116" t="s">
        <v>430</v>
      </c>
      <c r="E116" t="s">
        <v>374</v>
      </c>
      <c r="F116" t="s">
        <v>15</v>
      </c>
      <c r="G116">
        <v>2</v>
      </c>
      <c r="H116" t="s">
        <v>431</v>
      </c>
      <c r="I116">
        <v>11.04</v>
      </c>
      <c r="J116" t="s">
        <v>59</v>
      </c>
      <c r="K116" t="s">
        <v>424</v>
      </c>
    </row>
    <row r="117" spans="1:11" hidden="1" x14ac:dyDescent="0.25">
      <c r="A117">
        <v>5</v>
      </c>
      <c r="B117" t="s">
        <v>432</v>
      </c>
      <c r="C117">
        <v>11890001</v>
      </c>
      <c r="D117" t="s">
        <v>433</v>
      </c>
      <c r="E117" t="s">
        <v>427</v>
      </c>
      <c r="F117" t="s">
        <v>15</v>
      </c>
      <c r="G117">
        <v>10</v>
      </c>
      <c r="H117" t="s">
        <v>434</v>
      </c>
      <c r="I117">
        <v>44.2</v>
      </c>
      <c r="J117" t="s">
        <v>59</v>
      </c>
      <c r="K117" t="s">
        <v>424</v>
      </c>
    </row>
    <row r="118" spans="1:11" hidden="1" x14ac:dyDescent="0.25">
      <c r="A118">
        <v>6</v>
      </c>
      <c r="B118" t="s">
        <v>435</v>
      </c>
      <c r="C118" t="s">
        <v>436</v>
      </c>
      <c r="D118" t="s">
        <v>437</v>
      </c>
      <c r="E118" t="s">
        <v>374</v>
      </c>
      <c r="F118" t="s">
        <v>15</v>
      </c>
      <c r="G118">
        <v>50</v>
      </c>
      <c r="H118" t="s">
        <v>438</v>
      </c>
      <c r="I118">
        <v>1.5</v>
      </c>
      <c r="J118" t="s">
        <v>68</v>
      </c>
      <c r="K118" t="s">
        <v>424</v>
      </c>
    </row>
    <row r="119" spans="1:11" hidden="1" x14ac:dyDescent="0.25">
      <c r="A119">
        <v>7</v>
      </c>
      <c r="B119" t="s">
        <v>439</v>
      </c>
      <c r="C119" t="s">
        <v>440</v>
      </c>
      <c r="D119" t="s">
        <v>441</v>
      </c>
      <c r="E119" t="s">
        <v>442</v>
      </c>
      <c r="F119" t="s">
        <v>15</v>
      </c>
      <c r="G119">
        <v>10</v>
      </c>
      <c r="H119" t="s">
        <v>443</v>
      </c>
      <c r="I119">
        <v>32.299999999999997</v>
      </c>
      <c r="J119" t="s">
        <v>68</v>
      </c>
      <c r="K119" t="s">
        <v>424</v>
      </c>
    </row>
    <row r="120" spans="1:11" hidden="1" x14ac:dyDescent="0.25">
      <c r="A120">
        <v>8</v>
      </c>
      <c r="B120" t="s">
        <v>444</v>
      </c>
      <c r="C120" t="s">
        <v>445</v>
      </c>
      <c r="D120" t="s">
        <v>446</v>
      </c>
      <c r="E120" t="s">
        <v>442</v>
      </c>
      <c r="F120" t="s">
        <v>15</v>
      </c>
      <c r="G120">
        <v>4</v>
      </c>
      <c r="H120" t="s">
        <v>25</v>
      </c>
      <c r="I120">
        <v>0</v>
      </c>
      <c r="J120" t="s">
        <v>447</v>
      </c>
      <c r="K120" t="s">
        <v>424</v>
      </c>
    </row>
    <row r="121" spans="1:11" hidden="1" x14ac:dyDescent="0.25">
      <c r="A121">
        <v>9</v>
      </c>
      <c r="B121" t="s">
        <v>448</v>
      </c>
      <c r="C121" t="s">
        <v>449</v>
      </c>
      <c r="D121" t="s">
        <v>450</v>
      </c>
      <c r="E121" t="s">
        <v>427</v>
      </c>
      <c r="F121" t="s">
        <v>15</v>
      </c>
      <c r="G121">
        <v>5</v>
      </c>
      <c r="H121" t="s">
        <v>451</v>
      </c>
      <c r="I121">
        <v>40.35</v>
      </c>
      <c r="J121" t="s">
        <v>452</v>
      </c>
      <c r="K121" t="s">
        <v>424</v>
      </c>
    </row>
    <row r="122" spans="1:11" hidden="1" x14ac:dyDescent="0.25">
      <c r="A122">
        <v>10</v>
      </c>
      <c r="B122" t="s">
        <v>453</v>
      </c>
      <c r="C122">
        <v>40010509</v>
      </c>
      <c r="D122" t="s">
        <v>454</v>
      </c>
      <c r="E122" t="s">
        <v>374</v>
      </c>
      <c r="F122" t="s">
        <v>15</v>
      </c>
      <c r="G122">
        <v>3</v>
      </c>
      <c r="H122" t="s">
        <v>455</v>
      </c>
      <c r="I122">
        <v>37.229999999999997</v>
      </c>
      <c r="J122" t="s">
        <v>91</v>
      </c>
      <c r="K122" t="s">
        <v>424</v>
      </c>
    </row>
    <row r="123" spans="1:11" hidden="1" x14ac:dyDescent="0.25">
      <c r="A123">
        <v>11</v>
      </c>
      <c r="B123" t="s">
        <v>456</v>
      </c>
      <c r="C123" t="s">
        <v>457</v>
      </c>
      <c r="D123" t="s">
        <v>458</v>
      </c>
      <c r="E123" t="s">
        <v>188</v>
      </c>
      <c r="F123" t="s">
        <v>15</v>
      </c>
      <c r="G123">
        <v>2</v>
      </c>
      <c r="H123" t="s">
        <v>25</v>
      </c>
      <c r="I123">
        <v>0</v>
      </c>
      <c r="J123" t="s">
        <v>459</v>
      </c>
      <c r="K123" t="s">
        <v>424</v>
      </c>
    </row>
    <row r="124" spans="1:11" hidden="1" x14ac:dyDescent="0.25">
      <c r="A124">
        <v>12</v>
      </c>
      <c r="B124" t="s">
        <v>460</v>
      </c>
      <c r="C124" t="s">
        <v>461</v>
      </c>
      <c r="D124" t="s">
        <v>462</v>
      </c>
      <c r="E124" t="s">
        <v>463</v>
      </c>
      <c r="F124" t="s">
        <v>15</v>
      </c>
      <c r="G124">
        <v>5</v>
      </c>
      <c r="H124" t="s">
        <v>464</v>
      </c>
      <c r="I124">
        <v>117.5</v>
      </c>
      <c r="J124" t="s">
        <v>104</v>
      </c>
      <c r="K124" t="s">
        <v>424</v>
      </c>
    </row>
    <row r="125" spans="1:11" hidden="1" x14ac:dyDescent="0.25">
      <c r="A125">
        <v>13</v>
      </c>
      <c r="B125" t="s">
        <v>465</v>
      </c>
      <c r="C125" t="s">
        <v>466</v>
      </c>
      <c r="D125" t="s">
        <v>467</v>
      </c>
      <c r="E125" t="s">
        <v>374</v>
      </c>
      <c r="F125" t="s">
        <v>15</v>
      </c>
      <c r="G125">
        <v>15</v>
      </c>
      <c r="H125" t="s">
        <v>468</v>
      </c>
      <c r="I125">
        <v>660</v>
      </c>
      <c r="J125" t="s">
        <v>469</v>
      </c>
      <c r="K125" t="s">
        <v>424</v>
      </c>
    </row>
    <row r="126" spans="1:11" hidden="1" x14ac:dyDescent="0.25">
      <c r="A126">
        <v>14</v>
      </c>
      <c r="B126" t="s">
        <v>52</v>
      </c>
      <c r="C126" t="s">
        <v>470</v>
      </c>
      <c r="D126" t="s">
        <v>471</v>
      </c>
      <c r="E126" t="s">
        <v>188</v>
      </c>
      <c r="F126" t="s">
        <v>15</v>
      </c>
      <c r="G126">
        <v>10</v>
      </c>
      <c r="H126" t="s">
        <v>472</v>
      </c>
      <c r="I126">
        <v>14.8</v>
      </c>
      <c r="J126" t="s">
        <v>30</v>
      </c>
      <c r="K126" t="s">
        <v>424</v>
      </c>
    </row>
    <row r="127" spans="1:11" hidden="1" x14ac:dyDescent="0.25">
      <c r="A127">
        <v>15</v>
      </c>
      <c r="B127" t="s">
        <v>105</v>
      </c>
      <c r="C127">
        <v>32040800</v>
      </c>
      <c r="D127" t="s">
        <v>473</v>
      </c>
      <c r="E127" t="s">
        <v>374</v>
      </c>
      <c r="F127" t="s">
        <v>15</v>
      </c>
      <c r="G127">
        <v>5</v>
      </c>
      <c r="H127" t="s">
        <v>474</v>
      </c>
      <c r="I127">
        <v>264.75</v>
      </c>
      <c r="J127" t="s">
        <v>108</v>
      </c>
      <c r="K127" t="s">
        <v>424</v>
      </c>
    </row>
    <row r="128" spans="1:11" hidden="1" x14ac:dyDescent="0.25">
      <c r="A128">
        <v>16</v>
      </c>
      <c r="B128" t="s">
        <v>475</v>
      </c>
      <c r="C128" t="s">
        <v>476</v>
      </c>
      <c r="D128" t="s">
        <v>477</v>
      </c>
      <c r="E128" t="s">
        <v>427</v>
      </c>
      <c r="F128" t="s">
        <v>15</v>
      </c>
      <c r="G128">
        <v>2</v>
      </c>
      <c r="H128" t="s">
        <v>478</v>
      </c>
      <c r="I128">
        <v>99.28</v>
      </c>
      <c r="J128" t="s">
        <v>116</v>
      </c>
      <c r="K128" t="s">
        <v>424</v>
      </c>
    </row>
    <row r="129" spans="1:11" hidden="1" x14ac:dyDescent="0.25">
      <c r="A129">
        <v>17</v>
      </c>
      <c r="B129" t="s">
        <v>479</v>
      </c>
      <c r="C129" t="s">
        <v>480</v>
      </c>
      <c r="D129" t="s">
        <v>481</v>
      </c>
      <c r="E129" t="s">
        <v>427</v>
      </c>
      <c r="F129" t="s">
        <v>15</v>
      </c>
      <c r="G129">
        <v>2</v>
      </c>
      <c r="H129" t="s">
        <v>482</v>
      </c>
      <c r="I129">
        <v>207.38</v>
      </c>
      <c r="J129" t="s">
        <v>116</v>
      </c>
      <c r="K129" t="s">
        <v>424</v>
      </c>
    </row>
    <row r="130" spans="1:11" hidden="1" x14ac:dyDescent="0.25">
      <c r="A130">
        <v>18</v>
      </c>
      <c r="B130" t="s">
        <v>483</v>
      </c>
      <c r="C130" t="s">
        <v>484</v>
      </c>
      <c r="D130" t="s">
        <v>485</v>
      </c>
      <c r="E130" t="s">
        <v>427</v>
      </c>
      <c r="F130" t="s">
        <v>15</v>
      </c>
      <c r="G130">
        <v>200</v>
      </c>
      <c r="H130" t="s">
        <v>486</v>
      </c>
      <c r="I130">
        <v>172</v>
      </c>
      <c r="J130" t="s">
        <v>132</v>
      </c>
      <c r="K130" t="s">
        <v>424</v>
      </c>
    </row>
    <row r="131" spans="1:11" hidden="1" x14ac:dyDescent="0.25">
      <c r="A131">
        <v>19</v>
      </c>
      <c r="B131" t="s">
        <v>487</v>
      </c>
      <c r="C131" t="s">
        <v>488</v>
      </c>
      <c r="D131" t="s">
        <v>489</v>
      </c>
      <c r="E131" t="s">
        <v>374</v>
      </c>
      <c r="F131" t="s">
        <v>15</v>
      </c>
      <c r="G131">
        <v>30</v>
      </c>
      <c r="H131" t="s">
        <v>25</v>
      </c>
      <c r="I131">
        <v>0</v>
      </c>
      <c r="J131" t="s">
        <v>490</v>
      </c>
      <c r="K131" t="s">
        <v>424</v>
      </c>
    </row>
    <row r="132" spans="1:11" hidden="1" x14ac:dyDescent="0.25">
      <c r="A132">
        <v>20</v>
      </c>
      <c r="B132" t="s">
        <v>491</v>
      </c>
      <c r="C132" t="s">
        <v>492</v>
      </c>
      <c r="D132" t="s">
        <v>493</v>
      </c>
      <c r="E132" t="s">
        <v>188</v>
      </c>
      <c r="F132" t="s">
        <v>15</v>
      </c>
      <c r="G132">
        <v>15</v>
      </c>
      <c r="H132" t="s">
        <v>494</v>
      </c>
      <c r="I132" t="s">
        <v>495</v>
      </c>
      <c r="J132" t="s">
        <v>496</v>
      </c>
      <c r="K132" t="s">
        <v>424</v>
      </c>
    </row>
    <row r="133" spans="1:11" hidden="1" x14ac:dyDescent="0.25">
      <c r="A133">
        <v>21</v>
      </c>
      <c r="B133" t="s">
        <v>497</v>
      </c>
      <c r="C133" t="s">
        <v>498</v>
      </c>
      <c r="D133" t="s">
        <v>499</v>
      </c>
      <c r="E133" t="s">
        <v>188</v>
      </c>
      <c r="F133" t="s">
        <v>15</v>
      </c>
      <c r="G133">
        <v>1</v>
      </c>
      <c r="H133" t="s">
        <v>25</v>
      </c>
      <c r="I133">
        <v>0</v>
      </c>
      <c r="J133" t="s">
        <v>500</v>
      </c>
      <c r="K133" t="s">
        <v>424</v>
      </c>
    </row>
    <row r="134" spans="1:11" hidden="1" x14ac:dyDescent="0.25">
      <c r="A134">
        <v>22</v>
      </c>
      <c r="B134" t="s">
        <v>501</v>
      </c>
      <c r="C134" t="s">
        <v>502</v>
      </c>
      <c r="D134" t="s">
        <v>503</v>
      </c>
      <c r="E134" t="s">
        <v>442</v>
      </c>
      <c r="F134" t="s">
        <v>15</v>
      </c>
      <c r="G134">
        <v>3</v>
      </c>
      <c r="H134" t="s">
        <v>504</v>
      </c>
      <c r="I134">
        <v>145.11000000000001</v>
      </c>
      <c r="J134" t="s">
        <v>271</v>
      </c>
      <c r="K134" t="s">
        <v>424</v>
      </c>
    </row>
    <row r="135" spans="1:11" hidden="1" x14ac:dyDescent="0.25">
      <c r="A135">
        <v>23</v>
      </c>
      <c r="B135" t="s">
        <v>147</v>
      </c>
      <c r="C135" t="s">
        <v>148</v>
      </c>
      <c r="D135" t="s">
        <v>149</v>
      </c>
      <c r="E135" t="s">
        <v>505</v>
      </c>
      <c r="F135" t="s">
        <v>15</v>
      </c>
      <c r="G135">
        <v>6</v>
      </c>
      <c r="H135" t="s">
        <v>150</v>
      </c>
      <c r="I135">
        <v>440.16</v>
      </c>
      <c r="J135" t="s">
        <v>151</v>
      </c>
      <c r="K135" t="s">
        <v>424</v>
      </c>
    </row>
    <row r="136" spans="1:11" hidden="1" x14ac:dyDescent="0.25">
      <c r="A136">
        <v>24</v>
      </c>
      <c r="B136" t="s">
        <v>506</v>
      </c>
      <c r="C136" t="s">
        <v>507</v>
      </c>
      <c r="D136" t="s">
        <v>508</v>
      </c>
      <c r="E136" t="s">
        <v>188</v>
      </c>
      <c r="F136" t="s">
        <v>29</v>
      </c>
      <c r="G136">
        <v>10</v>
      </c>
      <c r="H136" t="s">
        <v>25</v>
      </c>
      <c r="I136">
        <v>0</v>
      </c>
      <c r="J136" t="s">
        <v>151</v>
      </c>
      <c r="K136" t="s">
        <v>424</v>
      </c>
    </row>
    <row r="137" spans="1:11" hidden="1" x14ac:dyDescent="0.25">
      <c r="A137">
        <v>25</v>
      </c>
      <c r="B137" t="s">
        <v>509</v>
      </c>
      <c r="C137" t="s">
        <v>510</v>
      </c>
      <c r="D137" t="s">
        <v>511</v>
      </c>
      <c r="E137" t="s">
        <v>427</v>
      </c>
      <c r="F137" t="s">
        <v>15</v>
      </c>
      <c r="G137">
        <v>10</v>
      </c>
      <c r="H137" t="s">
        <v>25</v>
      </c>
      <c r="I137">
        <v>0</v>
      </c>
      <c r="J137" t="s">
        <v>155</v>
      </c>
      <c r="K137" t="s">
        <v>424</v>
      </c>
    </row>
    <row r="138" spans="1:11" hidden="1" x14ac:dyDescent="0.25">
      <c r="A138">
        <v>26</v>
      </c>
      <c r="B138" t="s">
        <v>512</v>
      </c>
      <c r="C138" t="s">
        <v>513</v>
      </c>
      <c r="D138" t="s">
        <v>514</v>
      </c>
      <c r="E138" t="s">
        <v>427</v>
      </c>
      <c r="F138" t="s">
        <v>307</v>
      </c>
      <c r="G138">
        <v>50</v>
      </c>
      <c r="H138" t="s">
        <v>515</v>
      </c>
      <c r="I138">
        <v>235</v>
      </c>
      <c r="J138" t="s">
        <v>155</v>
      </c>
      <c r="K138" t="s">
        <v>424</v>
      </c>
    </row>
    <row r="139" spans="1:11" hidden="1" x14ac:dyDescent="0.25">
      <c r="A139">
        <v>27</v>
      </c>
      <c r="B139" t="s">
        <v>516</v>
      </c>
      <c r="C139">
        <v>93297002</v>
      </c>
      <c r="D139" t="s">
        <v>517</v>
      </c>
      <c r="E139" t="s">
        <v>374</v>
      </c>
      <c r="F139" t="s">
        <v>15</v>
      </c>
      <c r="G139">
        <v>2</v>
      </c>
      <c r="H139" t="s">
        <v>25</v>
      </c>
      <c r="I139">
        <v>0</v>
      </c>
      <c r="J139" t="s">
        <v>376</v>
      </c>
      <c r="K139" t="s">
        <v>424</v>
      </c>
    </row>
    <row r="140" spans="1:11" hidden="1" x14ac:dyDescent="0.25">
      <c r="A140">
        <v>28</v>
      </c>
      <c r="B140" t="s">
        <v>518</v>
      </c>
      <c r="C140" t="s">
        <v>519</v>
      </c>
      <c r="D140" t="s">
        <v>520</v>
      </c>
      <c r="E140" t="s">
        <v>374</v>
      </c>
      <c r="F140" t="s">
        <v>15</v>
      </c>
      <c r="G140">
        <v>2</v>
      </c>
      <c r="H140" t="s">
        <v>521</v>
      </c>
      <c r="I140" t="s">
        <v>522</v>
      </c>
      <c r="J140" t="s">
        <v>376</v>
      </c>
      <c r="K140" t="s">
        <v>424</v>
      </c>
    </row>
    <row r="141" spans="1:11" hidden="1" x14ac:dyDescent="0.25">
      <c r="A141">
        <v>29</v>
      </c>
      <c r="B141" t="s">
        <v>523</v>
      </c>
      <c r="C141" t="s">
        <v>524</v>
      </c>
      <c r="D141" t="s">
        <v>525</v>
      </c>
      <c r="E141" t="s">
        <v>427</v>
      </c>
      <c r="F141" t="s">
        <v>15</v>
      </c>
      <c r="G141">
        <v>5</v>
      </c>
      <c r="H141" t="s">
        <v>25</v>
      </c>
      <c r="I141">
        <v>0</v>
      </c>
      <c r="J141" t="s">
        <v>526</v>
      </c>
      <c r="K141" t="s">
        <v>424</v>
      </c>
    </row>
    <row r="142" spans="1:11" hidden="1" x14ac:dyDescent="0.25">
      <c r="A142">
        <v>30</v>
      </c>
      <c r="B142" t="s">
        <v>527</v>
      </c>
      <c r="C142" t="s">
        <v>528</v>
      </c>
      <c r="D142" t="s">
        <v>529</v>
      </c>
      <c r="E142" t="s">
        <v>427</v>
      </c>
      <c r="F142" t="s">
        <v>15</v>
      </c>
      <c r="G142">
        <v>5</v>
      </c>
      <c r="H142" t="s">
        <v>25</v>
      </c>
      <c r="I142">
        <v>0</v>
      </c>
      <c r="J142" t="s">
        <v>526</v>
      </c>
      <c r="K142" t="s">
        <v>424</v>
      </c>
    </row>
    <row r="143" spans="1:11" hidden="1" x14ac:dyDescent="0.25">
      <c r="A143">
        <v>1</v>
      </c>
      <c r="B143" t="s">
        <v>532</v>
      </c>
      <c r="C143" t="s">
        <v>291</v>
      </c>
      <c r="E143" t="s">
        <v>188</v>
      </c>
      <c r="F143" t="s">
        <v>339</v>
      </c>
      <c r="G143">
        <v>4</v>
      </c>
      <c r="H143" t="s">
        <v>25</v>
      </c>
      <c r="I143">
        <v>0</v>
      </c>
      <c r="J143" t="s">
        <v>345</v>
      </c>
      <c r="K143" t="s">
        <v>533</v>
      </c>
    </row>
    <row r="144" spans="1:11" hidden="1" x14ac:dyDescent="0.25">
      <c r="A144">
        <v>2</v>
      </c>
      <c r="B144" t="s">
        <v>534</v>
      </c>
      <c r="C144" t="s">
        <v>291</v>
      </c>
      <c r="E144" t="s">
        <v>188</v>
      </c>
      <c r="F144" t="s">
        <v>15</v>
      </c>
      <c r="G144">
        <v>5</v>
      </c>
      <c r="H144" t="s">
        <v>25</v>
      </c>
      <c r="I144">
        <v>0</v>
      </c>
      <c r="J144" t="s">
        <v>535</v>
      </c>
      <c r="K144" t="s">
        <v>533</v>
      </c>
    </row>
    <row r="145" spans="1:11" hidden="1" x14ac:dyDescent="0.25">
      <c r="A145">
        <v>3</v>
      </c>
      <c r="B145" t="s">
        <v>536</v>
      </c>
      <c r="C145" t="s">
        <v>537</v>
      </c>
      <c r="E145" t="s">
        <v>188</v>
      </c>
      <c r="F145" t="s">
        <v>145</v>
      </c>
      <c r="G145">
        <v>40</v>
      </c>
      <c r="H145" t="s">
        <v>25</v>
      </c>
      <c r="I145">
        <v>0</v>
      </c>
      <c r="J145" t="s">
        <v>538</v>
      </c>
      <c r="K145" t="s">
        <v>533</v>
      </c>
    </row>
    <row r="146" spans="1:11" hidden="1" x14ac:dyDescent="0.25">
      <c r="A146">
        <v>4</v>
      </c>
      <c r="B146" t="s">
        <v>539</v>
      </c>
      <c r="C146" t="s">
        <v>540</v>
      </c>
      <c r="E146" t="s">
        <v>188</v>
      </c>
      <c r="F146" t="s">
        <v>15</v>
      </c>
      <c r="G146">
        <v>5</v>
      </c>
      <c r="H146" t="s">
        <v>25</v>
      </c>
      <c r="I146">
        <v>0</v>
      </c>
      <c r="J146" t="s">
        <v>271</v>
      </c>
      <c r="K146" t="s">
        <v>533</v>
      </c>
    </row>
    <row r="147" spans="1:11" hidden="1" x14ac:dyDescent="0.25">
      <c r="A147">
        <v>5</v>
      </c>
      <c r="B147" t="s">
        <v>541</v>
      </c>
      <c r="C147" t="s">
        <v>542</v>
      </c>
      <c r="E147" t="s">
        <v>188</v>
      </c>
      <c r="F147" t="s">
        <v>15</v>
      </c>
      <c r="G147">
        <v>1</v>
      </c>
      <c r="H147" t="s">
        <v>543</v>
      </c>
      <c r="I147" t="s">
        <v>544</v>
      </c>
      <c r="J147" t="s">
        <v>271</v>
      </c>
      <c r="K147" t="s">
        <v>533</v>
      </c>
    </row>
    <row r="148" spans="1:11" hidden="1" x14ac:dyDescent="0.25">
      <c r="A148">
        <v>6</v>
      </c>
      <c r="B148" t="s">
        <v>545</v>
      </c>
      <c r="C148" t="s">
        <v>546</v>
      </c>
      <c r="E148" t="s">
        <v>374</v>
      </c>
      <c r="F148" t="s">
        <v>15</v>
      </c>
      <c r="G148">
        <v>15</v>
      </c>
      <c r="H148" t="s">
        <v>25</v>
      </c>
      <c r="I148">
        <v>0</v>
      </c>
      <c r="J148" t="s">
        <v>271</v>
      </c>
      <c r="K148" t="s">
        <v>533</v>
      </c>
    </row>
    <row r="149" spans="1:11" hidden="1" x14ac:dyDescent="0.25">
      <c r="A149">
        <v>7</v>
      </c>
      <c r="B149" t="s">
        <v>303</v>
      </c>
      <c r="C149" t="s">
        <v>304</v>
      </c>
      <c r="E149" t="s">
        <v>374</v>
      </c>
      <c r="F149" t="s">
        <v>15</v>
      </c>
      <c r="G149">
        <v>1</v>
      </c>
      <c r="H149" t="s">
        <v>25</v>
      </c>
      <c r="I149">
        <v>0</v>
      </c>
      <c r="J149" t="s">
        <v>271</v>
      </c>
      <c r="K149" t="s">
        <v>533</v>
      </c>
    </row>
    <row r="150" spans="1:11" hidden="1" x14ac:dyDescent="0.25">
      <c r="A150">
        <v>8</v>
      </c>
      <c r="B150" t="s">
        <v>547</v>
      </c>
      <c r="C150" t="s">
        <v>291</v>
      </c>
      <c r="E150" t="s">
        <v>374</v>
      </c>
      <c r="F150" t="s">
        <v>15</v>
      </c>
      <c r="G150">
        <v>5</v>
      </c>
      <c r="H150" t="s">
        <v>25</v>
      </c>
      <c r="I150">
        <v>0</v>
      </c>
      <c r="J150" t="s">
        <v>271</v>
      </c>
      <c r="K150" t="s">
        <v>533</v>
      </c>
    </row>
    <row r="151" spans="1:11" hidden="1" x14ac:dyDescent="0.25">
      <c r="A151">
        <v>9</v>
      </c>
      <c r="B151" t="s">
        <v>548</v>
      </c>
      <c r="C151" t="s">
        <v>549</v>
      </c>
      <c r="E151" t="s">
        <v>550</v>
      </c>
      <c r="F151" t="s">
        <v>15</v>
      </c>
      <c r="G151">
        <v>18</v>
      </c>
      <c r="H151" t="s">
        <v>25</v>
      </c>
      <c r="I151">
        <v>0</v>
      </c>
      <c r="J151" t="s">
        <v>551</v>
      </c>
      <c r="K151" t="s">
        <v>533</v>
      </c>
    </row>
    <row r="152" spans="1:11" hidden="1" x14ac:dyDescent="0.25">
      <c r="A152">
        <v>10</v>
      </c>
      <c r="B152" t="s">
        <v>552</v>
      </c>
      <c r="C152" t="s">
        <v>553</v>
      </c>
      <c r="E152" t="s">
        <v>505</v>
      </c>
      <c r="F152" t="s">
        <v>29</v>
      </c>
      <c r="G152">
        <v>10</v>
      </c>
      <c r="H152" t="s">
        <v>25</v>
      </c>
      <c r="I152">
        <v>0</v>
      </c>
      <c r="J152" t="s">
        <v>554</v>
      </c>
      <c r="K152" t="s">
        <v>533</v>
      </c>
    </row>
    <row r="153" spans="1:11" hidden="1" x14ac:dyDescent="0.25">
      <c r="A153">
        <v>11</v>
      </c>
      <c r="B153" t="s">
        <v>322</v>
      </c>
      <c r="C153" t="s">
        <v>323</v>
      </c>
      <c r="D153" t="s">
        <v>324</v>
      </c>
      <c r="E153" t="s">
        <v>374</v>
      </c>
      <c r="F153" t="s">
        <v>307</v>
      </c>
      <c r="G153">
        <v>10</v>
      </c>
      <c r="H153" t="s">
        <v>555</v>
      </c>
      <c r="I153" t="s">
        <v>556</v>
      </c>
      <c r="J153" t="s">
        <v>210</v>
      </c>
      <c r="K153" t="s">
        <v>533</v>
      </c>
    </row>
    <row r="154" spans="1:11" hidden="1" x14ac:dyDescent="0.25">
      <c r="A154">
        <v>12</v>
      </c>
      <c r="B154" t="s">
        <v>557</v>
      </c>
      <c r="C154" t="s">
        <v>558</v>
      </c>
      <c r="D154" t="s">
        <v>559</v>
      </c>
      <c r="E154" t="s">
        <v>188</v>
      </c>
      <c r="F154" t="s">
        <v>328</v>
      </c>
      <c r="G154">
        <v>36</v>
      </c>
      <c r="H154" t="s">
        <v>560</v>
      </c>
      <c r="I154" t="s">
        <v>561</v>
      </c>
      <c r="J154" t="s">
        <v>562</v>
      </c>
      <c r="K154" t="s">
        <v>533</v>
      </c>
    </row>
    <row r="155" spans="1:11" hidden="1" x14ac:dyDescent="0.25">
      <c r="A155">
        <v>13</v>
      </c>
      <c r="B155" t="s">
        <v>563</v>
      </c>
      <c r="C155" t="s">
        <v>564</v>
      </c>
      <c r="D155" t="s">
        <v>565</v>
      </c>
      <c r="E155" t="s">
        <v>427</v>
      </c>
      <c r="F155" t="s">
        <v>355</v>
      </c>
      <c r="G155">
        <v>30</v>
      </c>
      <c r="H155" t="s">
        <v>33</v>
      </c>
      <c r="I155">
        <v>39</v>
      </c>
      <c r="J155" t="s">
        <v>562</v>
      </c>
      <c r="K155" t="s">
        <v>533</v>
      </c>
    </row>
    <row r="156" spans="1:11" hidden="1" x14ac:dyDescent="0.25">
      <c r="A156">
        <v>14</v>
      </c>
      <c r="B156" t="s">
        <v>566</v>
      </c>
      <c r="C156" t="s">
        <v>347</v>
      </c>
      <c r="D156" t="s">
        <v>567</v>
      </c>
      <c r="E156" t="s">
        <v>442</v>
      </c>
      <c r="F156" t="s">
        <v>15</v>
      </c>
      <c r="G156">
        <v>10</v>
      </c>
      <c r="H156" t="s">
        <v>568</v>
      </c>
      <c r="I156">
        <v>567.1</v>
      </c>
      <c r="J156" t="s">
        <v>469</v>
      </c>
      <c r="K156" t="s">
        <v>533</v>
      </c>
    </row>
    <row r="157" spans="1:11" hidden="1" x14ac:dyDescent="0.25">
      <c r="A157">
        <v>15</v>
      </c>
      <c r="B157" t="s">
        <v>569</v>
      </c>
      <c r="C157" t="s">
        <v>570</v>
      </c>
      <c r="D157" t="s">
        <v>571</v>
      </c>
      <c r="E157" t="s">
        <v>188</v>
      </c>
      <c r="F157" t="s">
        <v>15</v>
      </c>
      <c r="G157">
        <v>20</v>
      </c>
      <c r="H157" t="s">
        <v>572</v>
      </c>
      <c r="I157" t="s">
        <v>573</v>
      </c>
      <c r="J157" t="s">
        <v>574</v>
      </c>
      <c r="K157" t="s">
        <v>533</v>
      </c>
    </row>
    <row r="158" spans="1:11" hidden="1" x14ac:dyDescent="0.25">
      <c r="A158">
        <v>16</v>
      </c>
      <c r="B158" t="s">
        <v>575</v>
      </c>
      <c r="C158" t="s">
        <v>576</v>
      </c>
      <c r="D158" t="s">
        <v>577</v>
      </c>
      <c r="E158" t="s">
        <v>442</v>
      </c>
      <c r="F158" t="s">
        <v>15</v>
      </c>
      <c r="G158">
        <v>20</v>
      </c>
      <c r="H158" t="s">
        <v>578</v>
      </c>
      <c r="I158" t="s">
        <v>579</v>
      </c>
      <c r="J158" t="s">
        <v>574</v>
      </c>
      <c r="K158" t="s">
        <v>533</v>
      </c>
    </row>
    <row r="159" spans="1:11" hidden="1" x14ac:dyDescent="0.25">
      <c r="A159">
        <v>17</v>
      </c>
      <c r="B159" t="s">
        <v>580</v>
      </c>
      <c r="C159" t="s">
        <v>581</v>
      </c>
      <c r="D159" t="s">
        <v>582</v>
      </c>
      <c r="E159" t="s">
        <v>427</v>
      </c>
      <c r="F159" t="s">
        <v>15</v>
      </c>
      <c r="G159">
        <v>30</v>
      </c>
      <c r="H159" t="s">
        <v>583</v>
      </c>
      <c r="I159" t="s">
        <v>584</v>
      </c>
      <c r="J159" t="s">
        <v>585</v>
      </c>
      <c r="K159" t="s">
        <v>533</v>
      </c>
    </row>
    <row r="160" spans="1:11" hidden="1" x14ac:dyDescent="0.25">
      <c r="A160">
        <v>18</v>
      </c>
      <c r="B160" t="s">
        <v>586</v>
      </c>
      <c r="C160" t="s">
        <v>587</v>
      </c>
      <c r="D160" t="s">
        <v>588</v>
      </c>
      <c r="E160" t="s">
        <v>188</v>
      </c>
      <c r="F160" t="s">
        <v>15</v>
      </c>
      <c r="G160">
        <v>200</v>
      </c>
      <c r="H160" t="s">
        <v>589</v>
      </c>
      <c r="I160" t="s">
        <v>590</v>
      </c>
      <c r="J160" t="s">
        <v>591</v>
      </c>
      <c r="K160" t="s">
        <v>533</v>
      </c>
    </row>
    <row r="161" spans="1:11" hidden="1" x14ac:dyDescent="0.25">
      <c r="A161">
        <v>19</v>
      </c>
      <c r="B161" t="s">
        <v>592</v>
      </c>
      <c r="C161" t="s">
        <v>593</v>
      </c>
      <c r="D161" t="s">
        <v>594</v>
      </c>
      <c r="E161" t="s">
        <v>442</v>
      </c>
      <c r="G161">
        <v>8</v>
      </c>
      <c r="H161" t="s">
        <v>595</v>
      </c>
      <c r="I161" t="s">
        <v>596</v>
      </c>
      <c r="J161" t="s">
        <v>345</v>
      </c>
      <c r="K161" t="s">
        <v>533</v>
      </c>
    </row>
    <row r="162" spans="1:11" hidden="1" x14ac:dyDescent="0.25">
      <c r="A162">
        <v>20</v>
      </c>
      <c r="B162" t="s">
        <v>597</v>
      </c>
      <c r="C162" t="s">
        <v>598</v>
      </c>
      <c r="D162" t="s">
        <v>599</v>
      </c>
      <c r="E162" t="s">
        <v>600</v>
      </c>
      <c r="F162" t="s">
        <v>15</v>
      </c>
      <c r="G162">
        <v>8</v>
      </c>
      <c r="H162" t="s">
        <v>601</v>
      </c>
      <c r="I162" t="s">
        <v>602</v>
      </c>
      <c r="J162" t="s">
        <v>345</v>
      </c>
      <c r="K162" t="s">
        <v>533</v>
      </c>
    </row>
    <row r="163" spans="1:11" hidden="1" x14ac:dyDescent="0.25">
      <c r="A163">
        <v>21</v>
      </c>
      <c r="B163" t="s">
        <v>603</v>
      </c>
      <c r="C163" t="s">
        <v>604</v>
      </c>
      <c r="D163" t="s">
        <v>605</v>
      </c>
      <c r="E163" t="s">
        <v>188</v>
      </c>
      <c r="F163" t="s">
        <v>15</v>
      </c>
      <c r="G163">
        <v>5</v>
      </c>
      <c r="H163" t="s">
        <v>606</v>
      </c>
      <c r="I163" t="s">
        <v>607</v>
      </c>
      <c r="J163" t="s">
        <v>345</v>
      </c>
      <c r="K163" t="s">
        <v>533</v>
      </c>
    </row>
    <row r="164" spans="1:11" hidden="1" x14ac:dyDescent="0.25">
      <c r="A164">
        <v>22</v>
      </c>
      <c r="B164" t="s">
        <v>608</v>
      </c>
      <c r="C164" t="s">
        <v>609</v>
      </c>
      <c r="D164" t="s">
        <v>610</v>
      </c>
      <c r="E164" t="s">
        <v>188</v>
      </c>
      <c r="F164" t="s">
        <v>15</v>
      </c>
      <c r="G164">
        <v>10</v>
      </c>
      <c r="H164" t="s">
        <v>611</v>
      </c>
      <c r="I164" t="s">
        <v>612</v>
      </c>
      <c r="J164" t="s">
        <v>345</v>
      </c>
      <c r="K164" t="s">
        <v>533</v>
      </c>
    </row>
    <row r="165" spans="1:11" hidden="1" x14ac:dyDescent="0.25">
      <c r="A165">
        <v>23</v>
      </c>
      <c r="B165" t="s">
        <v>613</v>
      </c>
      <c r="C165" t="s">
        <v>323</v>
      </c>
      <c r="D165" t="s">
        <v>614</v>
      </c>
      <c r="E165" t="s">
        <v>427</v>
      </c>
      <c r="F165" t="s">
        <v>15</v>
      </c>
      <c r="G165">
        <v>5</v>
      </c>
      <c r="H165" t="s">
        <v>25</v>
      </c>
      <c r="I165">
        <v>0</v>
      </c>
      <c r="J165" t="s">
        <v>345</v>
      </c>
      <c r="K165" t="s">
        <v>533</v>
      </c>
    </row>
    <row r="166" spans="1:11" hidden="1" x14ac:dyDescent="0.25">
      <c r="A166">
        <v>24</v>
      </c>
      <c r="B166" t="s">
        <v>615</v>
      </c>
      <c r="C166">
        <v>8</v>
      </c>
      <c r="D166" t="s">
        <v>616</v>
      </c>
      <c r="E166" t="s">
        <v>188</v>
      </c>
      <c r="F166" t="s">
        <v>15</v>
      </c>
      <c r="G166">
        <v>5</v>
      </c>
      <c r="H166" t="s">
        <v>617</v>
      </c>
      <c r="I166" t="s">
        <v>618</v>
      </c>
      <c r="J166" t="s">
        <v>345</v>
      </c>
      <c r="K166" t="s">
        <v>533</v>
      </c>
    </row>
    <row r="167" spans="1:11" hidden="1" x14ac:dyDescent="0.25">
      <c r="A167">
        <v>25</v>
      </c>
      <c r="B167" t="s">
        <v>615</v>
      </c>
      <c r="C167">
        <v>9</v>
      </c>
      <c r="D167" t="s">
        <v>619</v>
      </c>
      <c r="E167" t="s">
        <v>188</v>
      </c>
      <c r="F167" t="s">
        <v>15</v>
      </c>
      <c r="G167">
        <v>5</v>
      </c>
      <c r="H167" t="s">
        <v>620</v>
      </c>
      <c r="I167" t="s">
        <v>621</v>
      </c>
      <c r="J167" t="s">
        <v>345</v>
      </c>
      <c r="K167" t="s">
        <v>533</v>
      </c>
    </row>
    <row r="168" spans="1:11" hidden="1" x14ac:dyDescent="0.25">
      <c r="A168">
        <v>26</v>
      </c>
      <c r="B168" t="s">
        <v>622</v>
      </c>
      <c r="C168" t="s">
        <v>604</v>
      </c>
      <c r="D168" t="s">
        <v>623</v>
      </c>
      <c r="E168" t="s">
        <v>188</v>
      </c>
      <c r="F168" t="s">
        <v>15</v>
      </c>
      <c r="G168">
        <v>5</v>
      </c>
      <c r="H168" t="s">
        <v>624</v>
      </c>
      <c r="I168" t="s">
        <v>625</v>
      </c>
      <c r="J168" t="s">
        <v>345</v>
      </c>
      <c r="K168" t="s">
        <v>533</v>
      </c>
    </row>
    <row r="169" spans="1:11" hidden="1" x14ac:dyDescent="0.25">
      <c r="A169">
        <v>27</v>
      </c>
      <c r="B169" t="s">
        <v>626</v>
      </c>
      <c r="C169" t="s">
        <v>627</v>
      </c>
      <c r="D169" t="s">
        <v>628</v>
      </c>
      <c r="E169" t="s">
        <v>188</v>
      </c>
      <c r="F169" t="s">
        <v>15</v>
      </c>
      <c r="G169">
        <v>5</v>
      </c>
      <c r="H169" t="s">
        <v>629</v>
      </c>
      <c r="I169" t="s">
        <v>630</v>
      </c>
      <c r="J169" t="s">
        <v>345</v>
      </c>
      <c r="K169" t="s">
        <v>533</v>
      </c>
    </row>
    <row r="170" spans="1:11" hidden="1" x14ac:dyDescent="0.25">
      <c r="A170">
        <v>28</v>
      </c>
      <c r="B170" t="s">
        <v>631</v>
      </c>
      <c r="C170" t="s">
        <v>632</v>
      </c>
      <c r="D170" t="s">
        <v>633</v>
      </c>
      <c r="E170" t="s">
        <v>188</v>
      </c>
      <c r="F170" t="s">
        <v>15</v>
      </c>
      <c r="G170">
        <v>200</v>
      </c>
      <c r="H170" t="s">
        <v>634</v>
      </c>
      <c r="I170" t="s">
        <v>635</v>
      </c>
      <c r="J170" t="s">
        <v>345</v>
      </c>
      <c r="K170" t="s">
        <v>533</v>
      </c>
    </row>
    <row r="171" spans="1:11" hidden="1" x14ac:dyDescent="0.25">
      <c r="A171">
        <v>29</v>
      </c>
      <c r="B171" t="s">
        <v>636</v>
      </c>
      <c r="C171" t="s">
        <v>637</v>
      </c>
      <c r="D171" t="s">
        <v>638</v>
      </c>
      <c r="E171" t="s">
        <v>188</v>
      </c>
      <c r="F171" t="s">
        <v>15</v>
      </c>
      <c r="G171">
        <v>3</v>
      </c>
      <c r="H171" t="s">
        <v>639</v>
      </c>
      <c r="I171" t="s">
        <v>640</v>
      </c>
      <c r="J171" t="s">
        <v>345</v>
      </c>
      <c r="K171" t="s">
        <v>533</v>
      </c>
    </row>
    <row r="172" spans="1:11" hidden="1" x14ac:dyDescent="0.25">
      <c r="A172">
        <v>30</v>
      </c>
      <c r="B172" t="s">
        <v>641</v>
      </c>
      <c r="C172" t="s">
        <v>642</v>
      </c>
      <c r="D172" t="s">
        <v>643</v>
      </c>
      <c r="E172" t="s">
        <v>374</v>
      </c>
      <c r="F172" t="s">
        <v>644</v>
      </c>
      <c r="G172">
        <v>30</v>
      </c>
      <c r="H172" t="s">
        <v>645</v>
      </c>
      <c r="I172" t="s">
        <v>646</v>
      </c>
      <c r="J172" t="s">
        <v>345</v>
      </c>
      <c r="K172" t="s">
        <v>533</v>
      </c>
    </row>
    <row r="173" spans="1:11" hidden="1" x14ac:dyDescent="0.25">
      <c r="A173">
        <v>31</v>
      </c>
      <c r="B173" t="s">
        <v>641</v>
      </c>
      <c r="C173" t="s">
        <v>647</v>
      </c>
      <c r="D173" t="s">
        <v>648</v>
      </c>
      <c r="E173" t="s">
        <v>442</v>
      </c>
      <c r="F173" t="s">
        <v>649</v>
      </c>
      <c r="G173">
        <v>20</v>
      </c>
      <c r="H173" t="s">
        <v>650</v>
      </c>
      <c r="I173" t="s">
        <v>651</v>
      </c>
      <c r="J173" t="s">
        <v>345</v>
      </c>
      <c r="K173" t="s">
        <v>533</v>
      </c>
    </row>
    <row r="174" spans="1:11" hidden="1" x14ac:dyDescent="0.25">
      <c r="A174">
        <v>32</v>
      </c>
      <c r="B174" t="s">
        <v>641</v>
      </c>
      <c r="C174" t="s">
        <v>652</v>
      </c>
      <c r="D174" t="s">
        <v>653</v>
      </c>
      <c r="E174" t="s">
        <v>442</v>
      </c>
      <c r="F174" t="s">
        <v>644</v>
      </c>
      <c r="G174">
        <v>30</v>
      </c>
      <c r="H174" t="s">
        <v>654</v>
      </c>
      <c r="I174" t="s">
        <v>655</v>
      </c>
      <c r="J174" t="s">
        <v>345</v>
      </c>
      <c r="K174" t="s">
        <v>533</v>
      </c>
    </row>
    <row r="175" spans="1:11" hidden="1" x14ac:dyDescent="0.25">
      <c r="A175">
        <v>33</v>
      </c>
      <c r="B175" t="s">
        <v>656</v>
      </c>
      <c r="C175" t="s">
        <v>657</v>
      </c>
      <c r="D175" t="s">
        <v>658</v>
      </c>
      <c r="E175" t="s">
        <v>188</v>
      </c>
      <c r="F175" t="s">
        <v>15</v>
      </c>
      <c r="G175">
        <v>10</v>
      </c>
      <c r="H175" t="s">
        <v>659</v>
      </c>
      <c r="I175" t="s">
        <v>660</v>
      </c>
      <c r="J175" t="s">
        <v>345</v>
      </c>
      <c r="K175" t="s">
        <v>533</v>
      </c>
    </row>
    <row r="176" spans="1:11" hidden="1" x14ac:dyDescent="0.25">
      <c r="A176">
        <v>34</v>
      </c>
      <c r="B176" t="s">
        <v>641</v>
      </c>
      <c r="C176" t="s">
        <v>661</v>
      </c>
      <c r="D176" t="s">
        <v>662</v>
      </c>
      <c r="E176" t="s">
        <v>284</v>
      </c>
      <c r="F176" t="s">
        <v>644</v>
      </c>
      <c r="G176">
        <v>10</v>
      </c>
      <c r="H176" t="s">
        <v>25</v>
      </c>
      <c r="I176">
        <v>0</v>
      </c>
      <c r="J176" t="s">
        <v>345</v>
      </c>
      <c r="K176" t="s">
        <v>533</v>
      </c>
    </row>
    <row r="177" spans="1:11" hidden="1" x14ac:dyDescent="0.25">
      <c r="A177">
        <v>35</v>
      </c>
      <c r="B177" t="s">
        <v>663</v>
      </c>
      <c r="C177">
        <v>30</v>
      </c>
      <c r="D177" t="s">
        <v>664</v>
      </c>
      <c r="E177" t="s">
        <v>374</v>
      </c>
      <c r="F177" t="s">
        <v>15</v>
      </c>
      <c r="G177">
        <v>5</v>
      </c>
      <c r="H177" t="s">
        <v>25</v>
      </c>
      <c r="I177">
        <v>0</v>
      </c>
      <c r="J177" t="s">
        <v>345</v>
      </c>
      <c r="K177" t="s">
        <v>533</v>
      </c>
    </row>
    <row r="178" spans="1:11" x14ac:dyDescent="0.25">
      <c r="A178">
        <v>36</v>
      </c>
      <c r="B178" t="s">
        <v>665</v>
      </c>
      <c r="C178" t="s">
        <v>666</v>
      </c>
      <c r="D178" t="s">
        <v>667</v>
      </c>
      <c r="E178" t="s">
        <v>442</v>
      </c>
      <c r="F178" t="s">
        <v>644</v>
      </c>
      <c r="G178">
        <v>5</v>
      </c>
      <c r="H178" t="s">
        <v>25</v>
      </c>
      <c r="I178">
        <v>0</v>
      </c>
      <c r="J178" t="s">
        <v>345</v>
      </c>
      <c r="K178" t="s">
        <v>533</v>
      </c>
    </row>
    <row r="179" spans="1:11" hidden="1" x14ac:dyDescent="0.25">
      <c r="A179">
        <v>37</v>
      </c>
      <c r="B179" t="s">
        <v>668</v>
      </c>
      <c r="C179" t="s">
        <v>669</v>
      </c>
      <c r="D179" t="s">
        <v>670</v>
      </c>
      <c r="E179" t="s">
        <v>284</v>
      </c>
      <c r="F179" t="s">
        <v>671</v>
      </c>
      <c r="G179">
        <v>1</v>
      </c>
      <c r="H179" t="s">
        <v>25</v>
      </c>
      <c r="I179">
        <v>0</v>
      </c>
      <c r="J179" t="s">
        <v>345</v>
      </c>
      <c r="K179" t="s">
        <v>533</v>
      </c>
    </row>
    <row r="180" spans="1:11" hidden="1" x14ac:dyDescent="0.25">
      <c r="A180">
        <v>38</v>
      </c>
      <c r="B180" t="s">
        <v>672</v>
      </c>
      <c r="C180" t="s">
        <v>673</v>
      </c>
      <c r="D180" t="s">
        <v>674</v>
      </c>
      <c r="E180" t="s">
        <v>374</v>
      </c>
      <c r="F180" t="s">
        <v>307</v>
      </c>
      <c r="G180">
        <v>1</v>
      </c>
      <c r="H180" t="s">
        <v>25</v>
      </c>
      <c r="I180">
        <v>0</v>
      </c>
      <c r="J180" t="s">
        <v>345</v>
      </c>
      <c r="K180" t="s">
        <v>533</v>
      </c>
    </row>
    <row r="181" spans="1:11" hidden="1" x14ac:dyDescent="0.25">
      <c r="A181">
        <v>39</v>
      </c>
      <c r="B181" t="s">
        <v>675</v>
      </c>
      <c r="C181" t="s">
        <v>676</v>
      </c>
      <c r="D181" t="s">
        <v>677</v>
      </c>
      <c r="E181" t="s">
        <v>374</v>
      </c>
      <c r="F181" t="s">
        <v>15</v>
      </c>
      <c r="G181">
        <v>15</v>
      </c>
      <c r="H181" t="s">
        <v>678</v>
      </c>
      <c r="I181">
        <v>120</v>
      </c>
      <c r="J181" t="s">
        <v>137</v>
      </c>
      <c r="K181" t="s">
        <v>533</v>
      </c>
    </row>
    <row r="182" spans="1:11" hidden="1" x14ac:dyDescent="0.25">
      <c r="A182">
        <v>1</v>
      </c>
      <c r="B182" t="s">
        <v>680</v>
      </c>
      <c r="C182">
        <v>40005648</v>
      </c>
      <c r="E182" t="s">
        <v>374</v>
      </c>
      <c r="F182" t="s">
        <v>15</v>
      </c>
      <c r="G182">
        <v>1</v>
      </c>
      <c r="J182" t="s">
        <v>681</v>
      </c>
      <c r="K182" t="s">
        <v>682</v>
      </c>
    </row>
    <row r="183" spans="1:11" hidden="1" x14ac:dyDescent="0.25">
      <c r="A183">
        <v>2</v>
      </c>
      <c r="B183" t="s">
        <v>683</v>
      </c>
      <c r="C183" t="s">
        <v>291</v>
      </c>
      <c r="E183" t="s">
        <v>684</v>
      </c>
      <c r="F183" t="s">
        <v>15</v>
      </c>
      <c r="G183">
        <v>3</v>
      </c>
      <c r="H183">
        <v>1000000</v>
      </c>
      <c r="J183" t="s">
        <v>685</v>
      </c>
      <c r="K183" t="s">
        <v>682</v>
      </c>
    </row>
    <row r="184" spans="1:11" hidden="1" x14ac:dyDescent="0.25">
      <c r="A184">
        <v>3</v>
      </c>
      <c r="B184" t="s">
        <v>686</v>
      </c>
      <c r="C184">
        <v>11351400</v>
      </c>
      <c r="D184" t="s">
        <v>687</v>
      </c>
      <c r="E184" t="s">
        <v>374</v>
      </c>
      <c r="F184" t="s">
        <v>15</v>
      </c>
      <c r="G184">
        <v>5</v>
      </c>
      <c r="J184" t="s">
        <v>178</v>
      </c>
      <c r="K184" t="s">
        <v>682</v>
      </c>
    </row>
    <row r="185" spans="1:11" hidden="1" x14ac:dyDescent="0.25">
      <c r="A185">
        <v>4</v>
      </c>
      <c r="B185" t="s">
        <v>174</v>
      </c>
      <c r="C185">
        <v>11351509</v>
      </c>
      <c r="D185" t="s">
        <v>175</v>
      </c>
      <c r="E185" t="s">
        <v>374</v>
      </c>
      <c r="F185" t="s">
        <v>15</v>
      </c>
      <c r="G185">
        <v>5</v>
      </c>
      <c r="J185" t="s">
        <v>178</v>
      </c>
      <c r="K185" t="s">
        <v>682</v>
      </c>
    </row>
    <row r="186" spans="1:11" hidden="1" x14ac:dyDescent="0.25">
      <c r="A186">
        <v>5</v>
      </c>
      <c r="B186" t="s">
        <v>688</v>
      </c>
      <c r="C186">
        <v>40094773</v>
      </c>
      <c r="D186" t="s">
        <v>689</v>
      </c>
      <c r="E186" t="s">
        <v>374</v>
      </c>
      <c r="F186" t="s">
        <v>15</v>
      </c>
      <c r="G186">
        <v>10</v>
      </c>
      <c r="J186" t="s">
        <v>17</v>
      </c>
      <c r="K186" t="s">
        <v>682</v>
      </c>
    </row>
    <row r="187" spans="1:11" hidden="1" x14ac:dyDescent="0.25">
      <c r="A187">
        <v>6</v>
      </c>
      <c r="B187" t="s">
        <v>690</v>
      </c>
      <c r="C187">
        <v>22618706</v>
      </c>
      <c r="D187" t="s">
        <v>691</v>
      </c>
      <c r="E187" t="s">
        <v>374</v>
      </c>
      <c r="F187" t="s">
        <v>15</v>
      </c>
      <c r="G187">
        <v>30</v>
      </c>
      <c r="J187" t="s">
        <v>17</v>
      </c>
      <c r="K187" t="s">
        <v>682</v>
      </c>
    </row>
    <row r="188" spans="1:11" hidden="1" x14ac:dyDescent="0.25">
      <c r="A188">
        <v>7</v>
      </c>
      <c r="B188" t="s">
        <v>692</v>
      </c>
      <c r="C188" t="s">
        <v>693</v>
      </c>
      <c r="D188" t="s">
        <v>694</v>
      </c>
      <c r="E188" t="s">
        <v>374</v>
      </c>
      <c r="F188" t="s">
        <v>15</v>
      </c>
      <c r="G188">
        <v>3</v>
      </c>
      <c r="J188" t="s">
        <v>45</v>
      </c>
      <c r="K188" t="s">
        <v>682</v>
      </c>
    </row>
    <row r="189" spans="1:11" hidden="1" x14ac:dyDescent="0.25">
      <c r="A189">
        <v>8</v>
      </c>
      <c r="B189" t="s">
        <v>695</v>
      </c>
      <c r="C189">
        <v>40228137</v>
      </c>
      <c r="D189" t="s">
        <v>696</v>
      </c>
      <c r="E189" t="s">
        <v>374</v>
      </c>
      <c r="F189" t="s">
        <v>15</v>
      </c>
      <c r="G189">
        <v>5</v>
      </c>
      <c r="J189" t="s">
        <v>45</v>
      </c>
      <c r="K189" t="s">
        <v>682</v>
      </c>
    </row>
    <row r="190" spans="1:11" hidden="1" x14ac:dyDescent="0.25">
      <c r="A190">
        <v>9</v>
      </c>
      <c r="B190" t="s">
        <v>697</v>
      </c>
      <c r="C190">
        <v>11930708</v>
      </c>
      <c r="D190" t="s">
        <v>698</v>
      </c>
      <c r="E190" t="s">
        <v>374</v>
      </c>
      <c r="F190" t="s">
        <v>15</v>
      </c>
      <c r="G190">
        <v>50</v>
      </c>
      <c r="J190" t="s">
        <v>59</v>
      </c>
      <c r="K190" t="s">
        <v>682</v>
      </c>
    </row>
    <row r="191" spans="1:11" hidden="1" x14ac:dyDescent="0.25">
      <c r="A191">
        <v>10</v>
      </c>
      <c r="B191" t="s">
        <v>699</v>
      </c>
      <c r="C191">
        <v>12305611</v>
      </c>
      <c r="D191" t="s">
        <v>700</v>
      </c>
      <c r="E191" t="s">
        <v>374</v>
      </c>
      <c r="F191" t="s">
        <v>15</v>
      </c>
      <c r="G191">
        <v>5</v>
      </c>
      <c r="J191" t="s">
        <v>59</v>
      </c>
      <c r="K191" t="s">
        <v>682</v>
      </c>
    </row>
    <row r="192" spans="1:11" hidden="1" x14ac:dyDescent="0.25">
      <c r="A192">
        <v>11</v>
      </c>
      <c r="B192" t="s">
        <v>701</v>
      </c>
      <c r="C192" t="s">
        <v>702</v>
      </c>
      <c r="D192" t="s">
        <v>703</v>
      </c>
      <c r="E192" t="s">
        <v>374</v>
      </c>
      <c r="F192" t="s">
        <v>15</v>
      </c>
      <c r="G192">
        <v>5</v>
      </c>
      <c r="J192" t="s">
        <v>59</v>
      </c>
      <c r="K192" t="s">
        <v>682</v>
      </c>
    </row>
    <row r="193" spans="1:11" hidden="1" x14ac:dyDescent="0.25">
      <c r="A193">
        <v>12</v>
      </c>
      <c r="B193" t="s">
        <v>704</v>
      </c>
      <c r="C193" t="s">
        <v>705</v>
      </c>
      <c r="D193" t="s">
        <v>706</v>
      </c>
      <c r="E193" t="s">
        <v>374</v>
      </c>
      <c r="F193" t="s">
        <v>15</v>
      </c>
      <c r="G193">
        <v>2</v>
      </c>
      <c r="J193" t="s">
        <v>59</v>
      </c>
      <c r="K193" t="s">
        <v>682</v>
      </c>
    </row>
    <row r="194" spans="1:11" hidden="1" x14ac:dyDescent="0.25">
      <c r="A194">
        <v>13</v>
      </c>
      <c r="B194" t="s">
        <v>707</v>
      </c>
      <c r="C194">
        <v>31208903</v>
      </c>
      <c r="D194" t="s">
        <v>708</v>
      </c>
      <c r="E194" t="s">
        <v>374</v>
      </c>
      <c r="F194" t="s">
        <v>15</v>
      </c>
      <c r="G194">
        <v>5</v>
      </c>
      <c r="J194" t="s">
        <v>59</v>
      </c>
      <c r="K194" t="s">
        <v>682</v>
      </c>
    </row>
    <row r="195" spans="1:11" hidden="1" x14ac:dyDescent="0.25">
      <c r="A195">
        <v>14</v>
      </c>
      <c r="B195" t="s">
        <v>709</v>
      </c>
      <c r="C195" t="s">
        <v>710</v>
      </c>
      <c r="D195" t="s">
        <v>711</v>
      </c>
      <c r="E195" t="s">
        <v>374</v>
      </c>
      <c r="F195" t="s">
        <v>15</v>
      </c>
      <c r="G195">
        <v>10</v>
      </c>
      <c r="J195" t="s">
        <v>59</v>
      </c>
      <c r="K195" t="s">
        <v>682</v>
      </c>
    </row>
    <row r="196" spans="1:11" hidden="1" x14ac:dyDescent="0.25">
      <c r="A196">
        <v>15</v>
      </c>
      <c r="B196" t="s">
        <v>712</v>
      </c>
      <c r="C196" t="s">
        <v>713</v>
      </c>
      <c r="D196" t="s">
        <v>714</v>
      </c>
      <c r="E196" t="s">
        <v>374</v>
      </c>
      <c r="F196" t="s">
        <v>15</v>
      </c>
      <c r="G196">
        <v>5</v>
      </c>
      <c r="J196" t="s">
        <v>59</v>
      </c>
      <c r="K196" t="s">
        <v>682</v>
      </c>
    </row>
    <row r="197" spans="1:11" hidden="1" x14ac:dyDescent="0.25">
      <c r="A197">
        <v>16</v>
      </c>
      <c r="B197" t="s">
        <v>715</v>
      </c>
      <c r="C197" t="s">
        <v>716</v>
      </c>
      <c r="D197" t="s">
        <v>717</v>
      </c>
      <c r="E197" t="s">
        <v>374</v>
      </c>
      <c r="F197" t="s">
        <v>15</v>
      </c>
      <c r="G197">
        <v>300</v>
      </c>
      <c r="J197" t="s">
        <v>68</v>
      </c>
      <c r="K197" t="s">
        <v>682</v>
      </c>
    </row>
    <row r="198" spans="1:11" hidden="1" x14ac:dyDescent="0.25">
      <c r="A198">
        <v>17</v>
      </c>
      <c r="B198" t="s">
        <v>718</v>
      </c>
      <c r="C198" t="s">
        <v>716</v>
      </c>
      <c r="D198" t="s">
        <v>719</v>
      </c>
      <c r="E198" t="s">
        <v>374</v>
      </c>
      <c r="F198" t="s">
        <v>15</v>
      </c>
      <c r="G198">
        <v>300</v>
      </c>
      <c r="J198" t="s">
        <v>68</v>
      </c>
      <c r="K198" t="s">
        <v>682</v>
      </c>
    </row>
    <row r="199" spans="1:11" hidden="1" x14ac:dyDescent="0.25">
      <c r="A199">
        <v>18</v>
      </c>
      <c r="B199" t="s">
        <v>720</v>
      </c>
      <c r="C199" t="s">
        <v>721</v>
      </c>
      <c r="D199" t="s">
        <v>722</v>
      </c>
      <c r="E199" t="s">
        <v>374</v>
      </c>
      <c r="F199" t="s">
        <v>15</v>
      </c>
      <c r="G199">
        <v>10</v>
      </c>
      <c r="J199" t="s">
        <v>68</v>
      </c>
      <c r="K199" t="s">
        <v>682</v>
      </c>
    </row>
    <row r="200" spans="1:11" hidden="1" x14ac:dyDescent="0.25">
      <c r="A200">
        <v>19</v>
      </c>
      <c r="B200" t="s">
        <v>723</v>
      </c>
      <c r="C200">
        <v>40110846</v>
      </c>
      <c r="D200" t="s">
        <v>724</v>
      </c>
      <c r="E200" t="s">
        <v>374</v>
      </c>
      <c r="F200" t="s">
        <v>15</v>
      </c>
      <c r="G200">
        <v>15</v>
      </c>
      <c r="J200" t="s">
        <v>91</v>
      </c>
      <c r="K200" t="s">
        <v>682</v>
      </c>
    </row>
    <row r="201" spans="1:11" hidden="1" x14ac:dyDescent="0.25">
      <c r="A201">
        <v>20</v>
      </c>
      <c r="B201" t="s">
        <v>725</v>
      </c>
      <c r="C201" t="s">
        <v>726</v>
      </c>
      <c r="D201" t="s">
        <v>727</v>
      </c>
      <c r="E201" t="s">
        <v>374</v>
      </c>
      <c r="F201" t="s">
        <v>15</v>
      </c>
      <c r="G201">
        <v>2</v>
      </c>
      <c r="J201" t="s">
        <v>91</v>
      </c>
      <c r="K201" t="s">
        <v>682</v>
      </c>
    </row>
    <row r="202" spans="1:11" hidden="1" x14ac:dyDescent="0.25">
      <c r="A202">
        <v>21</v>
      </c>
      <c r="B202" t="s">
        <v>728</v>
      </c>
      <c r="C202">
        <v>40039013</v>
      </c>
      <c r="D202" t="s">
        <v>729</v>
      </c>
      <c r="E202" t="s">
        <v>374</v>
      </c>
      <c r="F202" t="s">
        <v>15</v>
      </c>
      <c r="G202">
        <v>3</v>
      </c>
      <c r="J202" t="s">
        <v>91</v>
      </c>
      <c r="K202" t="s">
        <v>682</v>
      </c>
    </row>
    <row r="203" spans="1:11" hidden="1" x14ac:dyDescent="0.25">
      <c r="A203">
        <v>22</v>
      </c>
      <c r="B203" t="s">
        <v>730</v>
      </c>
      <c r="C203" t="s">
        <v>731</v>
      </c>
      <c r="D203" t="s">
        <v>732</v>
      </c>
      <c r="E203" t="s">
        <v>374</v>
      </c>
      <c r="F203" t="s">
        <v>15</v>
      </c>
      <c r="G203">
        <v>40</v>
      </c>
      <c r="J203" t="s">
        <v>733</v>
      </c>
      <c r="K203" t="s">
        <v>682</v>
      </c>
    </row>
    <row r="204" spans="1:11" hidden="1" x14ac:dyDescent="0.25">
      <c r="A204">
        <v>23</v>
      </c>
      <c r="B204" t="s">
        <v>734</v>
      </c>
      <c r="C204" t="s">
        <v>735</v>
      </c>
      <c r="D204" t="s">
        <v>736</v>
      </c>
      <c r="E204" t="s">
        <v>374</v>
      </c>
      <c r="F204" t="s">
        <v>15</v>
      </c>
      <c r="G204">
        <v>500</v>
      </c>
      <c r="H204">
        <v>3000</v>
      </c>
      <c r="J204" t="s">
        <v>469</v>
      </c>
      <c r="K204" t="s">
        <v>682</v>
      </c>
    </row>
    <row r="205" spans="1:11" hidden="1" x14ac:dyDescent="0.25">
      <c r="A205">
        <v>24</v>
      </c>
      <c r="B205" t="s">
        <v>737</v>
      </c>
      <c r="C205">
        <v>40066929</v>
      </c>
      <c r="D205" t="s">
        <v>738</v>
      </c>
      <c r="E205" t="s">
        <v>374</v>
      </c>
      <c r="F205" t="s">
        <v>15</v>
      </c>
      <c r="G205">
        <v>2</v>
      </c>
      <c r="J205" t="s">
        <v>30</v>
      </c>
      <c r="K205" t="s">
        <v>682</v>
      </c>
    </row>
    <row r="206" spans="1:11" hidden="1" x14ac:dyDescent="0.25">
      <c r="A206">
        <v>25</v>
      </c>
      <c r="B206" t="s">
        <v>739</v>
      </c>
      <c r="C206">
        <v>40066928</v>
      </c>
      <c r="D206" t="s">
        <v>740</v>
      </c>
      <c r="E206" t="s">
        <v>374</v>
      </c>
      <c r="F206" t="s">
        <v>15</v>
      </c>
      <c r="G206">
        <v>5</v>
      </c>
      <c r="J206" t="s">
        <v>30</v>
      </c>
      <c r="K206" t="s">
        <v>682</v>
      </c>
    </row>
    <row r="207" spans="1:11" hidden="1" x14ac:dyDescent="0.25">
      <c r="A207">
        <v>26</v>
      </c>
      <c r="B207" t="s">
        <v>741</v>
      </c>
      <c r="C207" t="s">
        <v>742</v>
      </c>
      <c r="D207" t="s">
        <v>743</v>
      </c>
      <c r="E207" t="s">
        <v>374</v>
      </c>
      <c r="F207" t="s">
        <v>15</v>
      </c>
      <c r="G207">
        <v>30</v>
      </c>
      <c r="J207" t="s">
        <v>132</v>
      </c>
      <c r="K207" t="s">
        <v>682</v>
      </c>
    </row>
    <row r="208" spans="1:11" hidden="1" x14ac:dyDescent="0.25">
      <c r="A208">
        <v>27</v>
      </c>
      <c r="B208" t="s">
        <v>128</v>
      </c>
      <c r="C208" t="s">
        <v>744</v>
      </c>
      <c r="D208" t="s">
        <v>745</v>
      </c>
      <c r="E208" t="s">
        <v>374</v>
      </c>
      <c r="F208" t="s">
        <v>15</v>
      </c>
      <c r="G208">
        <v>15</v>
      </c>
      <c r="J208" t="s">
        <v>132</v>
      </c>
      <c r="K208" t="s">
        <v>682</v>
      </c>
    </row>
    <row r="209" spans="1:11" hidden="1" x14ac:dyDescent="0.25">
      <c r="A209">
        <v>28</v>
      </c>
      <c r="B209" t="s">
        <v>746</v>
      </c>
      <c r="C209" t="s">
        <v>747</v>
      </c>
      <c r="D209" t="s">
        <v>748</v>
      </c>
      <c r="E209" t="s">
        <v>374</v>
      </c>
      <c r="F209" t="s">
        <v>15</v>
      </c>
      <c r="G209">
        <v>20</v>
      </c>
      <c r="J209" t="s">
        <v>132</v>
      </c>
      <c r="K209" t="s">
        <v>682</v>
      </c>
    </row>
    <row r="210" spans="1:11" hidden="1" x14ac:dyDescent="0.25">
      <c r="A210">
        <v>29</v>
      </c>
      <c r="B210" t="s">
        <v>749</v>
      </c>
      <c r="C210" t="s">
        <v>750</v>
      </c>
      <c r="D210" t="s">
        <v>751</v>
      </c>
      <c r="E210" t="s">
        <v>374</v>
      </c>
      <c r="F210" t="s">
        <v>15</v>
      </c>
      <c r="G210">
        <v>2</v>
      </c>
      <c r="J210" t="s">
        <v>490</v>
      </c>
      <c r="K210" t="s">
        <v>682</v>
      </c>
    </row>
    <row r="211" spans="1:11" hidden="1" x14ac:dyDescent="0.25">
      <c r="A211">
        <v>30</v>
      </c>
      <c r="B211" t="s">
        <v>752</v>
      </c>
      <c r="C211" t="s">
        <v>753</v>
      </c>
      <c r="D211" t="s">
        <v>754</v>
      </c>
      <c r="E211" t="s">
        <v>374</v>
      </c>
      <c r="F211" t="s">
        <v>15</v>
      </c>
      <c r="G211">
        <v>10</v>
      </c>
      <c r="J211" t="s">
        <v>155</v>
      </c>
      <c r="K211" t="s">
        <v>682</v>
      </c>
    </row>
    <row r="212" spans="1:11" hidden="1" x14ac:dyDescent="0.25">
      <c r="A212">
        <v>31</v>
      </c>
      <c r="B212" t="s">
        <v>755</v>
      </c>
      <c r="C212" t="s">
        <v>756</v>
      </c>
      <c r="D212" t="s">
        <v>757</v>
      </c>
      <c r="E212" t="s">
        <v>374</v>
      </c>
      <c r="F212" t="s">
        <v>15</v>
      </c>
      <c r="G212">
        <v>10</v>
      </c>
      <c r="H212">
        <v>68000</v>
      </c>
      <c r="J212" t="s">
        <v>155</v>
      </c>
      <c r="K212" t="s">
        <v>682</v>
      </c>
    </row>
    <row r="213" spans="1:11" hidden="1" x14ac:dyDescent="0.25">
      <c r="A213">
        <v>32</v>
      </c>
      <c r="B213" t="s">
        <v>160</v>
      </c>
      <c r="C213">
        <v>153500607</v>
      </c>
      <c r="D213" t="s">
        <v>161</v>
      </c>
      <c r="E213" t="s">
        <v>374</v>
      </c>
      <c r="F213" t="s">
        <v>15</v>
      </c>
      <c r="G213">
        <v>8</v>
      </c>
      <c r="J213" t="s">
        <v>376</v>
      </c>
      <c r="K213" t="s">
        <v>682</v>
      </c>
    </row>
    <row r="214" spans="1:11" hidden="1" x14ac:dyDescent="0.25">
      <c r="A214">
        <v>33</v>
      </c>
      <c r="B214" t="s">
        <v>758</v>
      </c>
      <c r="C214" t="s">
        <v>759</v>
      </c>
      <c r="D214" t="s">
        <v>760</v>
      </c>
      <c r="E214" t="s">
        <v>374</v>
      </c>
      <c r="F214" t="s">
        <v>15</v>
      </c>
      <c r="G214">
        <v>2</v>
      </c>
      <c r="J214" t="s">
        <v>376</v>
      </c>
      <c r="K214" t="s">
        <v>682</v>
      </c>
    </row>
    <row r="215" spans="1:11" hidden="1" x14ac:dyDescent="0.25">
      <c r="A215">
        <v>34</v>
      </c>
      <c r="B215" t="s">
        <v>761</v>
      </c>
      <c r="C215" t="s">
        <v>762</v>
      </c>
      <c r="D215" t="s">
        <v>763</v>
      </c>
      <c r="E215" t="s">
        <v>374</v>
      </c>
      <c r="F215" t="s">
        <v>15</v>
      </c>
      <c r="G215">
        <v>10</v>
      </c>
      <c r="J215" t="s">
        <v>764</v>
      </c>
      <c r="K215" t="s">
        <v>682</v>
      </c>
    </row>
    <row r="216" spans="1:11" hidden="1" x14ac:dyDescent="0.25">
      <c r="A216">
        <v>35</v>
      </c>
      <c r="B216" t="s">
        <v>765</v>
      </c>
      <c r="C216" t="s">
        <v>766</v>
      </c>
      <c r="D216" t="s">
        <v>767</v>
      </c>
      <c r="E216" t="s">
        <v>374</v>
      </c>
      <c r="F216" t="s">
        <v>15</v>
      </c>
      <c r="G216">
        <v>2</v>
      </c>
      <c r="H216">
        <v>2320000</v>
      </c>
      <c r="J216" t="s">
        <v>764</v>
      </c>
      <c r="K216" t="s">
        <v>682</v>
      </c>
    </row>
    <row r="217" spans="1:11" hidden="1" x14ac:dyDescent="0.25">
      <c r="A217">
        <v>36</v>
      </c>
      <c r="B217" t="s">
        <v>768</v>
      </c>
      <c r="C217" t="s">
        <v>769</v>
      </c>
      <c r="D217" t="s">
        <v>770</v>
      </c>
      <c r="E217" t="s">
        <v>374</v>
      </c>
      <c r="F217" t="s">
        <v>15</v>
      </c>
      <c r="G217">
        <v>1</v>
      </c>
      <c r="J217" t="s">
        <v>771</v>
      </c>
      <c r="K217" t="s">
        <v>682</v>
      </c>
    </row>
    <row r="218" spans="1:11" hidden="1" x14ac:dyDescent="0.25">
      <c r="A218">
        <v>37</v>
      </c>
      <c r="B218" t="s">
        <v>772</v>
      </c>
      <c r="C218" t="s">
        <v>773</v>
      </c>
      <c r="D218" t="s">
        <v>774</v>
      </c>
      <c r="E218" t="s">
        <v>374</v>
      </c>
      <c r="F218" t="s">
        <v>671</v>
      </c>
      <c r="G218">
        <v>3</v>
      </c>
      <c r="J218" t="s">
        <v>775</v>
      </c>
      <c r="K218" t="s">
        <v>682</v>
      </c>
    </row>
    <row r="219" spans="1:11" hidden="1" x14ac:dyDescent="0.25">
      <c r="A219">
        <v>1</v>
      </c>
      <c r="B219" t="s">
        <v>779</v>
      </c>
      <c r="C219" t="s">
        <v>780</v>
      </c>
      <c r="E219" t="s">
        <v>374</v>
      </c>
      <c r="F219" t="s">
        <v>15</v>
      </c>
      <c r="G219">
        <v>6</v>
      </c>
      <c r="J219" t="s">
        <v>554</v>
      </c>
      <c r="K219" t="s">
        <v>781</v>
      </c>
    </row>
    <row r="220" spans="1:11" hidden="1" x14ac:dyDescent="0.25">
      <c r="A220">
        <v>2</v>
      </c>
      <c r="B220" t="s">
        <v>782</v>
      </c>
      <c r="C220" t="s">
        <v>783</v>
      </c>
      <c r="E220" t="s">
        <v>374</v>
      </c>
      <c r="F220" t="s">
        <v>145</v>
      </c>
      <c r="G220">
        <v>10</v>
      </c>
      <c r="H220">
        <v>80000</v>
      </c>
      <c r="J220" t="s">
        <v>784</v>
      </c>
      <c r="K220" t="s">
        <v>781</v>
      </c>
    </row>
    <row r="221" spans="1:11" hidden="1" x14ac:dyDescent="0.25">
      <c r="A221">
        <v>3</v>
      </c>
      <c r="B221" t="s">
        <v>785</v>
      </c>
      <c r="C221" t="s">
        <v>357</v>
      </c>
      <c r="E221" t="s">
        <v>374</v>
      </c>
      <c r="F221" t="s">
        <v>15</v>
      </c>
      <c r="G221">
        <v>3</v>
      </c>
      <c r="J221" t="s">
        <v>345</v>
      </c>
      <c r="K221" t="s">
        <v>781</v>
      </c>
    </row>
    <row r="222" spans="1:11" hidden="1" x14ac:dyDescent="0.25">
      <c r="A222">
        <v>4</v>
      </c>
      <c r="B222" t="s">
        <v>786</v>
      </c>
      <c r="C222" t="s">
        <v>787</v>
      </c>
      <c r="E222" t="s">
        <v>374</v>
      </c>
      <c r="F222" t="s">
        <v>15</v>
      </c>
      <c r="G222">
        <v>1</v>
      </c>
      <c r="J222" t="s">
        <v>788</v>
      </c>
      <c r="K222" t="s">
        <v>781</v>
      </c>
    </row>
    <row r="223" spans="1:11" hidden="1" x14ac:dyDescent="0.25">
      <c r="A223">
        <v>5</v>
      </c>
      <c r="B223" t="s">
        <v>329</v>
      </c>
      <c r="C223" t="s">
        <v>330</v>
      </c>
      <c r="D223" t="s">
        <v>331</v>
      </c>
      <c r="E223" t="s">
        <v>374</v>
      </c>
      <c r="F223" t="s">
        <v>307</v>
      </c>
      <c r="G223">
        <v>1</v>
      </c>
      <c r="H223">
        <v>236000</v>
      </c>
      <c r="J223" t="s">
        <v>210</v>
      </c>
      <c r="K223" t="s">
        <v>781</v>
      </c>
    </row>
    <row r="224" spans="1:11" hidden="1" x14ac:dyDescent="0.25">
      <c r="A224">
        <v>6</v>
      </c>
      <c r="B224" t="s">
        <v>789</v>
      </c>
      <c r="C224" t="s">
        <v>790</v>
      </c>
      <c r="D224" t="s">
        <v>791</v>
      </c>
      <c r="E224" t="s">
        <v>374</v>
      </c>
      <c r="F224" t="s">
        <v>15</v>
      </c>
      <c r="G224">
        <v>5</v>
      </c>
      <c r="J224" t="s">
        <v>210</v>
      </c>
      <c r="K224" t="s">
        <v>781</v>
      </c>
    </row>
    <row r="225" spans="1:11" hidden="1" x14ac:dyDescent="0.25">
      <c r="A225">
        <v>7</v>
      </c>
      <c r="B225" t="s">
        <v>792</v>
      </c>
      <c r="C225" t="s">
        <v>793</v>
      </c>
      <c r="D225" t="s">
        <v>794</v>
      </c>
      <c r="E225" t="s">
        <v>374</v>
      </c>
      <c r="F225" t="s">
        <v>15</v>
      </c>
      <c r="G225">
        <v>5</v>
      </c>
      <c r="J225" t="s">
        <v>210</v>
      </c>
      <c r="K225" t="s">
        <v>781</v>
      </c>
    </row>
    <row r="226" spans="1:11" hidden="1" x14ac:dyDescent="0.25">
      <c r="A226">
        <v>8</v>
      </c>
      <c r="B226" t="s">
        <v>792</v>
      </c>
      <c r="C226" t="s">
        <v>795</v>
      </c>
      <c r="D226" t="s">
        <v>796</v>
      </c>
      <c r="E226" t="s">
        <v>374</v>
      </c>
      <c r="F226" t="s">
        <v>15</v>
      </c>
      <c r="G226">
        <v>5</v>
      </c>
      <c r="J226" t="s">
        <v>210</v>
      </c>
      <c r="K226" t="s">
        <v>781</v>
      </c>
    </row>
    <row r="227" spans="1:11" hidden="1" x14ac:dyDescent="0.25">
      <c r="A227">
        <v>9</v>
      </c>
      <c r="B227" t="s">
        <v>792</v>
      </c>
      <c r="C227" t="s">
        <v>797</v>
      </c>
      <c r="D227" t="s">
        <v>798</v>
      </c>
      <c r="E227" t="s">
        <v>374</v>
      </c>
      <c r="F227" t="s">
        <v>15</v>
      </c>
      <c r="G227">
        <v>5</v>
      </c>
      <c r="J227" t="s">
        <v>210</v>
      </c>
      <c r="K227" t="s">
        <v>781</v>
      </c>
    </row>
    <row r="228" spans="1:11" hidden="1" x14ac:dyDescent="0.25">
      <c r="A228">
        <v>10</v>
      </c>
      <c r="B228" t="s">
        <v>792</v>
      </c>
      <c r="C228" t="s">
        <v>799</v>
      </c>
      <c r="D228" t="s">
        <v>800</v>
      </c>
      <c r="E228" t="s">
        <v>374</v>
      </c>
      <c r="F228" t="s">
        <v>15</v>
      </c>
      <c r="G228">
        <v>5</v>
      </c>
      <c r="J228" t="s">
        <v>210</v>
      </c>
      <c r="K228" t="s">
        <v>781</v>
      </c>
    </row>
    <row r="229" spans="1:11" hidden="1" x14ac:dyDescent="0.25">
      <c r="A229">
        <v>11</v>
      </c>
      <c r="B229" t="s">
        <v>801</v>
      </c>
      <c r="C229" t="s">
        <v>802</v>
      </c>
      <c r="D229" t="s">
        <v>803</v>
      </c>
      <c r="E229" t="s">
        <v>374</v>
      </c>
      <c r="F229" t="s">
        <v>339</v>
      </c>
      <c r="G229">
        <v>2</v>
      </c>
      <c r="H229">
        <v>35000</v>
      </c>
      <c r="J229" t="s">
        <v>340</v>
      </c>
      <c r="K229" t="s">
        <v>781</v>
      </c>
    </row>
    <row r="230" spans="1:11" hidden="1" x14ac:dyDescent="0.25">
      <c r="A230">
        <v>12</v>
      </c>
      <c r="B230" t="s">
        <v>335</v>
      </c>
      <c r="C230" t="s">
        <v>336</v>
      </c>
      <c r="D230" t="s">
        <v>337</v>
      </c>
      <c r="E230" t="s">
        <v>804</v>
      </c>
      <c r="F230" t="s">
        <v>805</v>
      </c>
      <c r="G230">
        <v>50</v>
      </c>
      <c r="H230">
        <v>38000</v>
      </c>
      <c r="J230" t="s">
        <v>340</v>
      </c>
      <c r="K230" t="s">
        <v>781</v>
      </c>
    </row>
    <row r="231" spans="1:11" hidden="1" x14ac:dyDescent="0.25">
      <c r="A231">
        <v>13</v>
      </c>
      <c r="B231" t="s">
        <v>586</v>
      </c>
      <c r="C231" t="s">
        <v>587</v>
      </c>
      <c r="D231" t="s">
        <v>588</v>
      </c>
      <c r="E231" t="s">
        <v>374</v>
      </c>
      <c r="F231" t="s">
        <v>805</v>
      </c>
      <c r="G231">
        <v>200</v>
      </c>
      <c r="H231">
        <v>47150</v>
      </c>
      <c r="J231" t="s">
        <v>340</v>
      </c>
      <c r="K231" t="s">
        <v>781</v>
      </c>
    </row>
    <row r="232" spans="1:11" hidden="1" x14ac:dyDescent="0.25">
      <c r="A232">
        <v>14</v>
      </c>
      <c r="B232" t="s">
        <v>806</v>
      </c>
      <c r="C232" t="s">
        <v>807</v>
      </c>
      <c r="D232" t="s">
        <v>808</v>
      </c>
      <c r="E232" t="s">
        <v>374</v>
      </c>
      <c r="F232" t="s">
        <v>328</v>
      </c>
      <c r="G232">
        <v>100</v>
      </c>
      <c r="J232" t="s">
        <v>345</v>
      </c>
      <c r="K232" t="s">
        <v>781</v>
      </c>
    </row>
    <row r="233" spans="1:11" hidden="1" x14ac:dyDescent="0.25">
      <c r="A233">
        <v>15</v>
      </c>
      <c r="B233" t="s">
        <v>809</v>
      </c>
      <c r="C233" t="s">
        <v>323</v>
      </c>
      <c r="D233" t="s">
        <v>810</v>
      </c>
      <c r="E233" t="s">
        <v>374</v>
      </c>
      <c r="F233" t="s">
        <v>15</v>
      </c>
      <c r="G233">
        <v>15</v>
      </c>
      <c r="H233">
        <v>15000</v>
      </c>
      <c r="J233" t="s">
        <v>345</v>
      </c>
      <c r="K233" t="s">
        <v>781</v>
      </c>
    </row>
    <row r="234" spans="1:11" hidden="1" x14ac:dyDescent="0.25">
      <c r="A234">
        <v>16</v>
      </c>
      <c r="B234" t="s">
        <v>608</v>
      </c>
      <c r="C234" t="s">
        <v>811</v>
      </c>
      <c r="D234" t="s">
        <v>812</v>
      </c>
      <c r="E234" t="s">
        <v>374</v>
      </c>
      <c r="F234" t="s">
        <v>15</v>
      </c>
      <c r="G234">
        <v>10</v>
      </c>
      <c r="H234">
        <v>17000</v>
      </c>
      <c r="J234" t="s">
        <v>345</v>
      </c>
      <c r="K234" t="s">
        <v>781</v>
      </c>
    </row>
    <row r="235" spans="1:11" hidden="1" x14ac:dyDescent="0.25">
      <c r="A235">
        <v>17</v>
      </c>
      <c r="B235" t="s">
        <v>608</v>
      </c>
      <c r="C235" t="s">
        <v>813</v>
      </c>
      <c r="D235" t="s">
        <v>814</v>
      </c>
      <c r="E235" t="s">
        <v>374</v>
      </c>
      <c r="F235" t="s">
        <v>15</v>
      </c>
      <c r="G235">
        <v>10</v>
      </c>
      <c r="H235">
        <v>19000</v>
      </c>
      <c r="J235" t="s">
        <v>345</v>
      </c>
      <c r="K235" t="s">
        <v>781</v>
      </c>
    </row>
    <row r="236" spans="1:11" hidden="1" x14ac:dyDescent="0.25">
      <c r="A236">
        <v>18</v>
      </c>
      <c r="B236" t="s">
        <v>346</v>
      </c>
      <c r="C236" t="s">
        <v>347</v>
      </c>
      <c r="D236" t="s">
        <v>348</v>
      </c>
      <c r="E236" t="s">
        <v>374</v>
      </c>
      <c r="F236" t="s">
        <v>815</v>
      </c>
      <c r="G236">
        <v>20</v>
      </c>
      <c r="H236">
        <v>45000</v>
      </c>
      <c r="J236" t="s">
        <v>816</v>
      </c>
      <c r="K236" t="s">
        <v>781</v>
      </c>
    </row>
    <row r="237" spans="1:11" hidden="1" x14ac:dyDescent="0.25">
      <c r="A237">
        <v>19</v>
      </c>
      <c r="B237" t="s">
        <v>817</v>
      </c>
      <c r="C237" t="s">
        <v>549</v>
      </c>
      <c r="D237" t="s">
        <v>818</v>
      </c>
      <c r="E237" t="s">
        <v>374</v>
      </c>
      <c r="F237" t="s">
        <v>15</v>
      </c>
      <c r="G237">
        <v>10</v>
      </c>
      <c r="H237">
        <v>22000</v>
      </c>
      <c r="J237" t="s">
        <v>345</v>
      </c>
      <c r="K237" t="s">
        <v>781</v>
      </c>
    </row>
    <row r="238" spans="1:11" hidden="1" x14ac:dyDescent="0.25">
      <c r="A238">
        <v>20</v>
      </c>
      <c r="B238" t="s">
        <v>819</v>
      </c>
      <c r="C238" t="s">
        <v>820</v>
      </c>
      <c r="D238" t="s">
        <v>821</v>
      </c>
      <c r="E238" t="s">
        <v>374</v>
      </c>
      <c r="F238" t="s">
        <v>15</v>
      </c>
      <c r="G238">
        <v>100</v>
      </c>
      <c r="J238" t="s">
        <v>345</v>
      </c>
      <c r="K238" t="s">
        <v>781</v>
      </c>
    </row>
    <row r="239" spans="1:11" hidden="1" x14ac:dyDescent="0.25">
      <c r="A239">
        <v>21</v>
      </c>
      <c r="B239" t="s">
        <v>636</v>
      </c>
      <c r="C239" t="s">
        <v>637</v>
      </c>
      <c r="D239" t="s">
        <v>638</v>
      </c>
      <c r="E239" t="s">
        <v>374</v>
      </c>
      <c r="F239" t="s">
        <v>822</v>
      </c>
      <c r="G239">
        <v>10</v>
      </c>
      <c r="H239">
        <v>60000</v>
      </c>
      <c r="J239" t="s">
        <v>345</v>
      </c>
      <c r="K239" t="s">
        <v>781</v>
      </c>
    </row>
    <row r="240" spans="1:11" hidden="1" x14ac:dyDescent="0.25">
      <c r="A240">
        <v>22</v>
      </c>
      <c r="B240" t="s">
        <v>823</v>
      </c>
      <c r="C240" t="s">
        <v>824</v>
      </c>
      <c r="D240" t="s">
        <v>825</v>
      </c>
      <c r="E240" t="s">
        <v>374</v>
      </c>
      <c r="F240" t="s">
        <v>328</v>
      </c>
      <c r="G240">
        <v>5</v>
      </c>
      <c r="J240" t="s">
        <v>345</v>
      </c>
      <c r="K240" t="s">
        <v>781</v>
      </c>
    </row>
    <row r="241" spans="1:11" hidden="1" x14ac:dyDescent="0.25">
      <c r="A241">
        <v>23</v>
      </c>
      <c r="B241" t="s">
        <v>641</v>
      </c>
      <c r="C241" t="s">
        <v>826</v>
      </c>
      <c r="D241" t="s">
        <v>827</v>
      </c>
      <c r="E241" t="s">
        <v>505</v>
      </c>
      <c r="F241" t="s">
        <v>644</v>
      </c>
      <c r="G241">
        <v>15</v>
      </c>
      <c r="H241">
        <v>149000</v>
      </c>
      <c r="J241" t="s">
        <v>345</v>
      </c>
      <c r="K241" t="s">
        <v>781</v>
      </c>
    </row>
    <row r="242" spans="1:11" hidden="1" x14ac:dyDescent="0.25">
      <c r="A242">
        <v>24</v>
      </c>
      <c r="B242" t="s">
        <v>828</v>
      </c>
      <c r="C242" t="s">
        <v>829</v>
      </c>
      <c r="D242" t="s">
        <v>830</v>
      </c>
      <c r="E242" t="s">
        <v>374</v>
      </c>
      <c r="F242" t="s">
        <v>15</v>
      </c>
      <c r="G242">
        <v>10</v>
      </c>
      <c r="H242">
        <v>150000</v>
      </c>
      <c r="J242" t="s">
        <v>831</v>
      </c>
      <c r="K242" t="s">
        <v>781</v>
      </c>
    </row>
    <row r="243" spans="1:11" hidden="1" x14ac:dyDescent="0.25">
      <c r="A243">
        <v>25</v>
      </c>
      <c r="B243" t="s">
        <v>832</v>
      </c>
      <c r="C243" t="s">
        <v>833</v>
      </c>
      <c r="D243" t="s">
        <v>834</v>
      </c>
      <c r="E243" t="s">
        <v>374</v>
      </c>
      <c r="F243" t="s">
        <v>15</v>
      </c>
      <c r="G243">
        <v>3</v>
      </c>
      <c r="H243">
        <v>24500</v>
      </c>
      <c r="J243" t="s">
        <v>345</v>
      </c>
      <c r="K243" t="s">
        <v>781</v>
      </c>
    </row>
    <row r="244" spans="1:11" hidden="1" x14ac:dyDescent="0.25">
      <c r="A244">
        <v>26</v>
      </c>
      <c r="B244" t="s">
        <v>835</v>
      </c>
      <c r="C244" t="s">
        <v>836</v>
      </c>
      <c r="D244" t="s">
        <v>837</v>
      </c>
      <c r="E244" t="s">
        <v>374</v>
      </c>
      <c r="F244" t="s">
        <v>15</v>
      </c>
      <c r="G244">
        <v>5</v>
      </c>
      <c r="H244">
        <v>26000</v>
      </c>
      <c r="J244" t="s">
        <v>345</v>
      </c>
      <c r="K244" t="s">
        <v>781</v>
      </c>
    </row>
    <row r="245" spans="1:11" hidden="1" x14ac:dyDescent="0.25">
      <c r="A245">
        <v>27</v>
      </c>
      <c r="B245" t="s">
        <v>838</v>
      </c>
      <c r="C245" t="s">
        <v>357</v>
      </c>
      <c r="D245" t="s">
        <v>839</v>
      </c>
      <c r="E245" t="s">
        <v>374</v>
      </c>
      <c r="F245" t="s">
        <v>840</v>
      </c>
      <c r="G245">
        <v>1</v>
      </c>
      <c r="H245">
        <v>104000</v>
      </c>
      <c r="J245" t="s">
        <v>345</v>
      </c>
      <c r="K245" t="s">
        <v>781</v>
      </c>
    </row>
    <row r="246" spans="1:11" hidden="1" x14ac:dyDescent="0.25">
      <c r="A246">
        <v>28</v>
      </c>
      <c r="B246" t="s">
        <v>541</v>
      </c>
      <c r="C246" t="s">
        <v>841</v>
      </c>
      <c r="D246" t="s">
        <v>842</v>
      </c>
      <c r="E246" t="s">
        <v>374</v>
      </c>
      <c r="F246" t="s">
        <v>307</v>
      </c>
      <c r="G246">
        <v>3</v>
      </c>
      <c r="H246">
        <v>100000</v>
      </c>
      <c r="J246" t="s">
        <v>843</v>
      </c>
      <c r="K246" t="s">
        <v>781</v>
      </c>
    </row>
    <row r="247" spans="1:11" hidden="1" x14ac:dyDescent="0.25">
      <c r="A247">
        <v>29</v>
      </c>
      <c r="B247" t="s">
        <v>844</v>
      </c>
      <c r="C247" t="s">
        <v>845</v>
      </c>
      <c r="D247" t="s">
        <v>846</v>
      </c>
      <c r="E247" t="s">
        <v>374</v>
      </c>
      <c r="F247" t="s">
        <v>15</v>
      </c>
      <c r="G247">
        <v>3</v>
      </c>
      <c r="J247" t="s">
        <v>345</v>
      </c>
      <c r="K247" t="s">
        <v>781</v>
      </c>
    </row>
    <row r="248" spans="1:11" hidden="1" x14ac:dyDescent="0.25">
      <c r="A248">
        <v>30</v>
      </c>
      <c r="B248" t="s">
        <v>847</v>
      </c>
      <c r="C248" t="s">
        <v>848</v>
      </c>
      <c r="D248" t="s">
        <v>849</v>
      </c>
      <c r="E248" t="s">
        <v>374</v>
      </c>
      <c r="F248" t="s">
        <v>15</v>
      </c>
      <c r="G248">
        <v>20</v>
      </c>
      <c r="J248" t="s">
        <v>137</v>
      </c>
      <c r="K248" t="s">
        <v>781</v>
      </c>
    </row>
    <row r="249" spans="1:11" hidden="1" x14ac:dyDescent="0.25">
      <c r="A249">
        <v>31</v>
      </c>
      <c r="B249" t="s">
        <v>850</v>
      </c>
      <c r="C249" t="s">
        <v>851</v>
      </c>
      <c r="D249" t="s">
        <v>852</v>
      </c>
      <c r="E249" t="s">
        <v>374</v>
      </c>
      <c r="F249" t="s">
        <v>15</v>
      </c>
      <c r="G249">
        <v>2</v>
      </c>
      <c r="J249" t="s">
        <v>137</v>
      </c>
      <c r="K249" t="s">
        <v>781</v>
      </c>
    </row>
    <row r="250" spans="1:11" hidden="1" x14ac:dyDescent="0.25">
      <c r="A250">
        <v>32</v>
      </c>
      <c r="B250" t="s">
        <v>850</v>
      </c>
      <c r="C250" t="s">
        <v>851</v>
      </c>
      <c r="D250" t="s">
        <v>852</v>
      </c>
      <c r="E250" t="s">
        <v>374</v>
      </c>
      <c r="F250" t="s">
        <v>15</v>
      </c>
      <c r="G250">
        <v>5</v>
      </c>
      <c r="J250" t="s">
        <v>137</v>
      </c>
      <c r="K250" t="s">
        <v>781</v>
      </c>
    </row>
    <row r="251" spans="1:11" hidden="1" x14ac:dyDescent="0.25">
      <c r="A251">
        <v>33</v>
      </c>
      <c r="B251" t="s">
        <v>853</v>
      </c>
      <c r="C251" t="s">
        <v>854</v>
      </c>
      <c r="D251" t="s">
        <v>855</v>
      </c>
      <c r="E251" t="s">
        <v>374</v>
      </c>
      <c r="F251" t="s">
        <v>328</v>
      </c>
      <c r="G251">
        <v>1</v>
      </c>
      <c r="H251">
        <v>833000</v>
      </c>
      <c r="J251" t="s">
        <v>137</v>
      </c>
      <c r="K251" t="s">
        <v>781</v>
      </c>
    </row>
    <row r="252" spans="1:11" hidden="1" x14ac:dyDescent="0.25">
      <c r="A252">
        <v>34</v>
      </c>
      <c r="B252" t="s">
        <v>853</v>
      </c>
      <c r="C252" t="s">
        <v>856</v>
      </c>
      <c r="D252" t="s">
        <v>857</v>
      </c>
      <c r="E252" t="s">
        <v>374</v>
      </c>
      <c r="F252" t="s">
        <v>328</v>
      </c>
      <c r="G252">
        <v>1</v>
      </c>
      <c r="H252">
        <v>432000</v>
      </c>
      <c r="J252" t="s">
        <v>137</v>
      </c>
      <c r="K252" t="s">
        <v>781</v>
      </c>
    </row>
    <row r="253" spans="1:11" hidden="1" x14ac:dyDescent="0.25">
      <c r="A253">
        <v>1</v>
      </c>
      <c r="B253" t="s">
        <v>858</v>
      </c>
      <c r="C253" t="s">
        <v>859</v>
      </c>
      <c r="E253" t="s">
        <v>374</v>
      </c>
      <c r="F253" t="s">
        <v>29</v>
      </c>
      <c r="G253">
        <v>3</v>
      </c>
      <c r="H253" t="s">
        <v>860</v>
      </c>
      <c r="I253" t="s">
        <v>861</v>
      </c>
      <c r="J253" t="s">
        <v>862</v>
      </c>
      <c r="K253" t="s">
        <v>863</v>
      </c>
    </row>
    <row r="254" spans="1:11" hidden="1" x14ac:dyDescent="0.25">
      <c r="A254">
        <v>2</v>
      </c>
      <c r="B254" t="s">
        <v>864</v>
      </c>
      <c r="C254" t="s">
        <v>865</v>
      </c>
      <c r="E254" t="s">
        <v>374</v>
      </c>
      <c r="F254" t="s">
        <v>29</v>
      </c>
      <c r="G254">
        <v>5</v>
      </c>
      <c r="H254" t="s">
        <v>866</v>
      </c>
      <c r="I254" t="s">
        <v>867</v>
      </c>
      <c r="J254" t="s">
        <v>862</v>
      </c>
      <c r="K254" t="s">
        <v>863</v>
      </c>
    </row>
    <row r="255" spans="1:11" hidden="1" x14ac:dyDescent="0.25">
      <c r="A255">
        <v>3</v>
      </c>
      <c r="B255" t="s">
        <v>868</v>
      </c>
      <c r="C255" t="s">
        <v>869</v>
      </c>
      <c r="E255" t="s">
        <v>374</v>
      </c>
      <c r="F255" t="s">
        <v>29</v>
      </c>
      <c r="G255">
        <v>60</v>
      </c>
      <c r="H255" t="s">
        <v>870</v>
      </c>
      <c r="I255" t="s">
        <v>871</v>
      </c>
      <c r="J255" t="s">
        <v>862</v>
      </c>
      <c r="K255" t="s">
        <v>863</v>
      </c>
    </row>
    <row r="256" spans="1:11" hidden="1" x14ac:dyDescent="0.25">
      <c r="A256">
        <v>4</v>
      </c>
      <c r="B256" t="s">
        <v>872</v>
      </c>
      <c r="C256" t="s">
        <v>873</v>
      </c>
      <c r="E256" t="s">
        <v>374</v>
      </c>
      <c r="F256" t="s">
        <v>29</v>
      </c>
      <c r="G256">
        <v>30</v>
      </c>
      <c r="H256" t="s">
        <v>874</v>
      </c>
      <c r="I256" t="s">
        <v>875</v>
      </c>
      <c r="J256" t="s">
        <v>862</v>
      </c>
      <c r="K256" t="s">
        <v>863</v>
      </c>
    </row>
    <row r="257" spans="1:11" hidden="1" x14ac:dyDescent="0.25">
      <c r="A257">
        <v>5</v>
      </c>
      <c r="B257" t="s">
        <v>876</v>
      </c>
      <c r="C257" t="s">
        <v>877</v>
      </c>
      <c r="E257" t="s">
        <v>374</v>
      </c>
      <c r="F257" t="s">
        <v>29</v>
      </c>
      <c r="G257">
        <v>5</v>
      </c>
      <c r="H257" t="s">
        <v>878</v>
      </c>
      <c r="I257" t="s">
        <v>879</v>
      </c>
      <c r="J257" t="s">
        <v>862</v>
      </c>
      <c r="K257" t="s">
        <v>863</v>
      </c>
    </row>
    <row r="258" spans="1:11" hidden="1" x14ac:dyDescent="0.25">
      <c r="A258">
        <v>6</v>
      </c>
      <c r="B258" t="s">
        <v>880</v>
      </c>
      <c r="C258" t="s">
        <v>881</v>
      </c>
      <c r="E258" t="s">
        <v>374</v>
      </c>
      <c r="F258" t="s">
        <v>29</v>
      </c>
      <c r="G258">
        <v>15</v>
      </c>
      <c r="H258" t="s">
        <v>882</v>
      </c>
      <c r="I258" t="s">
        <v>883</v>
      </c>
      <c r="J258" t="s">
        <v>862</v>
      </c>
      <c r="K258" t="s">
        <v>863</v>
      </c>
    </row>
    <row r="259" spans="1:11" hidden="1" x14ac:dyDescent="0.25">
      <c r="A259">
        <v>7</v>
      </c>
      <c r="B259" t="s">
        <v>884</v>
      </c>
      <c r="C259" t="s">
        <v>885</v>
      </c>
      <c r="E259" t="s">
        <v>374</v>
      </c>
      <c r="F259" t="s">
        <v>29</v>
      </c>
      <c r="G259">
        <v>15</v>
      </c>
      <c r="H259" t="s">
        <v>886</v>
      </c>
      <c r="I259" t="s">
        <v>887</v>
      </c>
      <c r="J259" t="s">
        <v>862</v>
      </c>
      <c r="K259" t="s">
        <v>863</v>
      </c>
    </row>
    <row r="260" spans="1:11" hidden="1" x14ac:dyDescent="0.25">
      <c r="A260">
        <v>8</v>
      </c>
      <c r="B260" t="s">
        <v>888</v>
      </c>
      <c r="C260" t="s">
        <v>889</v>
      </c>
      <c r="E260" t="s">
        <v>374</v>
      </c>
      <c r="F260" t="s">
        <v>29</v>
      </c>
      <c r="G260">
        <v>40</v>
      </c>
      <c r="H260" t="s">
        <v>890</v>
      </c>
      <c r="I260" t="s">
        <v>891</v>
      </c>
      <c r="J260" t="s">
        <v>862</v>
      </c>
      <c r="K260" t="s">
        <v>863</v>
      </c>
    </row>
    <row r="261" spans="1:11" hidden="1" x14ac:dyDescent="0.25">
      <c r="A261">
        <v>9</v>
      </c>
      <c r="B261" t="s">
        <v>892</v>
      </c>
      <c r="C261" t="s">
        <v>893</v>
      </c>
      <c r="E261" t="s">
        <v>374</v>
      </c>
      <c r="F261" t="s">
        <v>29</v>
      </c>
      <c r="G261">
        <v>12</v>
      </c>
      <c r="H261" t="s">
        <v>894</v>
      </c>
      <c r="I261" t="s">
        <v>895</v>
      </c>
      <c r="J261" t="s">
        <v>862</v>
      </c>
      <c r="K261" t="s">
        <v>863</v>
      </c>
    </row>
    <row r="262" spans="1:11" hidden="1" x14ac:dyDescent="0.25">
      <c r="A262">
        <v>10</v>
      </c>
      <c r="B262" t="s">
        <v>896</v>
      </c>
      <c r="C262" t="s">
        <v>897</v>
      </c>
      <c r="E262" t="s">
        <v>374</v>
      </c>
      <c r="F262" t="s">
        <v>29</v>
      </c>
      <c r="G262">
        <v>2</v>
      </c>
      <c r="H262" t="s">
        <v>898</v>
      </c>
      <c r="I262" t="s">
        <v>899</v>
      </c>
      <c r="J262" t="s">
        <v>862</v>
      </c>
      <c r="K262" t="s">
        <v>863</v>
      </c>
    </row>
    <row r="263" spans="1:11" hidden="1" x14ac:dyDescent="0.25">
      <c r="A263">
        <v>11</v>
      </c>
      <c r="B263" t="s">
        <v>900</v>
      </c>
      <c r="C263" t="s">
        <v>901</v>
      </c>
      <c r="E263" t="s">
        <v>374</v>
      </c>
      <c r="F263" t="s">
        <v>29</v>
      </c>
      <c r="G263">
        <v>2</v>
      </c>
      <c r="H263" t="s">
        <v>902</v>
      </c>
      <c r="I263" t="s">
        <v>903</v>
      </c>
      <c r="J263" t="s">
        <v>862</v>
      </c>
      <c r="K263" t="s">
        <v>863</v>
      </c>
    </row>
    <row r="264" spans="1:11" hidden="1" x14ac:dyDescent="0.25">
      <c r="A264">
        <v>12</v>
      </c>
      <c r="B264" t="s">
        <v>904</v>
      </c>
      <c r="C264" t="s">
        <v>905</v>
      </c>
      <c r="E264" t="s">
        <v>374</v>
      </c>
      <c r="F264" t="s">
        <v>29</v>
      </c>
      <c r="G264">
        <v>25</v>
      </c>
      <c r="H264" t="s">
        <v>906</v>
      </c>
      <c r="I264" t="s">
        <v>907</v>
      </c>
      <c r="J264" t="s">
        <v>862</v>
      </c>
      <c r="K264" t="s">
        <v>863</v>
      </c>
    </row>
    <row r="265" spans="1:11" hidden="1" x14ac:dyDescent="0.25">
      <c r="A265">
        <v>13</v>
      </c>
      <c r="B265" t="s">
        <v>908</v>
      </c>
      <c r="C265" t="s">
        <v>909</v>
      </c>
      <c r="E265" t="s">
        <v>374</v>
      </c>
      <c r="F265" t="s">
        <v>29</v>
      </c>
      <c r="G265">
        <v>5</v>
      </c>
      <c r="H265" t="s">
        <v>910</v>
      </c>
      <c r="I265" t="s">
        <v>911</v>
      </c>
      <c r="J265" t="s">
        <v>862</v>
      </c>
      <c r="K265" t="s">
        <v>863</v>
      </c>
    </row>
    <row r="266" spans="1:11" hidden="1" x14ac:dyDescent="0.25">
      <c r="A266">
        <v>14</v>
      </c>
      <c r="B266" t="s">
        <v>912</v>
      </c>
      <c r="C266" t="s">
        <v>913</v>
      </c>
      <c r="E266" t="s">
        <v>374</v>
      </c>
      <c r="F266" t="s">
        <v>29</v>
      </c>
      <c r="G266">
        <v>75</v>
      </c>
      <c r="H266" t="s">
        <v>890</v>
      </c>
      <c r="I266" t="s">
        <v>914</v>
      </c>
      <c r="J266" t="s">
        <v>862</v>
      </c>
      <c r="K266" t="s">
        <v>863</v>
      </c>
    </row>
    <row r="267" spans="1:11" hidden="1" x14ac:dyDescent="0.25">
      <c r="A267">
        <v>15</v>
      </c>
      <c r="B267" t="s">
        <v>915</v>
      </c>
      <c r="C267" t="s">
        <v>916</v>
      </c>
      <c r="E267" t="s">
        <v>374</v>
      </c>
      <c r="F267" t="s">
        <v>29</v>
      </c>
      <c r="G267">
        <v>25</v>
      </c>
      <c r="H267" t="s">
        <v>917</v>
      </c>
      <c r="I267" t="s">
        <v>584</v>
      </c>
      <c r="J267" t="s">
        <v>862</v>
      </c>
      <c r="K267" t="s">
        <v>863</v>
      </c>
    </row>
    <row r="268" spans="1:11" hidden="1" x14ac:dyDescent="0.25">
      <c r="A268">
        <v>16</v>
      </c>
      <c r="B268" t="s">
        <v>918</v>
      </c>
      <c r="C268" t="s">
        <v>919</v>
      </c>
      <c r="E268" t="s">
        <v>374</v>
      </c>
      <c r="F268" t="s">
        <v>29</v>
      </c>
      <c r="G268">
        <v>2</v>
      </c>
      <c r="H268" t="s">
        <v>25</v>
      </c>
      <c r="I268">
        <v>0</v>
      </c>
      <c r="J268" t="s">
        <v>920</v>
      </c>
      <c r="K268" t="s">
        <v>863</v>
      </c>
    </row>
    <row r="269" spans="1:11" hidden="1" x14ac:dyDescent="0.25">
      <c r="A269">
        <v>17</v>
      </c>
      <c r="B269" t="s">
        <v>921</v>
      </c>
      <c r="C269" t="s">
        <v>922</v>
      </c>
      <c r="E269" t="s">
        <v>374</v>
      </c>
      <c r="F269" t="s">
        <v>29</v>
      </c>
      <c r="G269">
        <v>1</v>
      </c>
      <c r="H269" t="s">
        <v>923</v>
      </c>
      <c r="I269" t="s">
        <v>924</v>
      </c>
      <c r="J269" t="s">
        <v>921</v>
      </c>
      <c r="K269" t="s">
        <v>863</v>
      </c>
    </row>
    <row r="270" spans="1:11" hidden="1" x14ac:dyDescent="0.25">
      <c r="A270">
        <v>1</v>
      </c>
      <c r="B270" t="s">
        <v>926</v>
      </c>
      <c r="C270" t="s">
        <v>927</v>
      </c>
      <c r="E270" t="s">
        <v>374</v>
      </c>
      <c r="F270" t="s">
        <v>29</v>
      </c>
      <c r="G270">
        <v>10</v>
      </c>
      <c r="H270" t="s">
        <v>928</v>
      </c>
      <c r="I270" t="s">
        <v>929</v>
      </c>
      <c r="J270" t="s">
        <v>930</v>
      </c>
      <c r="K270" t="s">
        <v>931</v>
      </c>
    </row>
    <row r="271" spans="1:11" hidden="1" x14ac:dyDescent="0.25">
      <c r="A271">
        <v>2</v>
      </c>
      <c r="B271" t="s">
        <v>932</v>
      </c>
      <c r="C271" t="s">
        <v>933</v>
      </c>
      <c r="E271" t="s">
        <v>374</v>
      </c>
      <c r="F271" t="s">
        <v>29</v>
      </c>
      <c r="G271">
        <v>30</v>
      </c>
      <c r="H271" t="s">
        <v>934</v>
      </c>
      <c r="I271" t="s">
        <v>935</v>
      </c>
      <c r="J271" t="s">
        <v>930</v>
      </c>
      <c r="K271" t="s">
        <v>931</v>
      </c>
    </row>
    <row r="272" spans="1:11" hidden="1" x14ac:dyDescent="0.25">
      <c r="A272">
        <v>3</v>
      </c>
      <c r="B272" t="s">
        <v>936</v>
      </c>
      <c r="C272" t="s">
        <v>937</v>
      </c>
      <c r="E272" t="s">
        <v>374</v>
      </c>
      <c r="F272" t="s">
        <v>29</v>
      </c>
      <c r="G272">
        <v>25</v>
      </c>
      <c r="H272" t="s">
        <v>938</v>
      </c>
      <c r="I272" t="s">
        <v>939</v>
      </c>
      <c r="J272" t="s">
        <v>930</v>
      </c>
      <c r="K272" t="s">
        <v>931</v>
      </c>
    </row>
    <row r="273" spans="1:11" hidden="1" x14ac:dyDescent="0.25">
      <c r="A273">
        <v>4</v>
      </c>
      <c r="B273" t="s">
        <v>940</v>
      </c>
      <c r="C273" t="s">
        <v>941</v>
      </c>
      <c r="E273" t="s">
        <v>374</v>
      </c>
      <c r="F273" t="s">
        <v>29</v>
      </c>
      <c r="G273">
        <v>14</v>
      </c>
      <c r="H273" t="s">
        <v>942</v>
      </c>
      <c r="I273" t="s">
        <v>943</v>
      </c>
      <c r="J273" t="s">
        <v>930</v>
      </c>
      <c r="K273" t="s">
        <v>931</v>
      </c>
    </row>
    <row r="274" spans="1:11" hidden="1" x14ac:dyDescent="0.25">
      <c r="A274">
        <v>5</v>
      </c>
      <c r="B274" t="s">
        <v>944</v>
      </c>
      <c r="C274" t="s">
        <v>945</v>
      </c>
      <c r="E274" t="s">
        <v>374</v>
      </c>
      <c r="F274" t="s">
        <v>29</v>
      </c>
      <c r="G274">
        <v>500</v>
      </c>
      <c r="H274" t="s">
        <v>946</v>
      </c>
      <c r="I274" t="s">
        <v>947</v>
      </c>
      <c r="J274" t="s">
        <v>930</v>
      </c>
      <c r="K274" t="s">
        <v>931</v>
      </c>
    </row>
    <row r="275" spans="1:11" hidden="1" x14ac:dyDescent="0.25">
      <c r="A275">
        <v>6</v>
      </c>
      <c r="B275" t="s">
        <v>948</v>
      </c>
      <c r="C275" t="s">
        <v>949</v>
      </c>
      <c r="E275" t="s">
        <v>374</v>
      </c>
      <c r="F275" t="s">
        <v>29</v>
      </c>
      <c r="G275">
        <v>25</v>
      </c>
      <c r="H275" t="s">
        <v>950</v>
      </c>
      <c r="I275" t="s">
        <v>951</v>
      </c>
      <c r="J275" t="s">
        <v>930</v>
      </c>
      <c r="K275" t="s">
        <v>931</v>
      </c>
    </row>
    <row r="276" spans="1:11" hidden="1" x14ac:dyDescent="0.25">
      <c r="A276">
        <v>1</v>
      </c>
      <c r="B276" t="s">
        <v>953</v>
      </c>
      <c r="C276" t="s">
        <v>954</v>
      </c>
      <c r="E276" t="s">
        <v>955</v>
      </c>
      <c r="F276" t="s">
        <v>15</v>
      </c>
      <c r="G276">
        <v>15</v>
      </c>
      <c r="H276">
        <v>7000</v>
      </c>
      <c r="J276" t="s">
        <v>956</v>
      </c>
      <c r="K276" t="s">
        <v>957</v>
      </c>
    </row>
    <row r="277" spans="1:11" hidden="1" x14ac:dyDescent="0.25">
      <c r="A277">
        <v>2</v>
      </c>
      <c r="B277" t="s">
        <v>958</v>
      </c>
      <c r="C277" t="s">
        <v>959</v>
      </c>
      <c r="E277" t="s">
        <v>955</v>
      </c>
      <c r="F277" t="s">
        <v>15</v>
      </c>
      <c r="G277">
        <v>50</v>
      </c>
      <c r="H277">
        <v>3500</v>
      </c>
      <c r="J277" t="s">
        <v>956</v>
      </c>
      <c r="K277" t="s">
        <v>957</v>
      </c>
    </row>
    <row r="278" spans="1:11" hidden="1" x14ac:dyDescent="0.25">
      <c r="A278">
        <v>3</v>
      </c>
      <c r="B278" t="s">
        <v>960</v>
      </c>
      <c r="C278" t="s">
        <v>954</v>
      </c>
      <c r="E278" t="s">
        <v>955</v>
      </c>
      <c r="F278" t="s">
        <v>15</v>
      </c>
      <c r="G278">
        <v>2</v>
      </c>
      <c r="H278">
        <v>8000</v>
      </c>
      <c r="J278" t="s">
        <v>956</v>
      </c>
      <c r="K278" t="s">
        <v>957</v>
      </c>
    </row>
    <row r="279" spans="1:11" hidden="1" x14ac:dyDescent="0.25">
      <c r="A279">
        <v>4</v>
      </c>
      <c r="B279" t="s">
        <v>961</v>
      </c>
      <c r="C279" t="s">
        <v>962</v>
      </c>
      <c r="E279" t="s">
        <v>955</v>
      </c>
      <c r="F279" t="s">
        <v>15</v>
      </c>
      <c r="G279">
        <v>3</v>
      </c>
      <c r="H279">
        <v>10000</v>
      </c>
      <c r="J279" t="s">
        <v>956</v>
      </c>
      <c r="K279" t="s">
        <v>957</v>
      </c>
    </row>
    <row r="280" spans="1:11" hidden="1" x14ac:dyDescent="0.25">
      <c r="A280">
        <v>5</v>
      </c>
      <c r="B280" t="s">
        <v>963</v>
      </c>
      <c r="C280" t="s">
        <v>357</v>
      </c>
      <c r="E280" t="s">
        <v>955</v>
      </c>
      <c r="F280" t="s">
        <v>15</v>
      </c>
      <c r="G280">
        <v>150</v>
      </c>
      <c r="H280">
        <v>2500</v>
      </c>
      <c r="J280" t="s">
        <v>956</v>
      </c>
      <c r="K280" t="s">
        <v>957</v>
      </c>
    </row>
    <row r="281" spans="1:11" hidden="1" x14ac:dyDescent="0.25">
      <c r="A281">
        <v>6</v>
      </c>
      <c r="B281" t="s">
        <v>964</v>
      </c>
      <c r="C281" t="s">
        <v>965</v>
      </c>
      <c r="E281" t="s">
        <v>955</v>
      </c>
      <c r="F281" t="s">
        <v>15</v>
      </c>
      <c r="G281">
        <v>5</v>
      </c>
      <c r="H281">
        <v>45000</v>
      </c>
      <c r="J281" t="s">
        <v>956</v>
      </c>
      <c r="K281" t="s">
        <v>957</v>
      </c>
    </row>
    <row r="282" spans="1:11" hidden="1" x14ac:dyDescent="0.25">
      <c r="A282">
        <v>7</v>
      </c>
      <c r="B282" t="s">
        <v>964</v>
      </c>
      <c r="C282" t="s">
        <v>966</v>
      </c>
      <c r="E282" t="s">
        <v>955</v>
      </c>
      <c r="F282" t="s">
        <v>15</v>
      </c>
      <c r="G282">
        <v>5</v>
      </c>
      <c r="H282">
        <v>63000</v>
      </c>
      <c r="J282" t="s">
        <v>956</v>
      </c>
      <c r="K282" t="s">
        <v>957</v>
      </c>
    </row>
    <row r="283" spans="1:11" hidden="1" x14ac:dyDescent="0.25">
      <c r="A283">
        <v>8</v>
      </c>
      <c r="B283" t="s">
        <v>964</v>
      </c>
      <c r="C283" t="s">
        <v>967</v>
      </c>
      <c r="E283" t="s">
        <v>955</v>
      </c>
      <c r="F283" t="s">
        <v>15</v>
      </c>
      <c r="G283">
        <v>5</v>
      </c>
      <c r="H283">
        <v>98000</v>
      </c>
      <c r="J283" t="s">
        <v>956</v>
      </c>
      <c r="K283" t="s">
        <v>957</v>
      </c>
    </row>
    <row r="284" spans="1:11" hidden="1" x14ac:dyDescent="0.25">
      <c r="A284">
        <v>9</v>
      </c>
      <c r="B284" t="s">
        <v>968</v>
      </c>
      <c r="C284" t="s">
        <v>969</v>
      </c>
      <c r="E284" t="s">
        <v>955</v>
      </c>
      <c r="F284" t="s">
        <v>15</v>
      </c>
      <c r="G284">
        <v>20</v>
      </c>
      <c r="H284">
        <v>40000</v>
      </c>
      <c r="J284" t="s">
        <v>956</v>
      </c>
      <c r="K284" t="s">
        <v>957</v>
      </c>
    </row>
    <row r="285" spans="1:11" hidden="1" x14ac:dyDescent="0.25">
      <c r="A285">
        <v>10</v>
      </c>
      <c r="B285" t="s">
        <v>970</v>
      </c>
      <c r="C285" t="s">
        <v>971</v>
      </c>
      <c r="E285" t="s">
        <v>955</v>
      </c>
      <c r="F285" t="s">
        <v>972</v>
      </c>
      <c r="G285">
        <v>3</v>
      </c>
      <c r="H285">
        <v>175000</v>
      </c>
      <c r="J285" t="s">
        <v>956</v>
      </c>
      <c r="K285" t="s">
        <v>957</v>
      </c>
    </row>
    <row r="286" spans="1:11" hidden="1" x14ac:dyDescent="0.25">
      <c r="A286">
        <v>11</v>
      </c>
      <c r="B286" t="s">
        <v>608</v>
      </c>
      <c r="C286" t="s">
        <v>313</v>
      </c>
      <c r="E286" t="s">
        <v>955</v>
      </c>
      <c r="F286" t="s">
        <v>15</v>
      </c>
      <c r="G286">
        <v>2</v>
      </c>
      <c r="H286">
        <v>167000</v>
      </c>
      <c r="J286" t="s">
        <v>956</v>
      </c>
      <c r="K286" t="s">
        <v>957</v>
      </c>
    </row>
    <row r="287" spans="1:11" hidden="1" x14ac:dyDescent="0.25">
      <c r="A287">
        <v>12</v>
      </c>
      <c r="B287" t="s">
        <v>973</v>
      </c>
      <c r="C287" t="s">
        <v>974</v>
      </c>
      <c r="E287" t="s">
        <v>955</v>
      </c>
      <c r="F287" t="s">
        <v>299</v>
      </c>
      <c r="G287">
        <v>20</v>
      </c>
      <c r="H287">
        <v>72000</v>
      </c>
      <c r="J287" t="s">
        <v>956</v>
      </c>
      <c r="K287" t="s">
        <v>957</v>
      </c>
    </row>
    <row r="288" spans="1:11" hidden="1" x14ac:dyDescent="0.25">
      <c r="A288">
        <v>13</v>
      </c>
      <c r="B288" t="s">
        <v>975</v>
      </c>
      <c r="C288" t="s">
        <v>976</v>
      </c>
      <c r="E288" t="s">
        <v>977</v>
      </c>
      <c r="F288" t="s">
        <v>344</v>
      </c>
      <c r="G288">
        <v>2</v>
      </c>
      <c r="J288" t="s">
        <v>978</v>
      </c>
      <c r="K288" t="s">
        <v>957</v>
      </c>
    </row>
    <row r="289" spans="1:11" hidden="1" x14ac:dyDescent="0.25">
      <c r="A289">
        <v>14</v>
      </c>
      <c r="B289" t="s">
        <v>979</v>
      </c>
      <c r="C289" t="s">
        <v>980</v>
      </c>
      <c r="E289" t="s">
        <v>981</v>
      </c>
      <c r="F289" t="s">
        <v>29</v>
      </c>
      <c r="G289">
        <v>30</v>
      </c>
      <c r="H289">
        <v>1000</v>
      </c>
      <c r="J289" t="s">
        <v>956</v>
      </c>
      <c r="K289" t="s">
        <v>957</v>
      </c>
    </row>
    <row r="290" spans="1:11" hidden="1" x14ac:dyDescent="0.25">
      <c r="A290">
        <v>15</v>
      </c>
      <c r="B290" t="s">
        <v>982</v>
      </c>
      <c r="C290" t="s">
        <v>320</v>
      </c>
      <c r="E290" t="s">
        <v>983</v>
      </c>
      <c r="F290" t="s">
        <v>15</v>
      </c>
      <c r="G290">
        <v>8</v>
      </c>
      <c r="H290">
        <v>130000</v>
      </c>
      <c r="J290" t="s">
        <v>984</v>
      </c>
      <c r="K290" t="s">
        <v>957</v>
      </c>
    </row>
    <row r="291" spans="1:11" hidden="1" x14ac:dyDescent="0.25">
      <c r="A291">
        <v>16</v>
      </c>
      <c r="B291" t="s">
        <v>686</v>
      </c>
      <c r="C291">
        <v>11351400</v>
      </c>
      <c r="D291" t="s">
        <v>687</v>
      </c>
      <c r="E291" t="s">
        <v>977</v>
      </c>
      <c r="F291" t="s">
        <v>15</v>
      </c>
      <c r="G291">
        <v>5</v>
      </c>
      <c r="J291" t="s">
        <v>178</v>
      </c>
      <c r="K291" t="s">
        <v>957</v>
      </c>
    </row>
    <row r="292" spans="1:11" hidden="1" x14ac:dyDescent="0.25">
      <c r="A292">
        <v>17</v>
      </c>
      <c r="B292" t="s">
        <v>985</v>
      </c>
      <c r="C292" t="s">
        <v>986</v>
      </c>
      <c r="D292" t="s">
        <v>987</v>
      </c>
      <c r="E292" t="s">
        <v>983</v>
      </c>
      <c r="F292" t="s">
        <v>15</v>
      </c>
      <c r="G292">
        <v>10</v>
      </c>
      <c r="J292" t="s">
        <v>988</v>
      </c>
      <c r="K292" t="s">
        <v>957</v>
      </c>
    </row>
    <row r="293" spans="1:11" hidden="1" x14ac:dyDescent="0.25">
      <c r="A293">
        <v>18</v>
      </c>
      <c r="B293" t="s">
        <v>690</v>
      </c>
      <c r="C293">
        <v>22618706</v>
      </c>
      <c r="D293" t="s">
        <v>691</v>
      </c>
      <c r="E293" t="s">
        <v>977</v>
      </c>
      <c r="F293" t="s">
        <v>15</v>
      </c>
      <c r="G293">
        <v>20</v>
      </c>
      <c r="J293" t="s">
        <v>17</v>
      </c>
      <c r="K293" t="s">
        <v>957</v>
      </c>
    </row>
    <row r="294" spans="1:11" hidden="1" x14ac:dyDescent="0.25">
      <c r="A294">
        <v>19</v>
      </c>
      <c r="B294" t="s">
        <v>989</v>
      </c>
      <c r="C294" t="s">
        <v>990</v>
      </c>
      <c r="D294" t="s">
        <v>991</v>
      </c>
      <c r="E294" t="s">
        <v>977</v>
      </c>
      <c r="F294" t="s">
        <v>15</v>
      </c>
      <c r="G294">
        <v>5</v>
      </c>
      <c r="J294" t="s">
        <v>34</v>
      </c>
      <c r="K294" t="s">
        <v>957</v>
      </c>
    </row>
    <row r="295" spans="1:11" hidden="1" x14ac:dyDescent="0.25">
      <c r="A295">
        <v>20</v>
      </c>
      <c r="B295" t="s">
        <v>322</v>
      </c>
      <c r="C295" t="s">
        <v>323</v>
      </c>
      <c r="D295" t="s">
        <v>324</v>
      </c>
      <c r="E295" t="s">
        <v>977</v>
      </c>
      <c r="F295" t="s">
        <v>307</v>
      </c>
      <c r="G295">
        <v>10</v>
      </c>
      <c r="H295">
        <v>65000</v>
      </c>
      <c r="J295" t="s">
        <v>992</v>
      </c>
      <c r="K295" t="s">
        <v>957</v>
      </c>
    </row>
    <row r="296" spans="1:11" hidden="1" x14ac:dyDescent="0.25">
      <c r="A296">
        <v>21</v>
      </c>
      <c r="B296" t="s">
        <v>325</v>
      </c>
      <c r="C296" t="s">
        <v>326</v>
      </c>
      <c r="D296" t="s">
        <v>327</v>
      </c>
      <c r="E296" t="s">
        <v>977</v>
      </c>
      <c r="F296" t="s">
        <v>328</v>
      </c>
      <c r="G296">
        <v>36</v>
      </c>
      <c r="H296">
        <v>12000</v>
      </c>
      <c r="J296" t="s">
        <v>992</v>
      </c>
      <c r="K296" t="s">
        <v>957</v>
      </c>
    </row>
    <row r="297" spans="1:11" hidden="1" x14ac:dyDescent="0.25">
      <c r="A297">
        <v>22</v>
      </c>
      <c r="B297" t="s">
        <v>557</v>
      </c>
      <c r="C297" t="s">
        <v>558</v>
      </c>
      <c r="D297" t="s">
        <v>559</v>
      </c>
      <c r="E297" t="s">
        <v>977</v>
      </c>
      <c r="F297" t="s">
        <v>328</v>
      </c>
      <c r="G297">
        <v>24</v>
      </c>
      <c r="H297">
        <v>9000</v>
      </c>
      <c r="J297" t="s">
        <v>992</v>
      </c>
      <c r="K297" t="s">
        <v>957</v>
      </c>
    </row>
    <row r="298" spans="1:11" hidden="1" x14ac:dyDescent="0.25">
      <c r="A298">
        <v>23</v>
      </c>
      <c r="B298" t="s">
        <v>329</v>
      </c>
      <c r="C298" t="s">
        <v>330</v>
      </c>
      <c r="D298" t="s">
        <v>331</v>
      </c>
      <c r="E298" t="s">
        <v>977</v>
      </c>
      <c r="F298" t="s">
        <v>307</v>
      </c>
      <c r="G298">
        <v>2</v>
      </c>
      <c r="H298">
        <v>239000</v>
      </c>
      <c r="J298" t="s">
        <v>992</v>
      </c>
      <c r="K298" t="s">
        <v>957</v>
      </c>
    </row>
    <row r="299" spans="1:11" hidden="1" x14ac:dyDescent="0.25">
      <c r="A299">
        <v>24</v>
      </c>
      <c r="B299" t="s">
        <v>993</v>
      </c>
      <c r="C299" t="s">
        <v>994</v>
      </c>
      <c r="D299" t="s">
        <v>995</v>
      </c>
      <c r="E299" t="s">
        <v>996</v>
      </c>
      <c r="F299" t="s">
        <v>15</v>
      </c>
      <c r="G299">
        <v>5</v>
      </c>
      <c r="J299" t="s">
        <v>997</v>
      </c>
      <c r="K299" t="s">
        <v>957</v>
      </c>
    </row>
    <row r="300" spans="1:11" hidden="1" x14ac:dyDescent="0.25">
      <c r="A300">
        <v>25</v>
      </c>
      <c r="B300" t="s">
        <v>998</v>
      </c>
      <c r="C300" t="s">
        <v>999</v>
      </c>
      <c r="D300" t="s">
        <v>1000</v>
      </c>
      <c r="E300" t="s">
        <v>977</v>
      </c>
      <c r="F300" t="s">
        <v>15</v>
      </c>
      <c r="G300">
        <v>30</v>
      </c>
      <c r="J300" t="s">
        <v>59</v>
      </c>
      <c r="K300" t="s">
        <v>957</v>
      </c>
    </row>
    <row r="301" spans="1:11" hidden="1" x14ac:dyDescent="0.25">
      <c r="A301">
        <v>26</v>
      </c>
      <c r="B301" t="s">
        <v>1001</v>
      </c>
      <c r="C301">
        <v>12309704</v>
      </c>
      <c r="D301" t="s">
        <v>1002</v>
      </c>
      <c r="E301" t="s">
        <v>977</v>
      </c>
      <c r="F301" t="s">
        <v>15</v>
      </c>
      <c r="G301">
        <v>2</v>
      </c>
      <c r="J301" t="s">
        <v>59</v>
      </c>
      <c r="K301" t="s">
        <v>957</v>
      </c>
    </row>
    <row r="302" spans="1:11" hidden="1" x14ac:dyDescent="0.25">
      <c r="A302">
        <v>27</v>
      </c>
      <c r="B302" t="s">
        <v>1003</v>
      </c>
      <c r="C302" t="s">
        <v>1004</v>
      </c>
      <c r="D302" t="s">
        <v>1005</v>
      </c>
      <c r="E302" t="s">
        <v>977</v>
      </c>
      <c r="F302" t="s">
        <v>15</v>
      </c>
      <c r="G302">
        <v>2</v>
      </c>
      <c r="J302" t="s">
        <v>68</v>
      </c>
      <c r="K302" t="s">
        <v>957</v>
      </c>
    </row>
    <row r="303" spans="1:11" hidden="1" x14ac:dyDescent="0.25">
      <c r="A303">
        <v>28</v>
      </c>
      <c r="B303" t="s">
        <v>1006</v>
      </c>
      <c r="C303" t="s">
        <v>1007</v>
      </c>
      <c r="D303" t="s">
        <v>1008</v>
      </c>
      <c r="E303" t="s">
        <v>977</v>
      </c>
      <c r="F303" t="s">
        <v>15</v>
      </c>
      <c r="G303">
        <v>2</v>
      </c>
      <c r="J303" t="s">
        <v>68</v>
      </c>
      <c r="K303" t="s">
        <v>957</v>
      </c>
    </row>
    <row r="304" spans="1:11" hidden="1" x14ac:dyDescent="0.25">
      <c r="A304">
        <v>29</v>
      </c>
      <c r="B304" t="s">
        <v>1009</v>
      </c>
      <c r="C304" t="s">
        <v>1010</v>
      </c>
      <c r="D304" t="s">
        <v>1011</v>
      </c>
      <c r="E304" t="s">
        <v>977</v>
      </c>
      <c r="F304" t="s">
        <v>15</v>
      </c>
      <c r="G304">
        <v>100</v>
      </c>
      <c r="J304" t="s">
        <v>68</v>
      </c>
      <c r="K304" t="s">
        <v>957</v>
      </c>
    </row>
    <row r="305" spans="1:11" hidden="1" x14ac:dyDescent="0.25">
      <c r="A305">
        <v>30</v>
      </c>
      <c r="B305" t="s">
        <v>1012</v>
      </c>
      <c r="C305" t="s">
        <v>323</v>
      </c>
      <c r="D305" t="s">
        <v>1013</v>
      </c>
      <c r="E305" t="s">
        <v>977</v>
      </c>
      <c r="F305" t="s">
        <v>15</v>
      </c>
      <c r="G305">
        <v>2</v>
      </c>
      <c r="J305" t="s">
        <v>1014</v>
      </c>
      <c r="K305" t="s">
        <v>957</v>
      </c>
    </row>
    <row r="306" spans="1:11" hidden="1" x14ac:dyDescent="0.25">
      <c r="A306">
        <v>31</v>
      </c>
      <c r="B306" t="s">
        <v>580</v>
      </c>
      <c r="C306" t="s">
        <v>581</v>
      </c>
      <c r="D306" t="s">
        <v>582</v>
      </c>
      <c r="E306" t="s">
        <v>977</v>
      </c>
      <c r="F306" t="s">
        <v>328</v>
      </c>
      <c r="G306">
        <v>10</v>
      </c>
      <c r="H306">
        <v>7000</v>
      </c>
      <c r="J306" t="s">
        <v>271</v>
      </c>
      <c r="K306" t="s">
        <v>957</v>
      </c>
    </row>
    <row r="307" spans="1:11" hidden="1" x14ac:dyDescent="0.25">
      <c r="A307">
        <v>32</v>
      </c>
      <c r="B307" t="s">
        <v>1015</v>
      </c>
      <c r="C307" t="s">
        <v>1016</v>
      </c>
      <c r="D307" t="s">
        <v>1017</v>
      </c>
      <c r="E307" t="s">
        <v>977</v>
      </c>
      <c r="F307" t="s">
        <v>15</v>
      </c>
      <c r="G307">
        <v>20</v>
      </c>
      <c r="J307" t="s">
        <v>271</v>
      </c>
      <c r="K307" t="s">
        <v>957</v>
      </c>
    </row>
    <row r="308" spans="1:11" hidden="1" x14ac:dyDescent="0.25">
      <c r="A308">
        <v>33</v>
      </c>
      <c r="B308" t="s">
        <v>1018</v>
      </c>
      <c r="C308" t="s">
        <v>1019</v>
      </c>
      <c r="D308" t="s">
        <v>1020</v>
      </c>
      <c r="E308" t="s">
        <v>977</v>
      </c>
      <c r="F308" t="s">
        <v>29</v>
      </c>
      <c r="G308">
        <v>1</v>
      </c>
      <c r="J308" t="s">
        <v>1021</v>
      </c>
      <c r="K308" t="s">
        <v>957</v>
      </c>
    </row>
    <row r="309" spans="1:11" hidden="1" x14ac:dyDescent="0.25">
      <c r="A309">
        <v>34</v>
      </c>
      <c r="B309" t="s">
        <v>1022</v>
      </c>
      <c r="C309" t="s">
        <v>1023</v>
      </c>
      <c r="D309" t="s">
        <v>1024</v>
      </c>
      <c r="E309" t="s">
        <v>977</v>
      </c>
      <c r="F309" t="s">
        <v>15</v>
      </c>
      <c r="G309">
        <v>1</v>
      </c>
      <c r="J309" t="s">
        <v>30</v>
      </c>
      <c r="K309" t="s">
        <v>957</v>
      </c>
    </row>
    <row r="310" spans="1:11" hidden="1" x14ac:dyDescent="0.25">
      <c r="A310">
        <v>35</v>
      </c>
      <c r="B310" t="s">
        <v>746</v>
      </c>
      <c r="C310">
        <v>12963559</v>
      </c>
      <c r="D310" t="s">
        <v>1025</v>
      </c>
      <c r="E310" t="s">
        <v>977</v>
      </c>
      <c r="F310" t="s">
        <v>15</v>
      </c>
      <c r="G310">
        <v>1</v>
      </c>
      <c r="J310" t="s">
        <v>30</v>
      </c>
      <c r="K310" t="s">
        <v>957</v>
      </c>
    </row>
    <row r="311" spans="1:11" hidden="1" x14ac:dyDescent="0.25">
      <c r="A311">
        <v>36</v>
      </c>
      <c r="B311" t="s">
        <v>1026</v>
      </c>
      <c r="C311">
        <v>12964201</v>
      </c>
      <c r="D311" t="s">
        <v>1027</v>
      </c>
      <c r="E311" t="s">
        <v>996</v>
      </c>
      <c r="F311" t="s">
        <v>1028</v>
      </c>
      <c r="G311">
        <v>5</v>
      </c>
      <c r="J311" t="s">
        <v>1029</v>
      </c>
      <c r="K311" t="s">
        <v>957</v>
      </c>
    </row>
    <row r="312" spans="1:11" hidden="1" x14ac:dyDescent="0.25">
      <c r="A312">
        <v>37</v>
      </c>
      <c r="B312" t="s">
        <v>1030</v>
      </c>
      <c r="C312">
        <v>32024499</v>
      </c>
      <c r="D312" t="s">
        <v>1031</v>
      </c>
      <c r="E312" t="s">
        <v>977</v>
      </c>
      <c r="F312" t="s">
        <v>15</v>
      </c>
      <c r="G312">
        <v>1</v>
      </c>
      <c r="J312" t="s">
        <v>108</v>
      </c>
      <c r="K312" t="s">
        <v>957</v>
      </c>
    </row>
    <row r="313" spans="1:11" hidden="1" x14ac:dyDescent="0.25">
      <c r="A313">
        <v>38</v>
      </c>
      <c r="B313" t="s">
        <v>335</v>
      </c>
      <c r="C313" t="s">
        <v>336</v>
      </c>
      <c r="D313" t="s">
        <v>337</v>
      </c>
      <c r="E313" t="s">
        <v>977</v>
      </c>
      <c r="F313" t="s">
        <v>339</v>
      </c>
      <c r="G313">
        <v>50</v>
      </c>
      <c r="H313">
        <v>38000</v>
      </c>
      <c r="J313" t="s">
        <v>340</v>
      </c>
      <c r="K313" t="s">
        <v>957</v>
      </c>
    </row>
    <row r="314" spans="1:11" hidden="1" x14ac:dyDescent="0.25">
      <c r="A314">
        <v>39</v>
      </c>
      <c r="B314" t="s">
        <v>1032</v>
      </c>
      <c r="C314" t="s">
        <v>1033</v>
      </c>
      <c r="D314" t="s">
        <v>1034</v>
      </c>
      <c r="E314" t="s">
        <v>977</v>
      </c>
      <c r="F314" t="s">
        <v>15</v>
      </c>
      <c r="G314">
        <v>100</v>
      </c>
      <c r="J314" t="s">
        <v>132</v>
      </c>
      <c r="K314" t="s">
        <v>957</v>
      </c>
    </row>
    <row r="315" spans="1:11" hidden="1" x14ac:dyDescent="0.25">
      <c r="A315">
        <v>40</v>
      </c>
      <c r="B315" t="s">
        <v>1035</v>
      </c>
      <c r="C315" t="s">
        <v>1036</v>
      </c>
      <c r="D315" t="s">
        <v>1037</v>
      </c>
      <c r="E315" t="s">
        <v>1038</v>
      </c>
      <c r="F315" t="s">
        <v>15</v>
      </c>
      <c r="G315">
        <v>2</v>
      </c>
      <c r="J315" t="s">
        <v>1039</v>
      </c>
      <c r="K315" t="s">
        <v>957</v>
      </c>
    </row>
    <row r="316" spans="1:11" hidden="1" x14ac:dyDescent="0.25">
      <c r="A316">
        <v>41</v>
      </c>
      <c r="B316" t="s">
        <v>1040</v>
      </c>
      <c r="C316" t="s">
        <v>1041</v>
      </c>
      <c r="D316" t="s">
        <v>1042</v>
      </c>
      <c r="E316" t="s">
        <v>996</v>
      </c>
      <c r="F316" t="s">
        <v>15</v>
      </c>
      <c r="G316">
        <v>2</v>
      </c>
      <c r="J316" t="s">
        <v>1039</v>
      </c>
      <c r="K316" t="s">
        <v>957</v>
      </c>
    </row>
    <row r="317" spans="1:11" hidden="1" x14ac:dyDescent="0.25">
      <c r="A317">
        <v>42</v>
      </c>
      <c r="B317" t="s">
        <v>1040</v>
      </c>
      <c r="C317" t="s">
        <v>1043</v>
      </c>
      <c r="D317" t="s">
        <v>1044</v>
      </c>
      <c r="E317" t="s">
        <v>996</v>
      </c>
      <c r="F317" t="s">
        <v>15</v>
      </c>
      <c r="G317">
        <v>2</v>
      </c>
      <c r="J317" t="s">
        <v>1039</v>
      </c>
      <c r="K317" t="s">
        <v>957</v>
      </c>
    </row>
    <row r="318" spans="1:11" hidden="1" x14ac:dyDescent="0.25">
      <c r="A318">
        <v>43</v>
      </c>
      <c r="B318" t="s">
        <v>346</v>
      </c>
      <c r="C318" t="s">
        <v>347</v>
      </c>
      <c r="D318" t="s">
        <v>348</v>
      </c>
      <c r="E318" t="s">
        <v>1045</v>
      </c>
      <c r="F318" t="s">
        <v>1046</v>
      </c>
      <c r="G318">
        <v>10</v>
      </c>
      <c r="H318">
        <v>30000</v>
      </c>
      <c r="J318" t="s">
        <v>271</v>
      </c>
      <c r="K318" t="s">
        <v>957</v>
      </c>
    </row>
    <row r="319" spans="1:11" hidden="1" x14ac:dyDescent="0.25">
      <c r="A319">
        <v>44</v>
      </c>
      <c r="B319" t="s">
        <v>1047</v>
      </c>
      <c r="C319" t="s">
        <v>1048</v>
      </c>
      <c r="D319" t="s">
        <v>1049</v>
      </c>
      <c r="E319" t="s">
        <v>977</v>
      </c>
      <c r="F319" t="s">
        <v>15</v>
      </c>
      <c r="G319">
        <v>5</v>
      </c>
      <c r="H319">
        <v>49000</v>
      </c>
      <c r="J319" t="s">
        <v>345</v>
      </c>
      <c r="K319" t="s">
        <v>957</v>
      </c>
    </row>
    <row r="320" spans="1:11" hidden="1" x14ac:dyDescent="0.25">
      <c r="A320">
        <v>45</v>
      </c>
      <c r="B320" t="s">
        <v>1050</v>
      </c>
      <c r="C320" t="s">
        <v>1051</v>
      </c>
      <c r="D320" t="s">
        <v>1052</v>
      </c>
      <c r="E320" t="s">
        <v>1053</v>
      </c>
      <c r="F320" t="s">
        <v>1054</v>
      </c>
      <c r="G320">
        <v>5</v>
      </c>
      <c r="J320" t="s">
        <v>1039</v>
      </c>
      <c r="K320" t="s">
        <v>957</v>
      </c>
    </row>
    <row r="321" spans="1:11" hidden="1" x14ac:dyDescent="0.25">
      <c r="A321">
        <v>46</v>
      </c>
      <c r="B321" t="s">
        <v>832</v>
      </c>
      <c r="C321" t="s">
        <v>833</v>
      </c>
      <c r="D321" t="s">
        <v>834</v>
      </c>
      <c r="E321" t="s">
        <v>977</v>
      </c>
      <c r="F321" t="s">
        <v>15</v>
      </c>
      <c r="G321">
        <v>3</v>
      </c>
      <c r="H321">
        <v>49000</v>
      </c>
      <c r="J321" t="s">
        <v>345</v>
      </c>
      <c r="K321" t="s">
        <v>957</v>
      </c>
    </row>
    <row r="322" spans="1:11" hidden="1" x14ac:dyDescent="0.25">
      <c r="A322">
        <v>47</v>
      </c>
      <c r="B322" t="s">
        <v>1055</v>
      </c>
      <c r="C322" t="s">
        <v>1056</v>
      </c>
      <c r="D322" t="s">
        <v>1057</v>
      </c>
      <c r="E322" t="s">
        <v>977</v>
      </c>
      <c r="F322" t="s">
        <v>15</v>
      </c>
      <c r="G322">
        <v>3</v>
      </c>
      <c r="H322">
        <v>17000</v>
      </c>
      <c r="J322" t="s">
        <v>345</v>
      </c>
      <c r="K322" t="s">
        <v>957</v>
      </c>
    </row>
    <row r="323" spans="1:11" hidden="1" x14ac:dyDescent="0.25">
      <c r="A323">
        <v>48</v>
      </c>
      <c r="B323" t="s">
        <v>1058</v>
      </c>
      <c r="C323" t="s">
        <v>1059</v>
      </c>
      <c r="D323" t="s">
        <v>1060</v>
      </c>
      <c r="E323" t="s">
        <v>977</v>
      </c>
      <c r="F323" t="s">
        <v>15</v>
      </c>
      <c r="G323">
        <v>50</v>
      </c>
      <c r="H323">
        <v>70000</v>
      </c>
      <c r="J323" t="s">
        <v>137</v>
      </c>
      <c r="K323" t="s">
        <v>957</v>
      </c>
    </row>
    <row r="324" spans="1:11" hidden="1" x14ac:dyDescent="0.25">
      <c r="A324">
        <v>49</v>
      </c>
      <c r="B324" t="s">
        <v>1061</v>
      </c>
      <c r="C324">
        <v>40094260</v>
      </c>
      <c r="D324" t="s">
        <v>1062</v>
      </c>
      <c r="E324" t="s">
        <v>996</v>
      </c>
      <c r="F324" t="s">
        <v>15</v>
      </c>
      <c r="G324">
        <v>1</v>
      </c>
      <c r="J324" t="s">
        <v>141</v>
      </c>
      <c r="K324" t="s">
        <v>957</v>
      </c>
    </row>
    <row r="325" spans="1:11" hidden="1" x14ac:dyDescent="0.25">
      <c r="A325">
        <v>50</v>
      </c>
      <c r="B325" t="s">
        <v>1063</v>
      </c>
      <c r="C325" t="s">
        <v>1064</v>
      </c>
      <c r="D325" t="s">
        <v>1065</v>
      </c>
      <c r="E325" t="s">
        <v>977</v>
      </c>
      <c r="F325" t="s">
        <v>15</v>
      </c>
      <c r="G325">
        <v>200</v>
      </c>
      <c r="J325" t="s">
        <v>151</v>
      </c>
      <c r="K325" t="s">
        <v>957</v>
      </c>
    </row>
    <row r="326" spans="1:11" hidden="1" x14ac:dyDescent="0.25">
      <c r="A326">
        <v>51</v>
      </c>
      <c r="B326" t="s">
        <v>147</v>
      </c>
      <c r="C326" t="s">
        <v>1066</v>
      </c>
      <c r="D326" t="s">
        <v>149</v>
      </c>
      <c r="E326" t="s">
        <v>977</v>
      </c>
      <c r="F326" t="s">
        <v>15</v>
      </c>
      <c r="G326">
        <v>6</v>
      </c>
      <c r="J326" t="s">
        <v>151</v>
      </c>
      <c r="K326" t="s">
        <v>957</v>
      </c>
    </row>
    <row r="327" spans="1:11" hidden="1" x14ac:dyDescent="0.25">
      <c r="A327">
        <v>52</v>
      </c>
      <c r="B327" t="s">
        <v>1067</v>
      </c>
      <c r="C327">
        <v>97883000</v>
      </c>
      <c r="D327" t="s">
        <v>1068</v>
      </c>
      <c r="E327" t="s">
        <v>977</v>
      </c>
      <c r="F327" t="s">
        <v>15</v>
      </c>
      <c r="G327">
        <v>5</v>
      </c>
      <c r="H327">
        <v>3250000</v>
      </c>
      <c r="J327" t="s">
        <v>163</v>
      </c>
      <c r="K327" t="s">
        <v>957</v>
      </c>
    </row>
    <row r="328" spans="1:11" hidden="1" x14ac:dyDescent="0.25">
      <c r="A328">
        <v>53</v>
      </c>
      <c r="B328" t="s">
        <v>1069</v>
      </c>
      <c r="C328">
        <v>460500173</v>
      </c>
      <c r="D328" t="s">
        <v>1070</v>
      </c>
      <c r="E328" t="s">
        <v>977</v>
      </c>
      <c r="F328" t="s">
        <v>15</v>
      </c>
      <c r="G328">
        <v>1</v>
      </c>
      <c r="J328" t="s">
        <v>163</v>
      </c>
      <c r="K328" t="s">
        <v>957</v>
      </c>
    </row>
    <row r="329" spans="1:11" hidden="1" x14ac:dyDescent="0.25">
      <c r="A329">
        <v>1</v>
      </c>
      <c r="B329" t="s">
        <v>1071</v>
      </c>
      <c r="C329" t="s">
        <v>1072</v>
      </c>
      <c r="E329" t="s">
        <v>374</v>
      </c>
      <c r="F329" t="s">
        <v>328</v>
      </c>
      <c r="G329">
        <v>2</v>
      </c>
      <c r="H329">
        <v>0</v>
      </c>
      <c r="I329">
        <v>0</v>
      </c>
      <c r="J329" t="s">
        <v>1073</v>
      </c>
      <c r="K329" t="s">
        <v>1074</v>
      </c>
    </row>
    <row r="330" spans="1:11" hidden="1" x14ac:dyDescent="0.25">
      <c r="A330">
        <v>2</v>
      </c>
      <c r="B330" t="s">
        <v>1075</v>
      </c>
      <c r="C330" t="s">
        <v>1076</v>
      </c>
      <c r="E330" t="s">
        <v>374</v>
      </c>
      <c r="F330" t="s">
        <v>328</v>
      </c>
      <c r="G330">
        <v>3</v>
      </c>
      <c r="H330">
        <v>0</v>
      </c>
      <c r="I330">
        <v>0</v>
      </c>
      <c r="J330" t="s">
        <v>1073</v>
      </c>
      <c r="K330" t="s">
        <v>1074</v>
      </c>
    </row>
    <row r="331" spans="1:11" hidden="1" x14ac:dyDescent="0.25">
      <c r="A331">
        <v>3</v>
      </c>
      <c r="B331" t="s">
        <v>1077</v>
      </c>
      <c r="C331" t="s">
        <v>1078</v>
      </c>
      <c r="E331" t="s">
        <v>374</v>
      </c>
      <c r="F331" t="s">
        <v>15</v>
      </c>
      <c r="G331">
        <v>20</v>
      </c>
      <c r="H331">
        <v>0</v>
      </c>
      <c r="I331">
        <v>0</v>
      </c>
      <c r="J331" t="s">
        <v>1073</v>
      </c>
      <c r="K331" t="s">
        <v>1074</v>
      </c>
    </row>
    <row r="332" spans="1:11" hidden="1" x14ac:dyDescent="0.25">
      <c r="A332">
        <v>4</v>
      </c>
      <c r="B332" t="s">
        <v>1079</v>
      </c>
      <c r="C332" t="s">
        <v>1080</v>
      </c>
      <c r="E332" t="s">
        <v>374</v>
      </c>
      <c r="F332" t="s">
        <v>145</v>
      </c>
      <c r="G332">
        <v>300</v>
      </c>
      <c r="H332">
        <v>0</v>
      </c>
      <c r="I332">
        <v>0</v>
      </c>
      <c r="J332" t="s">
        <v>1073</v>
      </c>
      <c r="K332" t="s">
        <v>1074</v>
      </c>
    </row>
    <row r="333" spans="1:11" hidden="1" x14ac:dyDescent="0.25">
      <c r="A333">
        <v>5</v>
      </c>
      <c r="B333" t="s">
        <v>1081</v>
      </c>
      <c r="C333" t="s">
        <v>1082</v>
      </c>
      <c r="E333" t="s">
        <v>374</v>
      </c>
      <c r="F333" t="s">
        <v>15</v>
      </c>
      <c r="G333">
        <v>30</v>
      </c>
      <c r="H333">
        <v>0</v>
      </c>
      <c r="I333">
        <v>0</v>
      </c>
      <c r="J333" t="s">
        <v>1073</v>
      </c>
      <c r="K333" t="s">
        <v>1074</v>
      </c>
    </row>
    <row r="334" spans="1:11" hidden="1" x14ac:dyDescent="0.25">
      <c r="A334">
        <v>6</v>
      </c>
      <c r="B334" t="s">
        <v>1083</v>
      </c>
      <c r="C334" t="s">
        <v>1084</v>
      </c>
      <c r="E334" t="s">
        <v>374</v>
      </c>
      <c r="F334" t="s">
        <v>15</v>
      </c>
      <c r="G334">
        <v>10</v>
      </c>
      <c r="H334">
        <v>0</v>
      </c>
      <c r="I334">
        <v>0</v>
      </c>
      <c r="J334" t="s">
        <v>1073</v>
      </c>
      <c r="K334" t="s">
        <v>1074</v>
      </c>
    </row>
    <row r="335" spans="1:11" hidden="1" x14ac:dyDescent="0.25">
      <c r="A335">
        <v>7</v>
      </c>
      <c r="B335" t="s">
        <v>1085</v>
      </c>
      <c r="C335" t="s">
        <v>1086</v>
      </c>
      <c r="E335" t="s">
        <v>374</v>
      </c>
      <c r="F335" t="s">
        <v>15</v>
      </c>
      <c r="G335">
        <v>20</v>
      </c>
      <c r="H335">
        <v>0</v>
      </c>
      <c r="I335">
        <v>0</v>
      </c>
      <c r="J335" t="s">
        <v>1073</v>
      </c>
      <c r="K335" t="s">
        <v>1074</v>
      </c>
    </row>
    <row r="336" spans="1:11" hidden="1" x14ac:dyDescent="0.25">
      <c r="A336">
        <v>8</v>
      </c>
      <c r="B336" t="s">
        <v>1085</v>
      </c>
      <c r="C336" t="s">
        <v>1087</v>
      </c>
      <c r="E336" t="s">
        <v>374</v>
      </c>
      <c r="F336" t="s">
        <v>15</v>
      </c>
      <c r="G336">
        <v>200</v>
      </c>
      <c r="H336">
        <v>0</v>
      </c>
      <c r="I336">
        <v>0</v>
      </c>
      <c r="J336" t="s">
        <v>1073</v>
      </c>
      <c r="K336" t="s">
        <v>1074</v>
      </c>
    </row>
    <row r="337" spans="1:11" hidden="1" x14ac:dyDescent="0.25">
      <c r="A337">
        <v>9</v>
      </c>
      <c r="B337" t="s">
        <v>1088</v>
      </c>
      <c r="C337" t="s">
        <v>1089</v>
      </c>
      <c r="E337" t="s">
        <v>374</v>
      </c>
      <c r="F337" t="s">
        <v>15</v>
      </c>
      <c r="G337">
        <v>20</v>
      </c>
      <c r="H337">
        <v>0</v>
      </c>
      <c r="I337">
        <v>0</v>
      </c>
      <c r="J337" t="s">
        <v>1073</v>
      </c>
      <c r="K337" t="s">
        <v>1074</v>
      </c>
    </row>
    <row r="338" spans="1:11" hidden="1" x14ac:dyDescent="0.25">
      <c r="A338">
        <v>10</v>
      </c>
      <c r="B338" t="s">
        <v>1090</v>
      </c>
      <c r="C338" t="s">
        <v>1091</v>
      </c>
      <c r="E338" t="s">
        <v>374</v>
      </c>
      <c r="F338" t="s">
        <v>1054</v>
      </c>
      <c r="G338">
        <v>40</v>
      </c>
      <c r="H338">
        <v>0</v>
      </c>
      <c r="I338">
        <v>0</v>
      </c>
      <c r="J338" t="s">
        <v>1073</v>
      </c>
      <c r="K338" t="s">
        <v>1074</v>
      </c>
    </row>
    <row r="339" spans="1:11" hidden="1" x14ac:dyDescent="0.25">
      <c r="A339">
        <v>11</v>
      </c>
      <c r="B339" t="s">
        <v>1092</v>
      </c>
      <c r="C339" t="s">
        <v>1093</v>
      </c>
      <c r="E339" t="s">
        <v>374</v>
      </c>
      <c r="F339" t="s">
        <v>1054</v>
      </c>
      <c r="G339">
        <v>40</v>
      </c>
      <c r="H339">
        <v>0</v>
      </c>
      <c r="I339">
        <v>0</v>
      </c>
      <c r="J339" t="s">
        <v>1073</v>
      </c>
      <c r="K339" t="s">
        <v>1074</v>
      </c>
    </row>
    <row r="340" spans="1:11" hidden="1" x14ac:dyDescent="0.25">
      <c r="A340">
        <v>12</v>
      </c>
      <c r="B340" t="s">
        <v>1094</v>
      </c>
      <c r="C340" t="s">
        <v>1095</v>
      </c>
      <c r="E340" t="s">
        <v>374</v>
      </c>
      <c r="F340" t="s">
        <v>1054</v>
      </c>
      <c r="G340">
        <v>3</v>
      </c>
      <c r="H340">
        <v>0</v>
      </c>
      <c r="I340">
        <v>0</v>
      </c>
      <c r="J340" t="s">
        <v>1073</v>
      </c>
      <c r="K340" t="s">
        <v>1074</v>
      </c>
    </row>
    <row r="341" spans="1:11" hidden="1" x14ac:dyDescent="0.25">
      <c r="A341">
        <v>13</v>
      </c>
      <c r="B341" t="s">
        <v>1096</v>
      </c>
      <c r="C341" t="s">
        <v>1097</v>
      </c>
      <c r="E341" t="s">
        <v>374</v>
      </c>
      <c r="F341" t="s">
        <v>1054</v>
      </c>
      <c r="G341">
        <v>2</v>
      </c>
      <c r="H341">
        <v>0</v>
      </c>
      <c r="I341">
        <v>0</v>
      </c>
      <c r="J341" t="s">
        <v>1073</v>
      </c>
      <c r="K341" t="s">
        <v>1074</v>
      </c>
    </row>
    <row r="342" spans="1:11" hidden="1" x14ac:dyDescent="0.25">
      <c r="A342">
        <v>14</v>
      </c>
      <c r="B342" t="s">
        <v>1098</v>
      </c>
      <c r="C342" t="s">
        <v>1099</v>
      </c>
      <c r="E342" t="s">
        <v>374</v>
      </c>
      <c r="F342" t="s">
        <v>1054</v>
      </c>
      <c r="G342">
        <v>9</v>
      </c>
      <c r="H342">
        <v>0</v>
      </c>
      <c r="I342">
        <v>0</v>
      </c>
      <c r="J342" t="s">
        <v>1073</v>
      </c>
      <c r="K342" t="s">
        <v>1074</v>
      </c>
    </row>
    <row r="343" spans="1:11" hidden="1" x14ac:dyDescent="0.25">
      <c r="A343">
        <v>15</v>
      </c>
      <c r="B343" t="s">
        <v>1100</v>
      </c>
      <c r="C343" t="s">
        <v>1101</v>
      </c>
      <c r="E343" t="s">
        <v>374</v>
      </c>
      <c r="F343" t="s">
        <v>1102</v>
      </c>
      <c r="G343">
        <v>100</v>
      </c>
      <c r="H343">
        <v>0</v>
      </c>
      <c r="I343">
        <v>0</v>
      </c>
      <c r="J343" t="s">
        <v>1073</v>
      </c>
      <c r="K343" t="s">
        <v>1074</v>
      </c>
    </row>
    <row r="344" spans="1:11" hidden="1" x14ac:dyDescent="0.25">
      <c r="A344">
        <v>16</v>
      </c>
      <c r="B344" t="s">
        <v>1100</v>
      </c>
      <c r="C344" t="s">
        <v>306</v>
      </c>
      <c r="E344" t="s">
        <v>374</v>
      </c>
      <c r="F344" t="s">
        <v>1103</v>
      </c>
      <c r="G344">
        <v>200</v>
      </c>
      <c r="H344">
        <v>0</v>
      </c>
      <c r="I344">
        <v>0</v>
      </c>
      <c r="J344" t="s">
        <v>1073</v>
      </c>
      <c r="K344" t="s">
        <v>1074</v>
      </c>
    </row>
    <row r="345" spans="1:11" hidden="1" x14ac:dyDescent="0.25">
      <c r="A345">
        <v>17</v>
      </c>
      <c r="B345" t="s">
        <v>1100</v>
      </c>
      <c r="C345" t="s">
        <v>1104</v>
      </c>
      <c r="E345" t="s">
        <v>374</v>
      </c>
      <c r="F345" t="s">
        <v>1103</v>
      </c>
      <c r="G345">
        <v>200</v>
      </c>
      <c r="H345">
        <v>0</v>
      </c>
      <c r="I345">
        <v>0</v>
      </c>
      <c r="J345" t="s">
        <v>1073</v>
      </c>
      <c r="K345" t="s">
        <v>1074</v>
      </c>
    </row>
    <row r="346" spans="1:11" hidden="1" x14ac:dyDescent="0.25">
      <c r="A346">
        <v>18</v>
      </c>
      <c r="B346" t="s">
        <v>1105</v>
      </c>
      <c r="C346" t="s">
        <v>1106</v>
      </c>
      <c r="E346" t="s">
        <v>374</v>
      </c>
      <c r="F346" t="s">
        <v>1054</v>
      </c>
      <c r="G346">
        <v>20</v>
      </c>
      <c r="H346">
        <v>0</v>
      </c>
      <c r="I346">
        <v>0</v>
      </c>
      <c r="J346" t="s">
        <v>1073</v>
      </c>
      <c r="K346" t="s">
        <v>1074</v>
      </c>
    </row>
    <row r="347" spans="1:11" hidden="1" x14ac:dyDescent="0.25">
      <c r="A347">
        <v>19</v>
      </c>
      <c r="B347" t="s">
        <v>1107</v>
      </c>
      <c r="C347" t="s">
        <v>1108</v>
      </c>
      <c r="E347" t="s">
        <v>374</v>
      </c>
      <c r="F347" t="s">
        <v>1054</v>
      </c>
      <c r="G347">
        <v>100</v>
      </c>
      <c r="H347">
        <v>0</v>
      </c>
      <c r="I347">
        <v>0</v>
      </c>
      <c r="J347" t="s">
        <v>1073</v>
      </c>
      <c r="K347" t="s">
        <v>1074</v>
      </c>
    </row>
    <row r="348" spans="1:11" hidden="1" x14ac:dyDescent="0.25">
      <c r="A348">
        <v>20</v>
      </c>
      <c r="B348" t="s">
        <v>1109</v>
      </c>
      <c r="C348" t="s">
        <v>1110</v>
      </c>
      <c r="E348" t="s">
        <v>374</v>
      </c>
      <c r="F348" t="s">
        <v>1054</v>
      </c>
      <c r="G348">
        <v>150</v>
      </c>
      <c r="H348">
        <v>0</v>
      </c>
      <c r="I348">
        <v>0</v>
      </c>
      <c r="J348" t="s">
        <v>1073</v>
      </c>
      <c r="K348" t="s">
        <v>1074</v>
      </c>
    </row>
    <row r="349" spans="1:11" hidden="1" x14ac:dyDescent="0.25">
      <c r="A349">
        <v>21</v>
      </c>
      <c r="B349" t="s">
        <v>1111</v>
      </c>
      <c r="C349" t="s">
        <v>1112</v>
      </c>
      <c r="E349" t="s">
        <v>374</v>
      </c>
      <c r="F349" t="s">
        <v>1054</v>
      </c>
      <c r="G349">
        <v>2</v>
      </c>
      <c r="H349">
        <v>0</v>
      </c>
      <c r="I349">
        <v>0</v>
      </c>
      <c r="J349" t="s">
        <v>1073</v>
      </c>
      <c r="K349" t="s">
        <v>1074</v>
      </c>
    </row>
    <row r="350" spans="1:11" hidden="1" x14ac:dyDescent="0.25">
      <c r="A350">
        <v>22</v>
      </c>
      <c r="B350" t="s">
        <v>1113</v>
      </c>
      <c r="C350" t="s">
        <v>1114</v>
      </c>
      <c r="E350" t="s">
        <v>374</v>
      </c>
      <c r="F350" t="s">
        <v>1054</v>
      </c>
      <c r="G350">
        <v>5</v>
      </c>
      <c r="H350">
        <v>0</v>
      </c>
      <c r="I350">
        <v>0</v>
      </c>
      <c r="J350" t="s">
        <v>1073</v>
      </c>
      <c r="K350" t="s">
        <v>1074</v>
      </c>
    </row>
    <row r="351" spans="1:11" hidden="1" x14ac:dyDescent="0.25">
      <c r="A351">
        <v>23</v>
      </c>
      <c r="B351" t="s">
        <v>1115</v>
      </c>
      <c r="C351" t="s">
        <v>1116</v>
      </c>
      <c r="E351" t="s">
        <v>374</v>
      </c>
      <c r="F351" t="s">
        <v>1054</v>
      </c>
      <c r="G351">
        <v>5</v>
      </c>
      <c r="H351">
        <v>0</v>
      </c>
      <c r="I351">
        <v>0</v>
      </c>
      <c r="J351" t="s">
        <v>1073</v>
      </c>
      <c r="K351" t="s">
        <v>1074</v>
      </c>
    </row>
    <row r="352" spans="1:11" hidden="1" x14ac:dyDescent="0.25">
      <c r="A352">
        <v>24</v>
      </c>
      <c r="B352" t="s">
        <v>1117</v>
      </c>
      <c r="C352" t="s">
        <v>1118</v>
      </c>
      <c r="E352" t="s">
        <v>374</v>
      </c>
      <c r="F352" t="s">
        <v>1054</v>
      </c>
      <c r="G352">
        <v>5</v>
      </c>
      <c r="H352">
        <v>0</v>
      </c>
      <c r="I352">
        <v>0</v>
      </c>
      <c r="J352" t="s">
        <v>1073</v>
      </c>
      <c r="K352" t="s">
        <v>1074</v>
      </c>
    </row>
    <row r="353" spans="1:11" hidden="1" x14ac:dyDescent="0.25">
      <c r="A353">
        <v>25</v>
      </c>
      <c r="B353" t="s">
        <v>1119</v>
      </c>
      <c r="C353" t="s">
        <v>1120</v>
      </c>
      <c r="E353" t="s">
        <v>374</v>
      </c>
      <c r="F353" t="s">
        <v>1054</v>
      </c>
      <c r="G353">
        <v>5</v>
      </c>
      <c r="H353">
        <v>0</v>
      </c>
      <c r="I353">
        <v>0</v>
      </c>
      <c r="J353" t="s">
        <v>1073</v>
      </c>
      <c r="K353" t="s">
        <v>1074</v>
      </c>
    </row>
    <row r="354" spans="1:11" hidden="1" x14ac:dyDescent="0.25">
      <c r="A354">
        <v>1</v>
      </c>
      <c r="B354" t="s">
        <v>1121</v>
      </c>
      <c r="C354" t="s">
        <v>1122</v>
      </c>
      <c r="E354" t="s">
        <v>374</v>
      </c>
      <c r="F354" t="s">
        <v>15</v>
      </c>
      <c r="G354">
        <v>1</v>
      </c>
      <c r="H354">
        <v>0</v>
      </c>
      <c r="I354">
        <v>0</v>
      </c>
      <c r="J354" t="s">
        <v>1123</v>
      </c>
      <c r="K354" t="s">
        <v>1124</v>
      </c>
    </row>
    <row r="355" spans="1:11" hidden="1" x14ac:dyDescent="0.25">
      <c r="A355">
        <v>2</v>
      </c>
      <c r="B355" t="s">
        <v>1125</v>
      </c>
      <c r="C355" t="s">
        <v>1126</v>
      </c>
      <c r="E355" t="s">
        <v>374</v>
      </c>
      <c r="F355" t="s">
        <v>15</v>
      </c>
      <c r="G355">
        <v>1</v>
      </c>
      <c r="H355">
        <v>0</v>
      </c>
      <c r="I355">
        <v>0</v>
      </c>
      <c r="J355" t="s">
        <v>1123</v>
      </c>
      <c r="K355" t="s">
        <v>1124</v>
      </c>
    </row>
    <row r="356" spans="1:11" hidden="1" x14ac:dyDescent="0.25">
      <c r="A356">
        <v>3</v>
      </c>
      <c r="B356" t="s">
        <v>1127</v>
      </c>
      <c r="C356" t="s">
        <v>1128</v>
      </c>
      <c r="E356" t="s">
        <v>374</v>
      </c>
      <c r="F356" t="s">
        <v>15</v>
      </c>
      <c r="G356">
        <v>1</v>
      </c>
      <c r="H356">
        <v>0</v>
      </c>
      <c r="I356">
        <v>0</v>
      </c>
      <c r="J356" t="s">
        <v>1123</v>
      </c>
      <c r="K356" t="s">
        <v>1124</v>
      </c>
    </row>
    <row r="357" spans="1:11" hidden="1" x14ac:dyDescent="0.25">
      <c r="A357">
        <v>4</v>
      </c>
      <c r="B357" t="s">
        <v>1129</v>
      </c>
      <c r="C357" t="s">
        <v>1130</v>
      </c>
      <c r="E357" t="s">
        <v>374</v>
      </c>
      <c r="F357" t="s">
        <v>15</v>
      </c>
      <c r="G357">
        <v>1</v>
      </c>
      <c r="H357">
        <v>0</v>
      </c>
      <c r="I357">
        <v>0</v>
      </c>
      <c r="J357" t="s">
        <v>1123</v>
      </c>
      <c r="K357" t="s">
        <v>1124</v>
      </c>
    </row>
    <row r="358" spans="1:11" hidden="1" x14ac:dyDescent="0.25">
      <c r="A358">
        <v>5</v>
      </c>
      <c r="B358" t="s">
        <v>1131</v>
      </c>
      <c r="C358" t="s">
        <v>1132</v>
      </c>
      <c r="E358" t="s">
        <v>374</v>
      </c>
      <c r="F358" t="s">
        <v>15</v>
      </c>
      <c r="G358">
        <v>1</v>
      </c>
      <c r="H358">
        <v>0</v>
      </c>
      <c r="I358">
        <v>0</v>
      </c>
      <c r="J358" t="s">
        <v>1123</v>
      </c>
      <c r="K358" t="s">
        <v>1124</v>
      </c>
    </row>
    <row r="359" spans="1:11" hidden="1" x14ac:dyDescent="0.25">
      <c r="A359">
        <v>6</v>
      </c>
      <c r="B359" t="s">
        <v>1133</v>
      </c>
      <c r="C359" t="s">
        <v>1134</v>
      </c>
      <c r="E359" t="s">
        <v>374</v>
      </c>
      <c r="F359" t="s">
        <v>15</v>
      </c>
      <c r="G359">
        <v>1</v>
      </c>
      <c r="H359">
        <v>0</v>
      </c>
      <c r="I359">
        <v>0</v>
      </c>
      <c r="J359" t="s">
        <v>1123</v>
      </c>
      <c r="K359" t="s">
        <v>1124</v>
      </c>
    </row>
    <row r="360" spans="1:11" hidden="1" x14ac:dyDescent="0.25">
      <c r="A360">
        <v>7</v>
      </c>
      <c r="B360" t="s">
        <v>1135</v>
      </c>
      <c r="C360" t="s">
        <v>1136</v>
      </c>
      <c r="E360" t="s">
        <v>374</v>
      </c>
      <c r="F360" t="s">
        <v>15</v>
      </c>
      <c r="G360">
        <v>1</v>
      </c>
      <c r="H360">
        <v>0</v>
      </c>
      <c r="I360">
        <v>0</v>
      </c>
      <c r="J360" t="s">
        <v>1123</v>
      </c>
      <c r="K360" t="s">
        <v>1124</v>
      </c>
    </row>
    <row r="361" spans="1:11" hidden="1" x14ac:dyDescent="0.25">
      <c r="A361">
        <v>8</v>
      </c>
      <c r="B361" t="s">
        <v>1137</v>
      </c>
      <c r="C361" t="s">
        <v>1138</v>
      </c>
      <c r="E361" t="s">
        <v>374</v>
      </c>
      <c r="F361" t="s">
        <v>15</v>
      </c>
      <c r="G361">
        <v>4</v>
      </c>
      <c r="H361">
        <v>0</v>
      </c>
      <c r="I361">
        <v>0</v>
      </c>
      <c r="J361" t="s">
        <v>1123</v>
      </c>
      <c r="K361" t="s">
        <v>1124</v>
      </c>
    </row>
    <row r="362" spans="1:11" hidden="1" x14ac:dyDescent="0.25">
      <c r="A362">
        <v>9</v>
      </c>
      <c r="B362" t="s">
        <v>1139</v>
      </c>
      <c r="C362" t="s">
        <v>1140</v>
      </c>
      <c r="E362" t="s">
        <v>374</v>
      </c>
      <c r="F362" t="s">
        <v>15</v>
      </c>
      <c r="G362">
        <v>1</v>
      </c>
      <c r="H362">
        <v>0</v>
      </c>
      <c r="I362">
        <v>0</v>
      </c>
      <c r="J362" t="s">
        <v>1123</v>
      </c>
      <c r="K362" t="s">
        <v>1124</v>
      </c>
    </row>
    <row r="363" spans="1:11" hidden="1" x14ac:dyDescent="0.25">
      <c r="A363">
        <v>10</v>
      </c>
      <c r="B363" t="s">
        <v>1141</v>
      </c>
      <c r="C363" t="s">
        <v>1142</v>
      </c>
      <c r="E363" t="s">
        <v>374</v>
      </c>
      <c r="F363" t="s">
        <v>15</v>
      </c>
      <c r="G363">
        <v>1</v>
      </c>
      <c r="H363">
        <v>0</v>
      </c>
      <c r="I363">
        <v>0</v>
      </c>
      <c r="J363" t="s">
        <v>1123</v>
      </c>
      <c r="K363" t="s">
        <v>1124</v>
      </c>
    </row>
    <row r="364" spans="1:11" hidden="1" x14ac:dyDescent="0.25">
      <c r="A364">
        <v>11</v>
      </c>
      <c r="B364" t="s">
        <v>1141</v>
      </c>
      <c r="C364" t="s">
        <v>1143</v>
      </c>
      <c r="E364" t="s">
        <v>374</v>
      </c>
      <c r="F364" t="s">
        <v>15</v>
      </c>
      <c r="G364">
        <v>1</v>
      </c>
      <c r="H364">
        <v>0</v>
      </c>
      <c r="I364">
        <v>0</v>
      </c>
      <c r="J364" t="s">
        <v>1123</v>
      </c>
      <c r="K364" t="s">
        <v>1124</v>
      </c>
    </row>
    <row r="365" spans="1:11" hidden="1" x14ac:dyDescent="0.25">
      <c r="A365">
        <v>12</v>
      </c>
      <c r="B365" t="s">
        <v>1144</v>
      </c>
      <c r="C365" t="s">
        <v>1145</v>
      </c>
      <c r="E365" t="s">
        <v>374</v>
      </c>
      <c r="F365" t="s">
        <v>15</v>
      </c>
      <c r="G365">
        <v>1</v>
      </c>
      <c r="H365">
        <v>0</v>
      </c>
      <c r="I365">
        <v>0</v>
      </c>
      <c r="J365" t="s">
        <v>1123</v>
      </c>
      <c r="K365" t="s">
        <v>1124</v>
      </c>
    </row>
    <row r="366" spans="1:11" hidden="1" x14ac:dyDescent="0.25">
      <c r="A366">
        <v>13</v>
      </c>
      <c r="B366" t="s">
        <v>1146</v>
      </c>
      <c r="C366" t="s">
        <v>1147</v>
      </c>
      <c r="E366" t="s">
        <v>374</v>
      </c>
      <c r="F366" t="s">
        <v>15</v>
      </c>
      <c r="G366">
        <v>60</v>
      </c>
      <c r="H366">
        <v>0</v>
      </c>
      <c r="I366">
        <v>0</v>
      </c>
      <c r="J366" t="s">
        <v>1123</v>
      </c>
      <c r="K366" t="s">
        <v>1124</v>
      </c>
    </row>
    <row r="367" spans="1:11" hidden="1" x14ac:dyDescent="0.25">
      <c r="A367">
        <v>14</v>
      </c>
      <c r="B367" t="s">
        <v>1146</v>
      </c>
      <c r="C367" t="s">
        <v>1148</v>
      </c>
      <c r="E367" t="s">
        <v>374</v>
      </c>
      <c r="F367" t="s">
        <v>15</v>
      </c>
      <c r="G367">
        <v>20</v>
      </c>
      <c r="H367">
        <v>0</v>
      </c>
      <c r="I367">
        <v>0</v>
      </c>
      <c r="J367" t="s">
        <v>1123</v>
      </c>
      <c r="K367" t="s">
        <v>1124</v>
      </c>
    </row>
    <row r="368" spans="1:11" hidden="1" x14ac:dyDescent="0.25">
      <c r="A368">
        <v>15</v>
      </c>
      <c r="B368" t="s">
        <v>1149</v>
      </c>
      <c r="C368" t="s">
        <v>1150</v>
      </c>
      <c r="E368" t="s">
        <v>374</v>
      </c>
      <c r="F368" t="s">
        <v>145</v>
      </c>
      <c r="G368">
        <v>12</v>
      </c>
      <c r="H368">
        <v>0</v>
      </c>
      <c r="I368">
        <v>0</v>
      </c>
      <c r="J368" t="s">
        <v>1123</v>
      </c>
      <c r="K368" t="s">
        <v>1124</v>
      </c>
    </row>
    <row r="369" spans="1:11" hidden="1" x14ac:dyDescent="0.25">
      <c r="A369">
        <v>16</v>
      </c>
      <c r="B369" t="s">
        <v>1151</v>
      </c>
      <c r="C369" t="s">
        <v>1152</v>
      </c>
      <c r="E369" t="s">
        <v>374</v>
      </c>
      <c r="F369" t="s">
        <v>145</v>
      </c>
      <c r="G369">
        <v>20</v>
      </c>
      <c r="H369">
        <v>0</v>
      </c>
      <c r="I369">
        <v>0</v>
      </c>
      <c r="J369" t="s">
        <v>1123</v>
      </c>
      <c r="K369" t="s">
        <v>1124</v>
      </c>
    </row>
    <row r="370" spans="1:11" hidden="1" x14ac:dyDescent="0.25">
      <c r="A370">
        <v>17</v>
      </c>
      <c r="B370" t="s">
        <v>1151</v>
      </c>
      <c r="C370" t="s">
        <v>1153</v>
      </c>
      <c r="E370" t="s">
        <v>374</v>
      </c>
      <c r="F370" t="s">
        <v>145</v>
      </c>
      <c r="G370">
        <v>20</v>
      </c>
      <c r="H370">
        <v>0</v>
      </c>
      <c r="I370">
        <v>0</v>
      </c>
      <c r="J370" t="s">
        <v>1123</v>
      </c>
      <c r="K370" t="s">
        <v>1124</v>
      </c>
    </row>
    <row r="371" spans="1:11" hidden="1" x14ac:dyDescent="0.25">
      <c r="A371">
        <v>18</v>
      </c>
      <c r="B371" t="s">
        <v>1151</v>
      </c>
      <c r="C371" t="s">
        <v>1154</v>
      </c>
      <c r="E371" t="s">
        <v>374</v>
      </c>
      <c r="F371" t="s">
        <v>145</v>
      </c>
      <c r="G371">
        <v>20</v>
      </c>
      <c r="H371">
        <v>0</v>
      </c>
      <c r="I371">
        <v>0</v>
      </c>
      <c r="J371" t="s">
        <v>1123</v>
      </c>
      <c r="K371" t="s">
        <v>1124</v>
      </c>
    </row>
    <row r="372" spans="1:11" hidden="1" x14ac:dyDescent="0.25">
      <c r="A372">
        <v>19</v>
      </c>
      <c r="B372" t="s">
        <v>1155</v>
      </c>
      <c r="C372" t="s">
        <v>1156</v>
      </c>
      <c r="E372" t="s">
        <v>374</v>
      </c>
      <c r="F372" t="s">
        <v>15</v>
      </c>
      <c r="G372">
        <v>15</v>
      </c>
      <c r="H372">
        <v>0</v>
      </c>
      <c r="I372">
        <v>0</v>
      </c>
      <c r="J372" t="s">
        <v>1123</v>
      </c>
      <c r="K372" t="s">
        <v>1124</v>
      </c>
    </row>
    <row r="373" spans="1:11" hidden="1" x14ac:dyDescent="0.25">
      <c r="A373">
        <v>20</v>
      </c>
      <c r="B373" t="s">
        <v>1157</v>
      </c>
      <c r="C373" t="s">
        <v>1158</v>
      </c>
      <c r="E373" t="s">
        <v>374</v>
      </c>
      <c r="F373" t="s">
        <v>15</v>
      </c>
      <c r="G373">
        <v>5</v>
      </c>
      <c r="H373">
        <v>0</v>
      </c>
      <c r="I373">
        <v>0</v>
      </c>
      <c r="J373" t="s">
        <v>1123</v>
      </c>
      <c r="K373" t="s">
        <v>1124</v>
      </c>
    </row>
    <row r="374" spans="1:11" hidden="1" x14ac:dyDescent="0.25">
      <c r="A374">
        <v>21</v>
      </c>
      <c r="B374" t="s">
        <v>1159</v>
      </c>
      <c r="C374" t="s">
        <v>1140</v>
      </c>
      <c r="E374" t="s">
        <v>374</v>
      </c>
      <c r="F374" t="s">
        <v>15</v>
      </c>
      <c r="G374">
        <v>3</v>
      </c>
      <c r="H374">
        <v>0</v>
      </c>
      <c r="I374">
        <v>0</v>
      </c>
      <c r="J374" t="s">
        <v>1123</v>
      </c>
      <c r="K374" t="s">
        <v>1124</v>
      </c>
    </row>
    <row r="375" spans="1:11" hidden="1" x14ac:dyDescent="0.25">
      <c r="A375">
        <v>22</v>
      </c>
      <c r="B375" t="s">
        <v>1160</v>
      </c>
      <c r="C375" t="s">
        <v>1161</v>
      </c>
      <c r="E375" t="s">
        <v>374</v>
      </c>
      <c r="F375" t="s">
        <v>15</v>
      </c>
      <c r="G375">
        <v>10</v>
      </c>
      <c r="H375">
        <v>0</v>
      </c>
      <c r="I375">
        <v>0</v>
      </c>
      <c r="J375" t="s">
        <v>1123</v>
      </c>
      <c r="K375" t="s">
        <v>1124</v>
      </c>
    </row>
    <row r="376" spans="1:11" hidden="1" x14ac:dyDescent="0.25">
      <c r="A376">
        <v>23</v>
      </c>
      <c r="B376" t="s">
        <v>1160</v>
      </c>
      <c r="C376" t="s">
        <v>1162</v>
      </c>
      <c r="E376" t="s">
        <v>374</v>
      </c>
      <c r="F376" t="s">
        <v>15</v>
      </c>
      <c r="G376">
        <v>30</v>
      </c>
      <c r="H376">
        <v>0</v>
      </c>
      <c r="I376">
        <v>0</v>
      </c>
      <c r="J376" t="s">
        <v>1123</v>
      </c>
      <c r="K376" t="s">
        <v>1124</v>
      </c>
    </row>
    <row r="377" spans="1:11" hidden="1" x14ac:dyDescent="0.25">
      <c r="A377">
        <v>24</v>
      </c>
      <c r="B377" t="s">
        <v>1160</v>
      </c>
      <c r="C377" t="s">
        <v>1163</v>
      </c>
      <c r="E377" t="s">
        <v>374</v>
      </c>
      <c r="F377" t="s">
        <v>15</v>
      </c>
      <c r="G377">
        <v>20</v>
      </c>
      <c r="H377">
        <v>0</v>
      </c>
      <c r="I377">
        <v>0</v>
      </c>
      <c r="J377" t="s">
        <v>1123</v>
      </c>
      <c r="K377" t="s">
        <v>1124</v>
      </c>
    </row>
    <row r="378" spans="1:11" hidden="1" x14ac:dyDescent="0.25">
      <c r="A378">
        <v>25</v>
      </c>
      <c r="B378" t="s">
        <v>1160</v>
      </c>
      <c r="C378" t="s">
        <v>1164</v>
      </c>
      <c r="E378" t="s">
        <v>374</v>
      </c>
      <c r="F378" t="s">
        <v>15</v>
      </c>
      <c r="G378">
        <v>10</v>
      </c>
      <c r="H378">
        <v>0</v>
      </c>
      <c r="I378">
        <v>0</v>
      </c>
      <c r="J378" t="s">
        <v>1123</v>
      </c>
      <c r="K378" t="s">
        <v>1124</v>
      </c>
    </row>
    <row r="379" spans="1:11" hidden="1" x14ac:dyDescent="0.25">
      <c r="A379">
        <v>26</v>
      </c>
      <c r="B379" t="s">
        <v>1165</v>
      </c>
      <c r="C379" t="s">
        <v>1166</v>
      </c>
      <c r="E379" t="s">
        <v>374</v>
      </c>
      <c r="F379" t="s">
        <v>15</v>
      </c>
      <c r="G379">
        <v>6</v>
      </c>
      <c r="H379">
        <v>0</v>
      </c>
      <c r="I379">
        <v>0</v>
      </c>
      <c r="J379" t="s">
        <v>1123</v>
      </c>
      <c r="K379" t="s">
        <v>1124</v>
      </c>
    </row>
    <row r="380" spans="1:11" hidden="1" x14ac:dyDescent="0.25">
      <c r="A380">
        <v>27</v>
      </c>
      <c r="B380" t="s">
        <v>1167</v>
      </c>
      <c r="C380" t="s">
        <v>1140</v>
      </c>
      <c r="E380" t="s">
        <v>374</v>
      </c>
      <c r="F380" t="s">
        <v>15</v>
      </c>
      <c r="G380">
        <v>3</v>
      </c>
      <c r="H380">
        <v>0</v>
      </c>
      <c r="I380">
        <v>0</v>
      </c>
      <c r="J380" t="s">
        <v>1123</v>
      </c>
      <c r="K380" t="s">
        <v>1124</v>
      </c>
    </row>
    <row r="381" spans="1:11" hidden="1" x14ac:dyDescent="0.25">
      <c r="A381">
        <v>1</v>
      </c>
      <c r="B381" t="s">
        <v>1168</v>
      </c>
      <c r="C381" t="s">
        <v>291</v>
      </c>
      <c r="E381" t="s">
        <v>254</v>
      </c>
      <c r="F381" t="s">
        <v>15</v>
      </c>
      <c r="G381">
        <v>1200</v>
      </c>
      <c r="J381" t="s">
        <v>1169</v>
      </c>
      <c r="K381" t="s">
        <v>1170</v>
      </c>
    </row>
    <row r="382" spans="1:11" hidden="1" x14ac:dyDescent="0.25">
      <c r="A382">
        <v>2</v>
      </c>
      <c r="B382" t="s">
        <v>1171</v>
      </c>
      <c r="C382" t="s">
        <v>976</v>
      </c>
      <c r="E382" t="s">
        <v>1172</v>
      </c>
      <c r="F382" t="s">
        <v>15</v>
      </c>
      <c r="G382">
        <v>3</v>
      </c>
      <c r="J382" t="s">
        <v>831</v>
      </c>
      <c r="K382" t="s">
        <v>1170</v>
      </c>
    </row>
    <row r="383" spans="1:11" hidden="1" x14ac:dyDescent="0.25">
      <c r="A383">
        <v>3</v>
      </c>
      <c r="B383" t="s">
        <v>1173</v>
      </c>
      <c r="C383" t="s">
        <v>1174</v>
      </c>
      <c r="D383" t="s">
        <v>1175</v>
      </c>
      <c r="E383" t="s">
        <v>374</v>
      </c>
      <c r="F383" t="s">
        <v>15</v>
      </c>
      <c r="G383">
        <v>2</v>
      </c>
      <c r="J383" t="s">
        <v>469</v>
      </c>
      <c r="K383" t="s">
        <v>1170</v>
      </c>
    </row>
    <row r="384" spans="1:11" hidden="1" x14ac:dyDescent="0.25">
      <c r="A384">
        <v>4</v>
      </c>
      <c r="B384" t="s">
        <v>734</v>
      </c>
      <c r="C384" t="s">
        <v>1176</v>
      </c>
      <c r="D384" t="s">
        <v>1177</v>
      </c>
      <c r="E384" t="s">
        <v>374</v>
      </c>
      <c r="F384" t="s">
        <v>15</v>
      </c>
      <c r="G384">
        <v>20</v>
      </c>
      <c r="J384" t="s">
        <v>1178</v>
      </c>
      <c r="K384" t="s">
        <v>1170</v>
      </c>
    </row>
    <row r="385" spans="1:11" hidden="1" x14ac:dyDescent="0.25">
      <c r="A385">
        <v>5</v>
      </c>
      <c r="B385" t="s">
        <v>1179</v>
      </c>
      <c r="C385" t="s">
        <v>1180</v>
      </c>
      <c r="D385" t="s">
        <v>1181</v>
      </c>
      <c r="E385" t="s">
        <v>374</v>
      </c>
      <c r="F385" t="s">
        <v>307</v>
      </c>
      <c r="G385">
        <v>10</v>
      </c>
      <c r="H385">
        <v>300000</v>
      </c>
      <c r="J385" t="s">
        <v>345</v>
      </c>
      <c r="K385" t="s">
        <v>1170</v>
      </c>
    </row>
    <row r="386" spans="1:11" hidden="1" x14ac:dyDescent="0.25">
      <c r="A386">
        <v>6</v>
      </c>
      <c r="B386" t="s">
        <v>1182</v>
      </c>
      <c r="C386" t="s">
        <v>1183</v>
      </c>
      <c r="D386" t="s">
        <v>1184</v>
      </c>
      <c r="E386" t="s">
        <v>374</v>
      </c>
      <c r="F386" t="s">
        <v>307</v>
      </c>
      <c r="G386">
        <v>10</v>
      </c>
      <c r="H386">
        <v>148000</v>
      </c>
      <c r="J386" t="s">
        <v>345</v>
      </c>
      <c r="K386" t="s">
        <v>1170</v>
      </c>
    </row>
    <row r="387" spans="1:11" hidden="1" x14ac:dyDescent="0.25">
      <c r="A387">
        <v>7</v>
      </c>
      <c r="B387" t="s">
        <v>838</v>
      </c>
      <c r="C387" t="s">
        <v>1185</v>
      </c>
      <c r="D387" t="s">
        <v>1186</v>
      </c>
      <c r="E387" t="s">
        <v>374</v>
      </c>
      <c r="F387" t="s">
        <v>29</v>
      </c>
      <c r="G387">
        <v>2</v>
      </c>
      <c r="H387">
        <v>25000</v>
      </c>
      <c r="J387" t="s">
        <v>345</v>
      </c>
      <c r="K387" t="s">
        <v>1170</v>
      </c>
    </row>
    <row r="388" spans="1:11" hidden="1" x14ac:dyDescent="0.25">
      <c r="A388">
        <v>8</v>
      </c>
      <c r="B388" t="s">
        <v>1187</v>
      </c>
      <c r="C388" t="s">
        <v>1104</v>
      </c>
      <c r="D388" t="s">
        <v>1188</v>
      </c>
      <c r="E388" t="s">
        <v>374</v>
      </c>
      <c r="F388" t="s">
        <v>15</v>
      </c>
      <c r="G388">
        <v>200</v>
      </c>
      <c r="H388">
        <v>13000</v>
      </c>
      <c r="J388" t="s">
        <v>345</v>
      </c>
      <c r="K388" t="s">
        <v>1170</v>
      </c>
    </row>
    <row r="389" spans="1:11" hidden="1" x14ac:dyDescent="0.25">
      <c r="A389">
        <v>9</v>
      </c>
      <c r="B389" t="s">
        <v>615</v>
      </c>
      <c r="C389">
        <v>6</v>
      </c>
      <c r="D389" t="s">
        <v>1189</v>
      </c>
      <c r="E389" t="s">
        <v>374</v>
      </c>
      <c r="F389" t="s">
        <v>15</v>
      </c>
      <c r="G389">
        <v>5</v>
      </c>
      <c r="H389">
        <v>30000</v>
      </c>
      <c r="J389" t="s">
        <v>345</v>
      </c>
      <c r="K389" t="s">
        <v>1170</v>
      </c>
    </row>
    <row r="390" spans="1:11" hidden="1" x14ac:dyDescent="0.25">
      <c r="A390">
        <v>10</v>
      </c>
      <c r="B390" t="s">
        <v>615</v>
      </c>
      <c r="C390">
        <v>6</v>
      </c>
      <c r="D390" t="s">
        <v>1189</v>
      </c>
      <c r="E390" t="s">
        <v>374</v>
      </c>
      <c r="F390" t="s">
        <v>15</v>
      </c>
      <c r="G390">
        <v>10</v>
      </c>
      <c r="H390">
        <v>30000</v>
      </c>
      <c r="J390" t="s">
        <v>345</v>
      </c>
      <c r="K390" t="s">
        <v>1170</v>
      </c>
    </row>
    <row r="391" spans="1:11" hidden="1" x14ac:dyDescent="0.25">
      <c r="A391">
        <v>11</v>
      </c>
      <c r="B391" t="s">
        <v>1190</v>
      </c>
      <c r="C391" t="s">
        <v>1191</v>
      </c>
      <c r="D391" t="s">
        <v>1192</v>
      </c>
      <c r="E391" t="s">
        <v>374</v>
      </c>
      <c r="F391" t="s">
        <v>15</v>
      </c>
      <c r="G391">
        <v>10</v>
      </c>
      <c r="H391">
        <v>196000</v>
      </c>
      <c r="J391" t="s">
        <v>345</v>
      </c>
      <c r="K391" t="s">
        <v>1170</v>
      </c>
    </row>
    <row r="392" spans="1:11" hidden="1" x14ac:dyDescent="0.25">
      <c r="A392">
        <v>12</v>
      </c>
      <c r="B392" t="s">
        <v>350</v>
      </c>
      <c r="C392" t="s">
        <v>351</v>
      </c>
      <c r="D392" t="s">
        <v>352</v>
      </c>
      <c r="E392" t="s">
        <v>374</v>
      </c>
      <c r="F392" t="s">
        <v>15</v>
      </c>
      <c r="G392">
        <v>5</v>
      </c>
      <c r="H392">
        <v>56000</v>
      </c>
      <c r="J392" t="s">
        <v>345</v>
      </c>
      <c r="K392" t="s">
        <v>1170</v>
      </c>
    </row>
    <row r="393" spans="1:11" hidden="1" x14ac:dyDescent="0.25">
      <c r="A393">
        <v>13</v>
      </c>
      <c r="B393" t="s">
        <v>341</v>
      </c>
      <c r="C393" t="s">
        <v>1193</v>
      </c>
      <c r="D393" t="s">
        <v>1194</v>
      </c>
      <c r="E393" t="s">
        <v>374</v>
      </c>
      <c r="F393" t="s">
        <v>822</v>
      </c>
      <c r="G393">
        <v>5</v>
      </c>
      <c r="H393">
        <v>45000</v>
      </c>
      <c r="J393" t="s">
        <v>345</v>
      </c>
      <c r="K393" t="s">
        <v>1170</v>
      </c>
    </row>
    <row r="394" spans="1:11" hidden="1" x14ac:dyDescent="0.25">
      <c r="A394">
        <v>14</v>
      </c>
      <c r="B394" t="s">
        <v>1047</v>
      </c>
      <c r="C394" t="s">
        <v>1048</v>
      </c>
      <c r="D394" t="s">
        <v>1049</v>
      </c>
      <c r="E394" t="s">
        <v>374</v>
      </c>
      <c r="F394" t="s">
        <v>15</v>
      </c>
      <c r="G394">
        <v>5</v>
      </c>
      <c r="H394">
        <v>50000</v>
      </c>
      <c r="J394" t="s">
        <v>345</v>
      </c>
      <c r="K394" t="s">
        <v>1170</v>
      </c>
    </row>
    <row r="395" spans="1:11" hidden="1" x14ac:dyDescent="0.25">
      <c r="A395">
        <v>15</v>
      </c>
      <c r="B395" t="s">
        <v>1195</v>
      </c>
      <c r="C395" t="s">
        <v>1196</v>
      </c>
      <c r="D395" t="s">
        <v>1197</v>
      </c>
      <c r="E395" t="s">
        <v>374</v>
      </c>
      <c r="F395" t="s">
        <v>15</v>
      </c>
      <c r="G395">
        <v>5</v>
      </c>
      <c r="J395" t="s">
        <v>345</v>
      </c>
      <c r="K395" t="s">
        <v>1170</v>
      </c>
    </row>
    <row r="396" spans="1:11" hidden="1" x14ac:dyDescent="0.25">
      <c r="A396">
        <v>16</v>
      </c>
      <c r="B396" t="s">
        <v>1198</v>
      </c>
      <c r="C396" t="s">
        <v>145</v>
      </c>
      <c r="D396" t="s">
        <v>1199</v>
      </c>
      <c r="E396" t="s">
        <v>374</v>
      </c>
      <c r="F396" t="s">
        <v>145</v>
      </c>
      <c r="G396">
        <v>20</v>
      </c>
      <c r="H396">
        <v>100000</v>
      </c>
      <c r="J396" t="s">
        <v>345</v>
      </c>
      <c r="K396" t="s">
        <v>1170</v>
      </c>
    </row>
    <row r="397" spans="1:11" x14ac:dyDescent="0.25">
      <c r="A397">
        <v>17</v>
      </c>
      <c r="B397" t="s">
        <v>665</v>
      </c>
      <c r="C397" t="s">
        <v>1200</v>
      </c>
      <c r="D397" t="s">
        <v>1201</v>
      </c>
      <c r="E397" t="s">
        <v>374</v>
      </c>
      <c r="F397" t="s">
        <v>644</v>
      </c>
      <c r="G397">
        <v>30</v>
      </c>
      <c r="H397">
        <v>150000</v>
      </c>
      <c r="J397" t="s">
        <v>1202</v>
      </c>
      <c r="K397" t="s">
        <v>1170</v>
      </c>
    </row>
    <row r="398" spans="1:11" hidden="1" x14ac:dyDescent="0.25">
      <c r="A398">
        <v>18</v>
      </c>
      <c r="B398" t="s">
        <v>359</v>
      </c>
      <c r="C398" t="s">
        <v>507</v>
      </c>
      <c r="D398" t="s">
        <v>1203</v>
      </c>
      <c r="E398" t="s">
        <v>374</v>
      </c>
      <c r="F398" t="s">
        <v>15</v>
      </c>
      <c r="G398">
        <v>1</v>
      </c>
      <c r="H398">
        <v>322000</v>
      </c>
      <c r="J398" t="s">
        <v>345</v>
      </c>
      <c r="K398" t="s">
        <v>1170</v>
      </c>
    </row>
    <row r="399" spans="1:11" hidden="1" x14ac:dyDescent="0.25">
      <c r="A399">
        <v>19</v>
      </c>
      <c r="B399" t="s">
        <v>1204</v>
      </c>
      <c r="C399" t="s">
        <v>1205</v>
      </c>
      <c r="D399" t="s">
        <v>662</v>
      </c>
      <c r="E399" t="s">
        <v>374</v>
      </c>
      <c r="F399" t="s">
        <v>15</v>
      </c>
      <c r="G399">
        <v>1200</v>
      </c>
      <c r="H399">
        <v>14000</v>
      </c>
      <c r="J399" t="s">
        <v>1206</v>
      </c>
      <c r="K399" t="s">
        <v>1170</v>
      </c>
    </row>
    <row r="400" spans="1:11" hidden="1" x14ac:dyDescent="0.25">
      <c r="A400">
        <v>1</v>
      </c>
      <c r="B400" t="s">
        <v>1207</v>
      </c>
      <c r="C400" t="s">
        <v>1208</v>
      </c>
      <c r="E400" t="s">
        <v>1209</v>
      </c>
      <c r="F400" t="s">
        <v>29</v>
      </c>
      <c r="G400">
        <v>1</v>
      </c>
      <c r="H400" t="s">
        <v>1210</v>
      </c>
      <c r="I400" t="s">
        <v>1211</v>
      </c>
      <c r="J400" t="s">
        <v>1212</v>
      </c>
      <c r="K400" t="s">
        <v>1213</v>
      </c>
    </row>
    <row r="401" spans="1:11" hidden="1" x14ac:dyDescent="0.25">
      <c r="A401">
        <v>2</v>
      </c>
      <c r="B401" t="s">
        <v>1214</v>
      </c>
      <c r="C401" t="s">
        <v>1215</v>
      </c>
      <c r="E401" t="s">
        <v>804</v>
      </c>
      <c r="F401" t="s">
        <v>29</v>
      </c>
      <c r="G401">
        <v>10</v>
      </c>
      <c r="H401" t="s">
        <v>1216</v>
      </c>
      <c r="I401" t="s">
        <v>1217</v>
      </c>
      <c r="J401" t="s">
        <v>1218</v>
      </c>
      <c r="K401" t="s">
        <v>1213</v>
      </c>
    </row>
    <row r="402" spans="1:11" hidden="1" x14ac:dyDescent="0.25">
      <c r="A402">
        <v>1</v>
      </c>
      <c r="B402" t="s">
        <v>683</v>
      </c>
      <c r="C402" t="s">
        <v>632</v>
      </c>
      <c r="E402" t="s">
        <v>1220</v>
      </c>
      <c r="F402" t="s">
        <v>15</v>
      </c>
      <c r="G402">
        <v>1</v>
      </c>
      <c r="H402" t="s">
        <v>25</v>
      </c>
      <c r="I402">
        <v>0</v>
      </c>
      <c r="J402" t="s">
        <v>1221</v>
      </c>
      <c r="K402" t="s">
        <v>1222</v>
      </c>
    </row>
    <row r="403" spans="1:11" hidden="1" x14ac:dyDescent="0.25">
      <c r="A403">
        <v>2</v>
      </c>
      <c r="B403" t="s">
        <v>1223</v>
      </c>
      <c r="C403" t="s">
        <v>1224</v>
      </c>
      <c r="E403" t="s">
        <v>1225</v>
      </c>
      <c r="F403" t="s">
        <v>29</v>
      </c>
      <c r="G403">
        <v>1</v>
      </c>
      <c r="H403" t="s">
        <v>1226</v>
      </c>
      <c r="I403" t="s">
        <v>1227</v>
      </c>
      <c r="J403" t="s">
        <v>1228</v>
      </c>
      <c r="K403" t="s">
        <v>1222</v>
      </c>
    </row>
    <row r="404" spans="1:11" hidden="1" x14ac:dyDescent="0.25">
      <c r="A404">
        <v>3</v>
      </c>
      <c r="B404" t="s">
        <v>1229</v>
      </c>
      <c r="C404" t="s">
        <v>230</v>
      </c>
      <c r="E404" t="s">
        <v>1230</v>
      </c>
      <c r="F404" t="s">
        <v>15</v>
      </c>
      <c r="G404">
        <v>7</v>
      </c>
      <c r="H404" t="s">
        <v>25</v>
      </c>
      <c r="I404">
        <v>0</v>
      </c>
      <c r="J404" t="s">
        <v>232</v>
      </c>
      <c r="K404" t="s">
        <v>1222</v>
      </c>
    </row>
    <row r="405" spans="1:11" hidden="1" x14ac:dyDescent="0.25">
      <c r="A405">
        <v>4</v>
      </c>
      <c r="B405" t="s">
        <v>1231</v>
      </c>
      <c r="C405" t="s">
        <v>1232</v>
      </c>
      <c r="E405" t="s">
        <v>1233</v>
      </c>
      <c r="F405" t="s">
        <v>15</v>
      </c>
      <c r="G405">
        <v>4</v>
      </c>
      <c r="H405" t="s">
        <v>25</v>
      </c>
      <c r="I405">
        <v>0</v>
      </c>
      <c r="J405" t="s">
        <v>232</v>
      </c>
      <c r="K405" t="s">
        <v>1222</v>
      </c>
    </row>
    <row r="406" spans="1:11" hidden="1" x14ac:dyDescent="0.25">
      <c r="A406">
        <v>5</v>
      </c>
      <c r="B406" t="s">
        <v>985</v>
      </c>
      <c r="C406" t="s">
        <v>986</v>
      </c>
      <c r="D406" t="s">
        <v>987</v>
      </c>
      <c r="E406" t="s">
        <v>1234</v>
      </c>
      <c r="F406" t="s">
        <v>15</v>
      </c>
      <c r="G406">
        <v>50</v>
      </c>
      <c r="H406" t="s">
        <v>1235</v>
      </c>
      <c r="I406">
        <v>165</v>
      </c>
      <c r="J406" t="s">
        <v>178</v>
      </c>
      <c r="K406" t="s">
        <v>1222</v>
      </c>
    </row>
    <row r="407" spans="1:11" hidden="1" x14ac:dyDescent="0.25">
      <c r="A407">
        <v>6</v>
      </c>
      <c r="B407" t="s">
        <v>1236</v>
      </c>
      <c r="C407">
        <v>40034675</v>
      </c>
      <c r="D407" t="s">
        <v>1237</v>
      </c>
      <c r="E407" t="s">
        <v>1234</v>
      </c>
      <c r="F407" t="s">
        <v>15</v>
      </c>
      <c r="G407">
        <v>20</v>
      </c>
      <c r="H407" t="s">
        <v>1238</v>
      </c>
      <c r="I407">
        <v>111.4</v>
      </c>
      <c r="J407" t="s">
        <v>17</v>
      </c>
      <c r="K407" t="s">
        <v>1222</v>
      </c>
    </row>
    <row r="408" spans="1:11" hidden="1" x14ac:dyDescent="0.25">
      <c r="A408">
        <v>7</v>
      </c>
      <c r="B408" t="s">
        <v>1239</v>
      </c>
      <c r="C408">
        <v>40242190</v>
      </c>
      <c r="D408" t="s">
        <v>1240</v>
      </c>
      <c r="E408" t="s">
        <v>1234</v>
      </c>
      <c r="F408" t="s">
        <v>15</v>
      </c>
      <c r="G408">
        <v>2</v>
      </c>
      <c r="H408" t="s">
        <v>25</v>
      </c>
      <c r="I408">
        <v>0</v>
      </c>
      <c r="J408" t="s">
        <v>17</v>
      </c>
      <c r="K408" t="s">
        <v>1222</v>
      </c>
    </row>
    <row r="409" spans="1:11" hidden="1" x14ac:dyDescent="0.25">
      <c r="A409">
        <v>8</v>
      </c>
      <c r="B409" t="s">
        <v>1241</v>
      </c>
      <c r="C409">
        <v>40225489</v>
      </c>
      <c r="D409" t="s">
        <v>1242</v>
      </c>
      <c r="E409" t="s">
        <v>1234</v>
      </c>
      <c r="F409" t="s">
        <v>15</v>
      </c>
      <c r="G409">
        <v>5</v>
      </c>
      <c r="H409" t="s">
        <v>1243</v>
      </c>
      <c r="I409">
        <v>133.6</v>
      </c>
      <c r="J409" t="s">
        <v>45</v>
      </c>
      <c r="K409" t="s">
        <v>1222</v>
      </c>
    </row>
    <row r="410" spans="1:11" hidden="1" x14ac:dyDescent="0.25">
      <c r="A410">
        <v>9</v>
      </c>
      <c r="B410" t="s">
        <v>1244</v>
      </c>
      <c r="C410">
        <v>40225495</v>
      </c>
      <c r="D410" t="s">
        <v>1245</v>
      </c>
      <c r="E410" t="s">
        <v>1234</v>
      </c>
      <c r="F410" t="s">
        <v>15</v>
      </c>
      <c r="G410">
        <v>5</v>
      </c>
      <c r="H410" t="s">
        <v>25</v>
      </c>
      <c r="I410">
        <v>0</v>
      </c>
      <c r="J410" t="s">
        <v>45</v>
      </c>
      <c r="K410" t="s">
        <v>1222</v>
      </c>
    </row>
    <row r="411" spans="1:11" hidden="1" x14ac:dyDescent="0.25">
      <c r="A411">
        <v>10</v>
      </c>
      <c r="B411" t="s">
        <v>1246</v>
      </c>
      <c r="C411">
        <v>40225486</v>
      </c>
      <c r="D411" t="s">
        <v>1247</v>
      </c>
      <c r="E411" t="s">
        <v>1234</v>
      </c>
      <c r="F411" t="s">
        <v>15</v>
      </c>
      <c r="G411">
        <v>10</v>
      </c>
      <c r="H411" t="s">
        <v>25</v>
      </c>
      <c r="I411">
        <v>0</v>
      </c>
      <c r="J411" t="s">
        <v>45</v>
      </c>
      <c r="K411" t="s">
        <v>1222</v>
      </c>
    </row>
    <row r="412" spans="1:11" hidden="1" x14ac:dyDescent="0.25">
      <c r="A412">
        <v>11</v>
      </c>
      <c r="B412" t="s">
        <v>1248</v>
      </c>
      <c r="C412">
        <v>40166481</v>
      </c>
      <c r="D412" t="s">
        <v>1249</v>
      </c>
      <c r="E412" t="s">
        <v>1250</v>
      </c>
      <c r="F412" t="s">
        <v>15</v>
      </c>
      <c r="G412">
        <v>1</v>
      </c>
      <c r="H412" t="s">
        <v>1251</v>
      </c>
      <c r="I412">
        <v>633.96</v>
      </c>
      <c r="J412" t="s">
        <v>45</v>
      </c>
      <c r="K412" t="s">
        <v>1222</v>
      </c>
    </row>
    <row r="413" spans="1:11" hidden="1" x14ac:dyDescent="0.25">
      <c r="A413">
        <v>12</v>
      </c>
      <c r="B413" t="s">
        <v>1252</v>
      </c>
      <c r="C413" t="s">
        <v>1253</v>
      </c>
      <c r="D413" t="s">
        <v>1254</v>
      </c>
      <c r="E413" t="s">
        <v>1255</v>
      </c>
      <c r="F413" t="s">
        <v>15</v>
      </c>
      <c r="G413">
        <v>1</v>
      </c>
      <c r="H413" t="s">
        <v>1256</v>
      </c>
      <c r="I413">
        <v>4.3099999999999996</v>
      </c>
      <c r="J413" t="s">
        <v>45</v>
      </c>
      <c r="K413" t="s">
        <v>1222</v>
      </c>
    </row>
    <row r="414" spans="1:11" hidden="1" x14ac:dyDescent="0.25">
      <c r="A414">
        <v>13</v>
      </c>
      <c r="B414" t="s">
        <v>1257</v>
      </c>
      <c r="C414" t="s">
        <v>1258</v>
      </c>
      <c r="D414" t="s">
        <v>1259</v>
      </c>
      <c r="E414" t="s">
        <v>1234</v>
      </c>
      <c r="F414" t="s">
        <v>15</v>
      </c>
      <c r="G414">
        <v>2</v>
      </c>
      <c r="H414" t="s">
        <v>25</v>
      </c>
      <c r="I414">
        <v>0</v>
      </c>
      <c r="J414" t="s">
        <v>1260</v>
      </c>
      <c r="K414" t="s">
        <v>1222</v>
      </c>
    </row>
    <row r="415" spans="1:11" hidden="1" x14ac:dyDescent="0.25">
      <c r="A415">
        <v>14</v>
      </c>
      <c r="B415" t="s">
        <v>1261</v>
      </c>
      <c r="C415" t="s">
        <v>1262</v>
      </c>
      <c r="D415" t="s">
        <v>1263</v>
      </c>
      <c r="E415" t="s">
        <v>463</v>
      </c>
      <c r="F415" t="s">
        <v>15</v>
      </c>
      <c r="G415">
        <v>1</v>
      </c>
      <c r="H415" t="s">
        <v>25</v>
      </c>
      <c r="I415">
        <v>0</v>
      </c>
      <c r="J415" t="s">
        <v>1260</v>
      </c>
      <c r="K415" t="s">
        <v>1222</v>
      </c>
    </row>
    <row r="416" spans="1:11" hidden="1" x14ac:dyDescent="0.25">
      <c r="A416">
        <v>15</v>
      </c>
      <c r="B416" t="s">
        <v>1257</v>
      </c>
      <c r="C416" t="s">
        <v>1264</v>
      </c>
      <c r="D416" t="s">
        <v>1265</v>
      </c>
      <c r="E416" t="s">
        <v>1233</v>
      </c>
      <c r="F416" t="s">
        <v>15</v>
      </c>
      <c r="G416">
        <v>1</v>
      </c>
      <c r="H416" t="s">
        <v>25</v>
      </c>
      <c r="I416">
        <v>0</v>
      </c>
      <c r="J416" t="s">
        <v>1260</v>
      </c>
      <c r="K416" t="s">
        <v>1222</v>
      </c>
    </row>
    <row r="417" spans="1:11" x14ac:dyDescent="0.25">
      <c r="A417">
        <v>16</v>
      </c>
      <c r="B417" t="s">
        <v>1266</v>
      </c>
      <c r="C417" t="s">
        <v>488</v>
      </c>
      <c r="D417" t="s">
        <v>1267</v>
      </c>
      <c r="E417" t="s">
        <v>1233</v>
      </c>
      <c r="F417" t="s">
        <v>15</v>
      </c>
      <c r="G417">
        <v>10</v>
      </c>
      <c r="H417" t="s">
        <v>25</v>
      </c>
      <c r="I417">
        <v>0</v>
      </c>
      <c r="J417" t="s">
        <v>1260</v>
      </c>
      <c r="K417" t="s">
        <v>1222</v>
      </c>
    </row>
    <row r="418" spans="1:11" hidden="1" x14ac:dyDescent="0.25">
      <c r="A418">
        <v>17</v>
      </c>
      <c r="B418" t="s">
        <v>1268</v>
      </c>
      <c r="C418">
        <v>13150701</v>
      </c>
      <c r="D418" t="s">
        <v>1269</v>
      </c>
      <c r="E418" t="s">
        <v>1233</v>
      </c>
      <c r="F418" t="s">
        <v>15</v>
      </c>
      <c r="G418">
        <v>30</v>
      </c>
      <c r="H418" t="s">
        <v>1270</v>
      </c>
      <c r="I418">
        <v>33</v>
      </c>
      <c r="J418" t="s">
        <v>59</v>
      </c>
      <c r="K418" t="s">
        <v>1222</v>
      </c>
    </row>
    <row r="419" spans="1:11" hidden="1" x14ac:dyDescent="0.25">
      <c r="A419">
        <v>18</v>
      </c>
      <c r="B419" t="s">
        <v>1271</v>
      </c>
      <c r="C419" t="s">
        <v>1272</v>
      </c>
      <c r="D419" t="s">
        <v>1273</v>
      </c>
      <c r="E419" t="s">
        <v>1234</v>
      </c>
      <c r="F419" t="s">
        <v>15</v>
      </c>
      <c r="G419">
        <v>10</v>
      </c>
      <c r="H419" t="s">
        <v>1274</v>
      </c>
      <c r="I419">
        <v>163.30000000000001</v>
      </c>
      <c r="J419" t="s">
        <v>59</v>
      </c>
      <c r="K419" t="s">
        <v>1222</v>
      </c>
    </row>
    <row r="420" spans="1:11" hidden="1" x14ac:dyDescent="0.25">
      <c r="A420">
        <v>19</v>
      </c>
      <c r="B420" t="s">
        <v>1275</v>
      </c>
      <c r="C420">
        <v>12015400</v>
      </c>
      <c r="D420" t="s">
        <v>1276</v>
      </c>
      <c r="E420" t="s">
        <v>1234</v>
      </c>
      <c r="F420" t="s">
        <v>15</v>
      </c>
      <c r="G420">
        <v>10</v>
      </c>
      <c r="H420" t="s">
        <v>1277</v>
      </c>
      <c r="I420">
        <v>150</v>
      </c>
      <c r="J420" t="s">
        <v>59</v>
      </c>
      <c r="K420" t="s">
        <v>1222</v>
      </c>
    </row>
    <row r="421" spans="1:11" hidden="1" x14ac:dyDescent="0.25">
      <c r="A421">
        <v>20</v>
      </c>
      <c r="B421" t="s">
        <v>1278</v>
      </c>
      <c r="C421" t="s">
        <v>1279</v>
      </c>
      <c r="D421" t="s">
        <v>1280</v>
      </c>
      <c r="E421" t="s">
        <v>1234</v>
      </c>
      <c r="F421" t="s">
        <v>15</v>
      </c>
      <c r="G421">
        <v>50</v>
      </c>
      <c r="H421" t="s">
        <v>1281</v>
      </c>
      <c r="I421" t="s">
        <v>1282</v>
      </c>
      <c r="J421" t="s">
        <v>68</v>
      </c>
      <c r="K421" t="s">
        <v>1222</v>
      </c>
    </row>
    <row r="422" spans="1:11" hidden="1" x14ac:dyDescent="0.25">
      <c r="A422">
        <v>21</v>
      </c>
      <c r="B422" t="s">
        <v>1283</v>
      </c>
      <c r="C422" t="s">
        <v>1284</v>
      </c>
      <c r="D422" t="s">
        <v>1285</v>
      </c>
      <c r="E422" t="s">
        <v>1234</v>
      </c>
      <c r="F422" t="s">
        <v>15</v>
      </c>
      <c r="G422">
        <v>20</v>
      </c>
      <c r="H422" t="s">
        <v>228</v>
      </c>
      <c r="I422">
        <v>30</v>
      </c>
      <c r="J422" t="s">
        <v>68</v>
      </c>
      <c r="K422" t="s">
        <v>1222</v>
      </c>
    </row>
    <row r="423" spans="1:11" hidden="1" x14ac:dyDescent="0.25">
      <c r="A423">
        <v>22</v>
      </c>
      <c r="B423" t="s">
        <v>1286</v>
      </c>
      <c r="C423" t="s">
        <v>1287</v>
      </c>
      <c r="D423" t="s">
        <v>1288</v>
      </c>
      <c r="E423" t="s">
        <v>1234</v>
      </c>
      <c r="F423" t="s">
        <v>15</v>
      </c>
      <c r="G423">
        <v>5</v>
      </c>
      <c r="H423" t="s">
        <v>1289</v>
      </c>
      <c r="I423">
        <v>15.35</v>
      </c>
      <c r="J423" t="s">
        <v>68</v>
      </c>
      <c r="K423" t="s">
        <v>1222</v>
      </c>
    </row>
    <row r="424" spans="1:11" hidden="1" x14ac:dyDescent="0.25">
      <c r="A424">
        <v>23</v>
      </c>
      <c r="B424" t="s">
        <v>1290</v>
      </c>
      <c r="C424">
        <v>40006761</v>
      </c>
      <c r="D424" t="s">
        <v>1291</v>
      </c>
      <c r="E424" t="s">
        <v>1234</v>
      </c>
      <c r="F424" t="s">
        <v>15</v>
      </c>
      <c r="G424">
        <v>3</v>
      </c>
      <c r="H424" t="s">
        <v>25</v>
      </c>
      <c r="I424">
        <v>0</v>
      </c>
      <c r="J424" t="s">
        <v>91</v>
      </c>
      <c r="K424" t="s">
        <v>1222</v>
      </c>
    </row>
    <row r="425" spans="1:11" hidden="1" x14ac:dyDescent="0.25">
      <c r="A425">
        <v>24</v>
      </c>
      <c r="B425" t="s">
        <v>1292</v>
      </c>
      <c r="C425">
        <v>40010513</v>
      </c>
      <c r="D425" t="s">
        <v>1293</v>
      </c>
      <c r="E425" t="s">
        <v>1234</v>
      </c>
      <c r="F425" t="s">
        <v>15</v>
      </c>
      <c r="G425">
        <v>10</v>
      </c>
      <c r="H425" t="s">
        <v>25</v>
      </c>
      <c r="I425">
        <v>0</v>
      </c>
      <c r="J425" t="s">
        <v>91</v>
      </c>
      <c r="K425" t="s">
        <v>1222</v>
      </c>
    </row>
    <row r="426" spans="1:11" hidden="1" x14ac:dyDescent="0.25">
      <c r="A426">
        <v>25</v>
      </c>
      <c r="B426" t="s">
        <v>1294</v>
      </c>
      <c r="C426" t="s">
        <v>1295</v>
      </c>
      <c r="D426" t="s">
        <v>1296</v>
      </c>
      <c r="E426" t="s">
        <v>1234</v>
      </c>
      <c r="F426" t="s">
        <v>15</v>
      </c>
      <c r="G426">
        <v>2</v>
      </c>
      <c r="H426" t="s">
        <v>25</v>
      </c>
      <c r="I426">
        <v>0</v>
      </c>
      <c r="J426" t="s">
        <v>96</v>
      </c>
      <c r="K426" t="s">
        <v>1222</v>
      </c>
    </row>
    <row r="427" spans="1:11" hidden="1" x14ac:dyDescent="0.25">
      <c r="A427">
        <v>26</v>
      </c>
      <c r="B427" t="s">
        <v>1297</v>
      </c>
      <c r="C427" t="s">
        <v>1298</v>
      </c>
      <c r="D427" t="s">
        <v>1299</v>
      </c>
      <c r="E427" t="s">
        <v>1234</v>
      </c>
      <c r="F427" t="s">
        <v>15</v>
      </c>
      <c r="G427">
        <v>3</v>
      </c>
      <c r="H427" t="s">
        <v>25</v>
      </c>
      <c r="I427">
        <v>0</v>
      </c>
      <c r="J427" t="s">
        <v>96</v>
      </c>
      <c r="K427" t="s">
        <v>1222</v>
      </c>
    </row>
    <row r="428" spans="1:11" hidden="1" x14ac:dyDescent="0.25">
      <c r="A428">
        <v>27</v>
      </c>
      <c r="B428" t="s">
        <v>1300</v>
      </c>
      <c r="C428" t="s">
        <v>1301</v>
      </c>
      <c r="D428" t="s">
        <v>1302</v>
      </c>
      <c r="E428" t="s">
        <v>1234</v>
      </c>
      <c r="F428" t="s">
        <v>15</v>
      </c>
      <c r="G428">
        <v>3</v>
      </c>
      <c r="H428" t="s">
        <v>25</v>
      </c>
      <c r="I428">
        <v>0</v>
      </c>
      <c r="J428" t="s">
        <v>96</v>
      </c>
      <c r="K428" t="s">
        <v>1222</v>
      </c>
    </row>
    <row r="429" spans="1:11" hidden="1" x14ac:dyDescent="0.25">
      <c r="A429">
        <v>28</v>
      </c>
      <c r="B429" t="s">
        <v>1303</v>
      </c>
      <c r="C429" t="s">
        <v>1304</v>
      </c>
      <c r="D429" t="s">
        <v>1305</v>
      </c>
      <c r="E429" t="s">
        <v>1234</v>
      </c>
      <c r="F429" t="s">
        <v>15</v>
      </c>
      <c r="G429">
        <v>4</v>
      </c>
      <c r="H429" t="s">
        <v>1306</v>
      </c>
      <c r="I429" t="s">
        <v>1307</v>
      </c>
      <c r="J429" t="s">
        <v>104</v>
      </c>
      <c r="K429" t="s">
        <v>1222</v>
      </c>
    </row>
    <row r="430" spans="1:11" hidden="1" x14ac:dyDescent="0.25">
      <c r="A430">
        <v>29</v>
      </c>
      <c r="B430" t="s">
        <v>1308</v>
      </c>
      <c r="C430" t="s">
        <v>1309</v>
      </c>
      <c r="D430" t="s">
        <v>1310</v>
      </c>
      <c r="E430" t="s">
        <v>1234</v>
      </c>
      <c r="F430" t="s">
        <v>15</v>
      </c>
      <c r="G430">
        <v>10</v>
      </c>
      <c r="H430" t="s">
        <v>1311</v>
      </c>
      <c r="I430">
        <v>200</v>
      </c>
      <c r="J430" t="s">
        <v>469</v>
      </c>
      <c r="K430" t="s">
        <v>1222</v>
      </c>
    </row>
    <row r="431" spans="1:11" hidden="1" x14ac:dyDescent="0.25">
      <c r="A431">
        <v>30</v>
      </c>
      <c r="B431" t="s">
        <v>244</v>
      </c>
      <c r="C431" t="s">
        <v>1312</v>
      </c>
      <c r="D431" t="s">
        <v>1313</v>
      </c>
      <c r="E431" t="s">
        <v>1234</v>
      </c>
      <c r="F431" t="s">
        <v>15</v>
      </c>
      <c r="G431">
        <v>50</v>
      </c>
      <c r="H431" t="s">
        <v>1314</v>
      </c>
      <c r="I431">
        <v>751.5</v>
      </c>
      <c r="J431" t="s">
        <v>132</v>
      </c>
      <c r="K431" t="s">
        <v>1222</v>
      </c>
    </row>
    <row r="432" spans="1:11" hidden="1" x14ac:dyDescent="0.25">
      <c r="A432">
        <v>31</v>
      </c>
      <c r="B432" t="s">
        <v>1315</v>
      </c>
      <c r="C432">
        <v>23628555</v>
      </c>
      <c r="D432" t="s">
        <v>1316</v>
      </c>
      <c r="E432" t="s">
        <v>1234</v>
      </c>
      <c r="F432" t="s">
        <v>15</v>
      </c>
      <c r="G432">
        <v>10</v>
      </c>
      <c r="H432" t="s">
        <v>1317</v>
      </c>
      <c r="I432">
        <v>110</v>
      </c>
      <c r="J432" t="s">
        <v>141</v>
      </c>
      <c r="K432" t="s">
        <v>1222</v>
      </c>
    </row>
    <row r="433" spans="1:11" hidden="1" x14ac:dyDescent="0.25">
      <c r="A433">
        <v>32</v>
      </c>
      <c r="B433" t="s">
        <v>1318</v>
      </c>
      <c r="C433" t="s">
        <v>1319</v>
      </c>
      <c r="D433" t="s">
        <v>1320</v>
      </c>
      <c r="E433" t="s">
        <v>1234</v>
      </c>
      <c r="F433" t="s">
        <v>15</v>
      </c>
      <c r="G433">
        <v>2</v>
      </c>
      <c r="H433" t="s">
        <v>25</v>
      </c>
      <c r="I433">
        <v>0</v>
      </c>
      <c r="J433" t="s">
        <v>141</v>
      </c>
      <c r="K433" t="s">
        <v>1222</v>
      </c>
    </row>
    <row r="434" spans="1:11" hidden="1" x14ac:dyDescent="0.25">
      <c r="A434">
        <v>33</v>
      </c>
      <c r="B434" t="s">
        <v>1321</v>
      </c>
      <c r="C434" t="s">
        <v>1322</v>
      </c>
      <c r="D434" t="s">
        <v>1323</v>
      </c>
      <c r="E434" t="s">
        <v>1234</v>
      </c>
      <c r="F434" t="s">
        <v>15</v>
      </c>
      <c r="G434">
        <v>5</v>
      </c>
      <c r="H434" t="s">
        <v>1324</v>
      </c>
      <c r="I434" t="s">
        <v>1325</v>
      </c>
      <c r="J434" t="s">
        <v>490</v>
      </c>
      <c r="K434" t="s">
        <v>1222</v>
      </c>
    </row>
    <row r="435" spans="1:11" hidden="1" x14ac:dyDescent="0.25">
      <c r="A435">
        <v>34</v>
      </c>
      <c r="B435" t="s">
        <v>1326</v>
      </c>
      <c r="C435" t="s">
        <v>632</v>
      </c>
      <c r="D435" t="s">
        <v>1327</v>
      </c>
      <c r="E435" t="s">
        <v>1234</v>
      </c>
      <c r="F435" t="s">
        <v>15</v>
      </c>
      <c r="G435">
        <v>10</v>
      </c>
      <c r="H435" t="s">
        <v>1328</v>
      </c>
      <c r="I435" t="s">
        <v>1329</v>
      </c>
      <c r="J435" t="s">
        <v>1330</v>
      </c>
      <c r="K435" t="s">
        <v>1222</v>
      </c>
    </row>
    <row r="436" spans="1:11" hidden="1" x14ac:dyDescent="0.25">
      <c r="A436">
        <v>35</v>
      </c>
      <c r="B436" t="s">
        <v>290</v>
      </c>
      <c r="C436" t="s">
        <v>291</v>
      </c>
      <c r="D436" t="s">
        <v>292</v>
      </c>
      <c r="E436" t="s">
        <v>1331</v>
      </c>
      <c r="F436" t="s">
        <v>15</v>
      </c>
      <c r="G436">
        <v>2</v>
      </c>
      <c r="H436" t="s">
        <v>25</v>
      </c>
      <c r="I436">
        <v>0</v>
      </c>
      <c r="J436" t="s">
        <v>151</v>
      </c>
      <c r="K436" t="s">
        <v>1222</v>
      </c>
    </row>
    <row r="437" spans="1:11" hidden="1" x14ac:dyDescent="0.25">
      <c r="A437">
        <v>36</v>
      </c>
      <c r="B437" t="s">
        <v>1332</v>
      </c>
      <c r="C437" t="s">
        <v>1333</v>
      </c>
      <c r="D437" t="s">
        <v>1334</v>
      </c>
      <c r="E437" t="s">
        <v>1234</v>
      </c>
      <c r="F437" t="s">
        <v>15</v>
      </c>
      <c r="G437">
        <v>10</v>
      </c>
      <c r="H437" t="s">
        <v>1335</v>
      </c>
      <c r="I437">
        <v>55.5</v>
      </c>
      <c r="J437" t="s">
        <v>151</v>
      </c>
      <c r="K437" t="s">
        <v>1222</v>
      </c>
    </row>
    <row r="438" spans="1:11" hidden="1" x14ac:dyDescent="0.25">
      <c r="A438">
        <v>37</v>
      </c>
      <c r="B438" t="s">
        <v>147</v>
      </c>
      <c r="C438" t="s">
        <v>148</v>
      </c>
      <c r="D438" t="s">
        <v>149</v>
      </c>
      <c r="E438" t="s">
        <v>1233</v>
      </c>
      <c r="F438" t="s">
        <v>15</v>
      </c>
      <c r="G438">
        <v>10</v>
      </c>
      <c r="H438" t="s">
        <v>150</v>
      </c>
      <c r="I438">
        <v>733.6</v>
      </c>
      <c r="J438" t="s">
        <v>151</v>
      </c>
      <c r="K438" t="s">
        <v>1222</v>
      </c>
    </row>
    <row r="439" spans="1:11" hidden="1" x14ac:dyDescent="0.25">
      <c r="A439">
        <v>38</v>
      </c>
      <c r="B439" t="s">
        <v>1336</v>
      </c>
      <c r="C439" t="s">
        <v>1337</v>
      </c>
      <c r="D439" t="s">
        <v>1338</v>
      </c>
      <c r="E439" t="s">
        <v>1234</v>
      </c>
      <c r="F439" t="s">
        <v>15</v>
      </c>
      <c r="G439">
        <v>360</v>
      </c>
      <c r="H439" t="s">
        <v>1339</v>
      </c>
      <c r="I439">
        <v>277.2</v>
      </c>
      <c r="J439" t="s">
        <v>155</v>
      </c>
      <c r="K439" t="s">
        <v>1222</v>
      </c>
    </row>
    <row r="440" spans="1:11" hidden="1" x14ac:dyDescent="0.25">
      <c r="A440">
        <v>39</v>
      </c>
      <c r="B440" t="s">
        <v>1340</v>
      </c>
      <c r="C440" t="s">
        <v>1341</v>
      </c>
      <c r="D440" t="s">
        <v>1342</v>
      </c>
      <c r="E440" t="s">
        <v>1234</v>
      </c>
      <c r="F440" t="s">
        <v>15</v>
      </c>
      <c r="G440">
        <v>10</v>
      </c>
      <c r="H440" t="s">
        <v>25</v>
      </c>
      <c r="I440">
        <v>0</v>
      </c>
      <c r="J440" t="s">
        <v>155</v>
      </c>
      <c r="K440" t="s">
        <v>1222</v>
      </c>
    </row>
    <row r="441" spans="1:11" hidden="1" x14ac:dyDescent="0.25">
      <c r="A441">
        <v>40</v>
      </c>
      <c r="B441" t="s">
        <v>1083</v>
      </c>
      <c r="C441" t="s">
        <v>1343</v>
      </c>
      <c r="D441" t="s">
        <v>1344</v>
      </c>
      <c r="E441" t="s">
        <v>1234</v>
      </c>
      <c r="F441" t="s">
        <v>15</v>
      </c>
      <c r="G441">
        <v>10</v>
      </c>
      <c r="H441" t="s">
        <v>25</v>
      </c>
      <c r="I441">
        <v>0</v>
      </c>
      <c r="J441" t="s">
        <v>155</v>
      </c>
      <c r="K441" t="s">
        <v>1222</v>
      </c>
    </row>
    <row r="442" spans="1:11" hidden="1" x14ac:dyDescent="0.25">
      <c r="A442">
        <v>41</v>
      </c>
      <c r="B442" t="s">
        <v>1345</v>
      </c>
      <c r="C442" t="s">
        <v>1346</v>
      </c>
      <c r="D442" t="s">
        <v>1347</v>
      </c>
      <c r="E442" t="s">
        <v>1234</v>
      </c>
      <c r="F442" t="s">
        <v>15</v>
      </c>
      <c r="G442">
        <v>2</v>
      </c>
      <c r="H442" t="s">
        <v>25</v>
      </c>
      <c r="I442">
        <v>0</v>
      </c>
      <c r="J442" t="s">
        <v>1348</v>
      </c>
      <c r="K442" t="s">
        <v>1222</v>
      </c>
    </row>
    <row r="443" spans="1:11" hidden="1" x14ac:dyDescent="0.25">
      <c r="A443">
        <v>42</v>
      </c>
      <c r="B443" t="s">
        <v>1349</v>
      </c>
      <c r="C443" t="s">
        <v>1350</v>
      </c>
      <c r="D443" t="s">
        <v>1351</v>
      </c>
      <c r="E443" t="s">
        <v>1233</v>
      </c>
      <c r="F443" t="s">
        <v>15</v>
      </c>
      <c r="G443">
        <v>2</v>
      </c>
      <c r="H443" t="s">
        <v>25</v>
      </c>
      <c r="I443">
        <v>0</v>
      </c>
      <c r="J443" t="s">
        <v>1348</v>
      </c>
      <c r="K443" t="s">
        <v>1222</v>
      </c>
    </row>
    <row r="444" spans="1:11" hidden="1" x14ac:dyDescent="0.25">
      <c r="A444">
        <v>43</v>
      </c>
      <c r="B444" t="s">
        <v>1352</v>
      </c>
      <c r="C444">
        <v>59486001</v>
      </c>
      <c r="D444" t="s">
        <v>1353</v>
      </c>
      <c r="E444" t="s">
        <v>374</v>
      </c>
      <c r="F444" t="s">
        <v>29</v>
      </c>
      <c r="G444">
        <v>2</v>
      </c>
      <c r="H444" t="s">
        <v>25</v>
      </c>
      <c r="I444">
        <v>0</v>
      </c>
      <c r="J444" t="s">
        <v>376</v>
      </c>
      <c r="K444" t="s">
        <v>1222</v>
      </c>
    </row>
    <row r="445" spans="1:11" hidden="1" x14ac:dyDescent="0.25">
      <c r="A445">
        <v>44</v>
      </c>
      <c r="B445" t="s">
        <v>1354</v>
      </c>
      <c r="C445" t="s">
        <v>1355</v>
      </c>
      <c r="D445" t="s">
        <v>1356</v>
      </c>
      <c r="E445" t="s">
        <v>463</v>
      </c>
      <c r="F445" t="s">
        <v>15</v>
      </c>
      <c r="G445">
        <v>300</v>
      </c>
      <c r="H445" t="s">
        <v>1357</v>
      </c>
      <c r="I445" t="s">
        <v>1358</v>
      </c>
      <c r="J445" t="s">
        <v>376</v>
      </c>
      <c r="K445" t="s">
        <v>1222</v>
      </c>
    </row>
    <row r="446" spans="1:11" hidden="1" x14ac:dyDescent="0.25">
      <c r="A446">
        <v>45</v>
      </c>
      <c r="B446" t="s">
        <v>1359</v>
      </c>
      <c r="C446">
        <v>586500068</v>
      </c>
      <c r="D446" t="s">
        <v>1360</v>
      </c>
      <c r="E446" t="s">
        <v>1172</v>
      </c>
      <c r="F446" t="s">
        <v>15</v>
      </c>
      <c r="G446">
        <v>6</v>
      </c>
      <c r="H446" t="s">
        <v>25</v>
      </c>
      <c r="I446">
        <v>0</v>
      </c>
      <c r="J446" t="s">
        <v>376</v>
      </c>
      <c r="K446" t="s">
        <v>1222</v>
      </c>
    </row>
    <row r="447" spans="1:11" hidden="1" x14ac:dyDescent="0.25">
      <c r="A447">
        <v>46</v>
      </c>
      <c r="B447" t="s">
        <v>1361</v>
      </c>
      <c r="C447">
        <v>99552102</v>
      </c>
      <c r="D447" t="s">
        <v>1362</v>
      </c>
      <c r="E447" t="s">
        <v>1233</v>
      </c>
      <c r="G447">
        <v>1</v>
      </c>
      <c r="H447" t="s">
        <v>1363</v>
      </c>
      <c r="I447" t="s">
        <v>1364</v>
      </c>
      <c r="J447" t="s">
        <v>376</v>
      </c>
      <c r="K447" t="s">
        <v>1222</v>
      </c>
    </row>
    <row r="448" spans="1:11" hidden="1" x14ac:dyDescent="0.25">
      <c r="A448">
        <v>47</v>
      </c>
      <c r="B448" t="s">
        <v>399</v>
      </c>
      <c r="C448">
        <v>1011295000</v>
      </c>
      <c r="D448" t="s">
        <v>400</v>
      </c>
      <c r="E448" t="s">
        <v>1172</v>
      </c>
      <c r="F448" t="s">
        <v>29</v>
      </c>
      <c r="G448">
        <v>1</v>
      </c>
      <c r="H448" t="s">
        <v>25</v>
      </c>
      <c r="I448">
        <v>0</v>
      </c>
      <c r="J448" t="s">
        <v>376</v>
      </c>
      <c r="K448" t="s">
        <v>1222</v>
      </c>
    </row>
    <row r="449" spans="1:11" hidden="1" x14ac:dyDescent="0.25">
      <c r="A449">
        <v>48</v>
      </c>
      <c r="B449" t="s">
        <v>1365</v>
      </c>
      <c r="C449" t="s">
        <v>1366</v>
      </c>
      <c r="D449" t="s">
        <v>1367</v>
      </c>
      <c r="E449" t="s">
        <v>1234</v>
      </c>
      <c r="F449" t="s">
        <v>15</v>
      </c>
      <c r="G449">
        <v>1</v>
      </c>
      <c r="H449" t="s">
        <v>1368</v>
      </c>
      <c r="I449">
        <v>699.91</v>
      </c>
      <c r="J449" t="s">
        <v>764</v>
      </c>
      <c r="K449" t="s">
        <v>1222</v>
      </c>
    </row>
    <row r="450" spans="1:11" hidden="1" x14ac:dyDescent="0.25">
      <c r="A450">
        <v>49</v>
      </c>
      <c r="B450" t="s">
        <v>1369</v>
      </c>
      <c r="C450" t="s">
        <v>1370</v>
      </c>
      <c r="D450" t="s">
        <v>1371</v>
      </c>
      <c r="E450" t="s">
        <v>1234</v>
      </c>
      <c r="F450" t="s">
        <v>15</v>
      </c>
      <c r="G450">
        <v>5</v>
      </c>
      <c r="H450" t="s">
        <v>1372</v>
      </c>
      <c r="I450" t="s">
        <v>1373</v>
      </c>
      <c r="J450" t="s">
        <v>764</v>
      </c>
      <c r="K450" t="s">
        <v>1222</v>
      </c>
    </row>
    <row r="451" spans="1:11" hidden="1" x14ac:dyDescent="0.25">
      <c r="A451">
        <v>50</v>
      </c>
      <c r="B451" t="s">
        <v>1374</v>
      </c>
      <c r="C451">
        <v>40125507</v>
      </c>
      <c r="D451" t="s">
        <v>1375</v>
      </c>
      <c r="E451" t="s">
        <v>1234</v>
      </c>
      <c r="F451" t="s">
        <v>15</v>
      </c>
      <c r="G451">
        <v>2</v>
      </c>
      <c r="H451" t="s">
        <v>25</v>
      </c>
      <c r="I451">
        <v>0</v>
      </c>
      <c r="J451" t="s">
        <v>1376</v>
      </c>
      <c r="K451" t="s">
        <v>1222</v>
      </c>
    </row>
    <row r="452" spans="1:11" hidden="1" x14ac:dyDescent="0.25">
      <c r="A452">
        <v>51</v>
      </c>
      <c r="B452" t="s">
        <v>1377</v>
      </c>
      <c r="C452">
        <v>22596704</v>
      </c>
      <c r="D452" t="s">
        <v>1378</v>
      </c>
      <c r="E452" t="s">
        <v>1234</v>
      </c>
      <c r="F452" t="s">
        <v>15</v>
      </c>
      <c r="G452">
        <v>6</v>
      </c>
      <c r="H452" t="s">
        <v>25</v>
      </c>
      <c r="I452">
        <v>0</v>
      </c>
      <c r="J452" t="s">
        <v>1376</v>
      </c>
      <c r="K452" t="s">
        <v>1222</v>
      </c>
    </row>
    <row r="453" spans="1:11" hidden="1" x14ac:dyDescent="0.25">
      <c r="A453">
        <v>1</v>
      </c>
      <c r="B453" t="s">
        <v>545</v>
      </c>
      <c r="C453" t="s">
        <v>546</v>
      </c>
      <c r="E453" t="s">
        <v>1234</v>
      </c>
      <c r="F453" t="s">
        <v>15</v>
      </c>
      <c r="G453">
        <v>15</v>
      </c>
      <c r="H453" t="s">
        <v>25</v>
      </c>
      <c r="I453">
        <v>0</v>
      </c>
      <c r="J453" t="s">
        <v>1381</v>
      </c>
      <c r="K453" t="s">
        <v>1382</v>
      </c>
    </row>
    <row r="454" spans="1:11" hidden="1" x14ac:dyDescent="0.25">
      <c r="A454">
        <v>2</v>
      </c>
      <c r="B454" t="s">
        <v>1383</v>
      </c>
      <c r="C454" t="s">
        <v>1384</v>
      </c>
      <c r="E454" t="s">
        <v>374</v>
      </c>
      <c r="F454" t="s">
        <v>307</v>
      </c>
      <c r="G454">
        <v>1</v>
      </c>
      <c r="H454" t="s">
        <v>25</v>
      </c>
      <c r="I454">
        <v>0</v>
      </c>
      <c r="J454" t="s">
        <v>1385</v>
      </c>
      <c r="K454" t="s">
        <v>1382</v>
      </c>
    </row>
    <row r="455" spans="1:11" hidden="1" x14ac:dyDescent="0.25">
      <c r="A455">
        <v>3</v>
      </c>
      <c r="B455" t="s">
        <v>1386</v>
      </c>
      <c r="C455" t="s">
        <v>1387</v>
      </c>
      <c r="E455" t="s">
        <v>1234</v>
      </c>
      <c r="F455" t="s">
        <v>29</v>
      </c>
      <c r="G455">
        <v>5</v>
      </c>
      <c r="H455" t="s">
        <v>25</v>
      </c>
      <c r="I455">
        <v>0</v>
      </c>
      <c r="J455" t="s">
        <v>1388</v>
      </c>
      <c r="K455" t="s">
        <v>1382</v>
      </c>
    </row>
    <row r="456" spans="1:11" hidden="1" x14ac:dyDescent="0.25">
      <c r="A456">
        <v>4</v>
      </c>
      <c r="B456" t="s">
        <v>1389</v>
      </c>
      <c r="C456" t="s">
        <v>1390</v>
      </c>
      <c r="E456" t="s">
        <v>804</v>
      </c>
      <c r="F456" t="s">
        <v>29</v>
      </c>
      <c r="G456">
        <v>1</v>
      </c>
      <c r="H456" t="s">
        <v>1391</v>
      </c>
      <c r="I456" t="s">
        <v>1392</v>
      </c>
      <c r="J456" t="s">
        <v>314</v>
      </c>
      <c r="K456" t="s">
        <v>1382</v>
      </c>
    </row>
    <row r="457" spans="1:11" hidden="1" x14ac:dyDescent="0.25">
      <c r="A457">
        <v>5</v>
      </c>
      <c r="B457" t="s">
        <v>1393</v>
      </c>
      <c r="C457" t="s">
        <v>1394</v>
      </c>
      <c r="E457" t="s">
        <v>684</v>
      </c>
      <c r="F457" t="s">
        <v>671</v>
      </c>
      <c r="G457">
        <v>60</v>
      </c>
      <c r="H457" t="s">
        <v>1395</v>
      </c>
      <c r="I457" t="s">
        <v>1396</v>
      </c>
      <c r="J457" t="s">
        <v>1397</v>
      </c>
      <c r="K457" t="s">
        <v>1382</v>
      </c>
    </row>
    <row r="458" spans="1:11" hidden="1" x14ac:dyDescent="0.25">
      <c r="A458">
        <v>6</v>
      </c>
      <c r="B458" t="s">
        <v>1398</v>
      </c>
      <c r="C458" t="s">
        <v>1399</v>
      </c>
      <c r="E458" t="s">
        <v>1400</v>
      </c>
      <c r="F458" t="s">
        <v>29</v>
      </c>
      <c r="G458">
        <v>2</v>
      </c>
      <c r="H458" t="s">
        <v>25</v>
      </c>
      <c r="I458">
        <v>0</v>
      </c>
      <c r="J458" t="s">
        <v>1401</v>
      </c>
      <c r="K458" t="s">
        <v>1382</v>
      </c>
    </row>
    <row r="459" spans="1:11" hidden="1" x14ac:dyDescent="0.25">
      <c r="A459">
        <v>7</v>
      </c>
      <c r="B459" t="s">
        <v>1402</v>
      </c>
      <c r="C459" t="s">
        <v>1403</v>
      </c>
      <c r="E459" t="s">
        <v>1250</v>
      </c>
      <c r="F459" t="s">
        <v>29</v>
      </c>
      <c r="G459">
        <v>5</v>
      </c>
      <c r="H459" t="s">
        <v>25</v>
      </c>
      <c r="I459">
        <v>0</v>
      </c>
      <c r="J459" t="s">
        <v>1388</v>
      </c>
      <c r="K459" t="s">
        <v>1382</v>
      </c>
    </row>
    <row r="460" spans="1:11" hidden="1" x14ac:dyDescent="0.25">
      <c r="A460">
        <v>8</v>
      </c>
      <c r="B460" t="s">
        <v>1404</v>
      </c>
      <c r="C460" t="s">
        <v>1405</v>
      </c>
      <c r="E460" t="s">
        <v>1406</v>
      </c>
      <c r="F460" t="s">
        <v>29</v>
      </c>
      <c r="G460">
        <v>1</v>
      </c>
      <c r="H460" t="s">
        <v>25</v>
      </c>
      <c r="I460">
        <v>0</v>
      </c>
      <c r="J460" t="s">
        <v>784</v>
      </c>
      <c r="K460" t="s">
        <v>1382</v>
      </c>
    </row>
    <row r="461" spans="1:11" hidden="1" x14ac:dyDescent="0.25">
      <c r="A461">
        <v>9</v>
      </c>
      <c r="B461" t="s">
        <v>1407</v>
      </c>
      <c r="C461" t="s">
        <v>1408</v>
      </c>
      <c r="E461" t="s">
        <v>1172</v>
      </c>
      <c r="F461" t="s">
        <v>15</v>
      </c>
      <c r="G461">
        <v>10</v>
      </c>
      <c r="H461" t="s">
        <v>25</v>
      </c>
      <c r="I461">
        <v>0</v>
      </c>
      <c r="J461" t="s">
        <v>1409</v>
      </c>
      <c r="K461" t="s">
        <v>1382</v>
      </c>
    </row>
    <row r="462" spans="1:11" hidden="1" x14ac:dyDescent="0.25">
      <c r="A462">
        <v>10</v>
      </c>
      <c r="B462" t="s">
        <v>322</v>
      </c>
      <c r="C462" t="s">
        <v>323</v>
      </c>
      <c r="D462" t="s">
        <v>324</v>
      </c>
      <c r="E462" t="s">
        <v>374</v>
      </c>
      <c r="F462" t="s">
        <v>307</v>
      </c>
      <c r="G462">
        <v>7</v>
      </c>
      <c r="H462" t="s">
        <v>555</v>
      </c>
      <c r="I462" t="s">
        <v>1410</v>
      </c>
      <c r="J462" t="s">
        <v>271</v>
      </c>
      <c r="K462" t="s">
        <v>1382</v>
      </c>
    </row>
    <row r="463" spans="1:11" hidden="1" x14ac:dyDescent="0.25">
      <c r="A463">
        <v>11</v>
      </c>
      <c r="B463" t="s">
        <v>1411</v>
      </c>
      <c r="C463" t="s">
        <v>347</v>
      </c>
      <c r="D463" t="s">
        <v>1412</v>
      </c>
      <c r="E463" t="s">
        <v>1413</v>
      </c>
      <c r="F463" t="s">
        <v>15</v>
      </c>
      <c r="G463">
        <v>100</v>
      </c>
      <c r="H463" t="s">
        <v>1414</v>
      </c>
      <c r="I463" t="s">
        <v>1415</v>
      </c>
      <c r="J463" t="s">
        <v>210</v>
      </c>
      <c r="K463" t="s">
        <v>1382</v>
      </c>
    </row>
    <row r="464" spans="1:11" hidden="1" x14ac:dyDescent="0.25">
      <c r="A464">
        <v>12</v>
      </c>
      <c r="B464" t="s">
        <v>1416</v>
      </c>
      <c r="C464" t="s">
        <v>1417</v>
      </c>
      <c r="D464" t="s">
        <v>1418</v>
      </c>
      <c r="E464" t="s">
        <v>1419</v>
      </c>
      <c r="F464" t="s">
        <v>29</v>
      </c>
      <c r="G464">
        <v>2</v>
      </c>
      <c r="H464" t="s">
        <v>25</v>
      </c>
      <c r="I464">
        <v>0</v>
      </c>
      <c r="J464" t="s">
        <v>1420</v>
      </c>
      <c r="K464" t="s">
        <v>1382</v>
      </c>
    </row>
    <row r="465" spans="1:11" hidden="1" x14ac:dyDescent="0.25">
      <c r="A465">
        <v>13</v>
      </c>
      <c r="B465" t="s">
        <v>1421</v>
      </c>
      <c r="C465" t="s">
        <v>1422</v>
      </c>
      <c r="D465" t="s">
        <v>1423</v>
      </c>
      <c r="E465" t="s">
        <v>1413</v>
      </c>
      <c r="F465" t="s">
        <v>15</v>
      </c>
      <c r="G465">
        <v>20</v>
      </c>
      <c r="H465" t="s">
        <v>1424</v>
      </c>
      <c r="I465">
        <v>58.8</v>
      </c>
      <c r="J465" t="s">
        <v>469</v>
      </c>
      <c r="K465" t="s">
        <v>1382</v>
      </c>
    </row>
    <row r="466" spans="1:11" hidden="1" x14ac:dyDescent="0.25">
      <c r="A466">
        <v>14</v>
      </c>
      <c r="B466" t="s">
        <v>1425</v>
      </c>
      <c r="C466" t="s">
        <v>1426</v>
      </c>
      <c r="D466" t="s">
        <v>1427</v>
      </c>
      <c r="E466" t="s">
        <v>1234</v>
      </c>
      <c r="F466" t="s">
        <v>15</v>
      </c>
      <c r="G466">
        <v>50</v>
      </c>
      <c r="H466" t="s">
        <v>1428</v>
      </c>
      <c r="I466" t="s">
        <v>1429</v>
      </c>
      <c r="J466" t="s">
        <v>469</v>
      </c>
      <c r="K466" t="s">
        <v>1382</v>
      </c>
    </row>
    <row r="467" spans="1:11" hidden="1" x14ac:dyDescent="0.25">
      <c r="A467">
        <v>15</v>
      </c>
      <c r="B467" t="s">
        <v>1430</v>
      </c>
      <c r="C467" t="s">
        <v>1431</v>
      </c>
      <c r="D467" t="s">
        <v>1432</v>
      </c>
      <c r="E467" t="s">
        <v>1233</v>
      </c>
      <c r="F467" t="s">
        <v>15</v>
      </c>
      <c r="G467">
        <v>300</v>
      </c>
      <c r="H467" t="s">
        <v>1433</v>
      </c>
      <c r="I467">
        <v>858</v>
      </c>
      <c r="J467" t="s">
        <v>469</v>
      </c>
      <c r="K467" t="s">
        <v>1382</v>
      </c>
    </row>
    <row r="468" spans="1:11" hidden="1" x14ac:dyDescent="0.25">
      <c r="A468">
        <v>16</v>
      </c>
      <c r="B468" t="s">
        <v>580</v>
      </c>
      <c r="C468" t="s">
        <v>581</v>
      </c>
      <c r="D468" t="s">
        <v>582</v>
      </c>
      <c r="E468" t="s">
        <v>1234</v>
      </c>
      <c r="F468" t="s">
        <v>328</v>
      </c>
      <c r="G468">
        <v>30</v>
      </c>
      <c r="H468" t="s">
        <v>583</v>
      </c>
      <c r="I468" t="s">
        <v>584</v>
      </c>
      <c r="J468" t="s">
        <v>469</v>
      </c>
      <c r="K468" t="s">
        <v>1382</v>
      </c>
    </row>
    <row r="469" spans="1:11" hidden="1" x14ac:dyDescent="0.25">
      <c r="A469">
        <v>17</v>
      </c>
      <c r="B469" t="s">
        <v>734</v>
      </c>
      <c r="C469" t="s">
        <v>1434</v>
      </c>
      <c r="D469" t="s">
        <v>1435</v>
      </c>
      <c r="E469" t="s">
        <v>1234</v>
      </c>
      <c r="F469" t="s">
        <v>15</v>
      </c>
      <c r="G469">
        <v>15</v>
      </c>
      <c r="H469" t="s">
        <v>25</v>
      </c>
      <c r="I469">
        <v>0</v>
      </c>
      <c r="J469" t="s">
        <v>469</v>
      </c>
      <c r="K469" t="s">
        <v>1382</v>
      </c>
    </row>
    <row r="470" spans="1:11" hidden="1" x14ac:dyDescent="0.25">
      <c r="A470">
        <v>18</v>
      </c>
      <c r="B470" t="s">
        <v>1436</v>
      </c>
      <c r="C470" t="s">
        <v>1437</v>
      </c>
      <c r="D470" t="s">
        <v>1438</v>
      </c>
      <c r="E470" t="s">
        <v>1234</v>
      </c>
      <c r="F470" t="s">
        <v>15</v>
      </c>
      <c r="G470">
        <v>10</v>
      </c>
      <c r="H470" t="s">
        <v>1439</v>
      </c>
      <c r="I470" t="s">
        <v>1440</v>
      </c>
      <c r="J470" t="s">
        <v>469</v>
      </c>
      <c r="K470" t="s">
        <v>1382</v>
      </c>
    </row>
    <row r="471" spans="1:11" hidden="1" x14ac:dyDescent="0.25">
      <c r="A471">
        <v>19</v>
      </c>
      <c r="B471" t="s">
        <v>1441</v>
      </c>
      <c r="C471" t="s">
        <v>1442</v>
      </c>
      <c r="D471" t="s">
        <v>1443</v>
      </c>
      <c r="E471" t="s">
        <v>1234</v>
      </c>
      <c r="F471" t="s">
        <v>15</v>
      </c>
      <c r="G471">
        <v>20</v>
      </c>
      <c r="H471" t="s">
        <v>25</v>
      </c>
      <c r="I471">
        <v>0</v>
      </c>
      <c r="J471" t="s">
        <v>469</v>
      </c>
      <c r="K471" t="s">
        <v>1382</v>
      </c>
    </row>
    <row r="472" spans="1:11" hidden="1" x14ac:dyDescent="0.25">
      <c r="A472">
        <v>20</v>
      </c>
      <c r="B472" t="s">
        <v>1444</v>
      </c>
      <c r="C472" t="s">
        <v>1445</v>
      </c>
      <c r="D472" t="s">
        <v>1446</v>
      </c>
      <c r="E472" t="s">
        <v>1234</v>
      </c>
      <c r="F472" t="s">
        <v>15</v>
      </c>
      <c r="G472">
        <v>20</v>
      </c>
      <c r="H472" t="s">
        <v>25</v>
      </c>
      <c r="I472">
        <v>0</v>
      </c>
      <c r="J472" t="s">
        <v>469</v>
      </c>
      <c r="K472" t="s">
        <v>1382</v>
      </c>
    </row>
    <row r="473" spans="1:11" hidden="1" x14ac:dyDescent="0.25">
      <c r="A473">
        <v>21</v>
      </c>
      <c r="B473" t="s">
        <v>1447</v>
      </c>
      <c r="C473" t="s">
        <v>1448</v>
      </c>
      <c r="D473" t="s">
        <v>1449</v>
      </c>
      <c r="E473" t="s">
        <v>1220</v>
      </c>
      <c r="F473" t="s">
        <v>15</v>
      </c>
      <c r="G473">
        <v>2</v>
      </c>
      <c r="H473" t="s">
        <v>25</v>
      </c>
      <c r="I473">
        <v>0</v>
      </c>
      <c r="J473" t="s">
        <v>469</v>
      </c>
      <c r="K473" t="s">
        <v>1382</v>
      </c>
    </row>
    <row r="474" spans="1:11" hidden="1" x14ac:dyDescent="0.25">
      <c r="A474">
        <v>22</v>
      </c>
      <c r="B474" t="s">
        <v>1450</v>
      </c>
      <c r="C474" t="s">
        <v>1451</v>
      </c>
      <c r="D474" t="s">
        <v>1452</v>
      </c>
      <c r="E474" t="s">
        <v>1234</v>
      </c>
      <c r="F474" t="s">
        <v>15</v>
      </c>
      <c r="G474">
        <v>5</v>
      </c>
      <c r="H474" t="s">
        <v>25</v>
      </c>
      <c r="I474">
        <v>0</v>
      </c>
      <c r="J474" t="s">
        <v>345</v>
      </c>
      <c r="K474" t="s">
        <v>1382</v>
      </c>
    </row>
    <row r="475" spans="1:11" hidden="1" x14ac:dyDescent="0.25">
      <c r="A475">
        <v>23</v>
      </c>
      <c r="B475" t="s">
        <v>1187</v>
      </c>
      <c r="C475" t="s">
        <v>1104</v>
      </c>
      <c r="D475" t="s">
        <v>1188</v>
      </c>
      <c r="E475" t="s">
        <v>1234</v>
      </c>
      <c r="F475" t="s">
        <v>15</v>
      </c>
      <c r="G475">
        <v>300</v>
      </c>
      <c r="H475" t="s">
        <v>1453</v>
      </c>
      <c r="I475" t="s">
        <v>1454</v>
      </c>
      <c r="J475" t="s">
        <v>345</v>
      </c>
      <c r="K475" t="s">
        <v>1382</v>
      </c>
    </row>
    <row r="476" spans="1:11" hidden="1" x14ac:dyDescent="0.25">
      <c r="A476">
        <v>24</v>
      </c>
      <c r="B476" t="s">
        <v>626</v>
      </c>
      <c r="C476" t="s">
        <v>1455</v>
      </c>
      <c r="D476" t="s">
        <v>1456</v>
      </c>
      <c r="E476" t="s">
        <v>1234</v>
      </c>
      <c r="F476" t="s">
        <v>15</v>
      </c>
      <c r="G476">
        <v>10</v>
      </c>
      <c r="H476" t="s">
        <v>1457</v>
      </c>
      <c r="I476" t="s">
        <v>1458</v>
      </c>
      <c r="J476" t="s">
        <v>345</v>
      </c>
      <c r="K476" t="s">
        <v>1382</v>
      </c>
    </row>
    <row r="477" spans="1:11" hidden="1" x14ac:dyDescent="0.25">
      <c r="A477">
        <v>25</v>
      </c>
      <c r="B477" t="s">
        <v>631</v>
      </c>
      <c r="C477" t="s">
        <v>632</v>
      </c>
      <c r="D477" t="s">
        <v>633</v>
      </c>
      <c r="E477" t="s">
        <v>1233</v>
      </c>
      <c r="F477" t="s">
        <v>15</v>
      </c>
      <c r="G477">
        <v>300</v>
      </c>
      <c r="H477" t="s">
        <v>634</v>
      </c>
      <c r="I477" t="s">
        <v>1459</v>
      </c>
      <c r="J477" t="s">
        <v>345</v>
      </c>
      <c r="K477" t="s">
        <v>1382</v>
      </c>
    </row>
    <row r="478" spans="1:11" x14ac:dyDescent="0.25">
      <c r="A478">
        <v>26</v>
      </c>
      <c r="B478" t="s">
        <v>665</v>
      </c>
      <c r="C478" t="s">
        <v>1200</v>
      </c>
      <c r="D478" t="s">
        <v>1201</v>
      </c>
      <c r="E478" t="s">
        <v>1233</v>
      </c>
      <c r="F478" t="s">
        <v>644</v>
      </c>
      <c r="G478">
        <v>50</v>
      </c>
      <c r="H478" t="s">
        <v>1460</v>
      </c>
      <c r="I478" t="s">
        <v>1461</v>
      </c>
      <c r="J478" t="s">
        <v>345</v>
      </c>
      <c r="K478" t="s">
        <v>1382</v>
      </c>
    </row>
    <row r="479" spans="1:11" hidden="1" x14ac:dyDescent="0.25">
      <c r="A479">
        <v>27</v>
      </c>
      <c r="B479" t="s">
        <v>1462</v>
      </c>
      <c r="C479" t="s">
        <v>1463</v>
      </c>
      <c r="D479" t="s">
        <v>1464</v>
      </c>
      <c r="E479" t="s">
        <v>1234</v>
      </c>
      <c r="F479" t="s">
        <v>15</v>
      </c>
      <c r="G479">
        <v>300</v>
      </c>
      <c r="H479" t="s">
        <v>1465</v>
      </c>
      <c r="I479" t="s">
        <v>1466</v>
      </c>
      <c r="J479" t="s">
        <v>345</v>
      </c>
      <c r="K479" t="s">
        <v>1382</v>
      </c>
    </row>
    <row r="480" spans="1:11" hidden="1" x14ac:dyDescent="0.25">
      <c r="A480">
        <v>28</v>
      </c>
      <c r="B480" t="s">
        <v>1467</v>
      </c>
      <c r="C480" t="s">
        <v>1468</v>
      </c>
      <c r="D480" t="s">
        <v>1469</v>
      </c>
      <c r="E480" t="s">
        <v>1233</v>
      </c>
      <c r="F480" t="s">
        <v>15</v>
      </c>
      <c r="G480">
        <v>5</v>
      </c>
      <c r="H480" t="s">
        <v>1470</v>
      </c>
      <c r="I480" t="s">
        <v>1471</v>
      </c>
      <c r="J480" t="s">
        <v>345</v>
      </c>
      <c r="K480" t="s">
        <v>1382</v>
      </c>
    </row>
    <row r="481" spans="1:11" hidden="1" x14ac:dyDescent="0.25">
      <c r="A481">
        <v>29</v>
      </c>
      <c r="B481" t="s">
        <v>1050</v>
      </c>
      <c r="C481" t="s">
        <v>1051</v>
      </c>
      <c r="D481" t="s">
        <v>1052</v>
      </c>
      <c r="E481" t="s">
        <v>1234</v>
      </c>
      <c r="F481" t="s">
        <v>1054</v>
      </c>
      <c r="G481">
        <v>10</v>
      </c>
      <c r="H481" t="s">
        <v>243</v>
      </c>
      <c r="I481">
        <v>0</v>
      </c>
      <c r="J481" t="s">
        <v>345</v>
      </c>
      <c r="K481" t="s">
        <v>1382</v>
      </c>
    </row>
    <row r="482" spans="1:11" hidden="1" x14ac:dyDescent="0.25">
      <c r="A482">
        <v>30</v>
      </c>
      <c r="B482" t="s">
        <v>1050</v>
      </c>
      <c r="C482" t="s">
        <v>1472</v>
      </c>
      <c r="D482" t="s">
        <v>1473</v>
      </c>
      <c r="E482" t="s">
        <v>1234</v>
      </c>
      <c r="F482" t="s">
        <v>1474</v>
      </c>
      <c r="G482">
        <v>10</v>
      </c>
      <c r="H482" t="s">
        <v>25</v>
      </c>
      <c r="I482">
        <v>0</v>
      </c>
      <c r="J482" t="s">
        <v>345</v>
      </c>
      <c r="K482" t="s">
        <v>1382</v>
      </c>
    </row>
    <row r="483" spans="1:11" x14ac:dyDescent="0.25">
      <c r="A483">
        <v>31</v>
      </c>
      <c r="B483" t="s">
        <v>1475</v>
      </c>
      <c r="C483" t="s">
        <v>1476</v>
      </c>
      <c r="D483" t="s">
        <v>1477</v>
      </c>
      <c r="E483" t="s">
        <v>1234</v>
      </c>
      <c r="F483" t="s">
        <v>644</v>
      </c>
      <c r="G483">
        <v>5</v>
      </c>
      <c r="H483" t="s">
        <v>1478</v>
      </c>
      <c r="I483" t="s">
        <v>1479</v>
      </c>
      <c r="J483" t="s">
        <v>345</v>
      </c>
      <c r="K483" t="s">
        <v>1382</v>
      </c>
    </row>
    <row r="484" spans="1:11" hidden="1" x14ac:dyDescent="0.25">
      <c r="A484">
        <v>32</v>
      </c>
      <c r="B484" t="s">
        <v>541</v>
      </c>
      <c r="C484" t="s">
        <v>1480</v>
      </c>
      <c r="D484" t="s">
        <v>1481</v>
      </c>
      <c r="E484" t="s">
        <v>1482</v>
      </c>
      <c r="F484" t="s">
        <v>307</v>
      </c>
      <c r="G484">
        <v>20</v>
      </c>
      <c r="H484" t="s">
        <v>1483</v>
      </c>
      <c r="I484" t="s">
        <v>1484</v>
      </c>
      <c r="J484" t="s">
        <v>345</v>
      </c>
      <c r="K484" t="s">
        <v>1382</v>
      </c>
    </row>
    <row r="485" spans="1:11" hidden="1" x14ac:dyDescent="0.25">
      <c r="A485">
        <v>33</v>
      </c>
      <c r="B485" t="s">
        <v>1485</v>
      </c>
      <c r="C485" t="s">
        <v>1486</v>
      </c>
      <c r="D485" t="s">
        <v>1487</v>
      </c>
      <c r="E485" t="s">
        <v>1234</v>
      </c>
      <c r="F485" t="s">
        <v>649</v>
      </c>
      <c r="G485">
        <v>5</v>
      </c>
      <c r="H485" t="s">
        <v>1488</v>
      </c>
      <c r="I485" t="s">
        <v>556</v>
      </c>
      <c r="J485" t="s">
        <v>345</v>
      </c>
      <c r="K485" t="s">
        <v>1382</v>
      </c>
    </row>
    <row r="486" spans="1:11" hidden="1" x14ac:dyDescent="0.25">
      <c r="A486">
        <v>34</v>
      </c>
      <c r="B486" t="s">
        <v>1489</v>
      </c>
      <c r="C486" t="s">
        <v>1490</v>
      </c>
      <c r="D486" t="s">
        <v>1491</v>
      </c>
      <c r="E486" t="s">
        <v>1234</v>
      </c>
      <c r="F486" t="s">
        <v>644</v>
      </c>
      <c r="G486">
        <v>5</v>
      </c>
      <c r="H486" t="s">
        <v>25</v>
      </c>
      <c r="I486">
        <v>0</v>
      </c>
      <c r="J486" t="s">
        <v>345</v>
      </c>
      <c r="K486" t="s">
        <v>1382</v>
      </c>
    </row>
    <row r="487" spans="1:11" hidden="1" x14ac:dyDescent="0.25">
      <c r="A487">
        <v>35</v>
      </c>
      <c r="B487" t="s">
        <v>1492</v>
      </c>
      <c r="C487" t="s">
        <v>1493</v>
      </c>
      <c r="D487" t="s">
        <v>1494</v>
      </c>
      <c r="E487" t="s">
        <v>1233</v>
      </c>
      <c r="F487" t="s">
        <v>145</v>
      </c>
      <c r="G487">
        <v>30</v>
      </c>
      <c r="H487" t="s">
        <v>25</v>
      </c>
      <c r="I487">
        <v>0</v>
      </c>
      <c r="J487" t="s">
        <v>345</v>
      </c>
      <c r="K487" t="s">
        <v>1382</v>
      </c>
    </row>
    <row r="488" spans="1:11" hidden="1" x14ac:dyDescent="0.25">
      <c r="A488">
        <v>36</v>
      </c>
      <c r="B488" t="s">
        <v>1495</v>
      </c>
      <c r="C488" t="s">
        <v>632</v>
      </c>
      <c r="D488" t="s">
        <v>1496</v>
      </c>
      <c r="E488" t="s">
        <v>1413</v>
      </c>
      <c r="F488" t="s">
        <v>15</v>
      </c>
      <c r="G488">
        <v>100</v>
      </c>
      <c r="H488" t="s">
        <v>1497</v>
      </c>
      <c r="I488">
        <v>408</v>
      </c>
      <c r="J488" t="s">
        <v>345</v>
      </c>
      <c r="K488" t="s">
        <v>1382</v>
      </c>
    </row>
    <row r="489" spans="1:11" hidden="1" x14ac:dyDescent="0.25">
      <c r="A489">
        <v>37</v>
      </c>
      <c r="B489" t="s">
        <v>1498</v>
      </c>
      <c r="C489" t="s">
        <v>1499</v>
      </c>
      <c r="D489" t="s">
        <v>1500</v>
      </c>
      <c r="E489" t="s">
        <v>1234</v>
      </c>
      <c r="F489" t="s">
        <v>145</v>
      </c>
      <c r="G489">
        <v>5</v>
      </c>
      <c r="H489" t="s">
        <v>438</v>
      </c>
      <c r="I489">
        <v>0.15</v>
      </c>
      <c r="J489" t="s">
        <v>345</v>
      </c>
      <c r="K489" t="s">
        <v>1382</v>
      </c>
    </row>
    <row r="490" spans="1:11" hidden="1" x14ac:dyDescent="0.25">
      <c r="A490">
        <v>38</v>
      </c>
      <c r="B490" t="s">
        <v>1501</v>
      </c>
      <c r="C490" t="s">
        <v>632</v>
      </c>
      <c r="D490" t="s">
        <v>1502</v>
      </c>
      <c r="E490" t="s">
        <v>1234</v>
      </c>
      <c r="F490" t="s">
        <v>15</v>
      </c>
      <c r="G490">
        <v>8</v>
      </c>
      <c r="H490" t="s">
        <v>25</v>
      </c>
      <c r="I490">
        <v>0</v>
      </c>
      <c r="J490" t="s">
        <v>345</v>
      </c>
      <c r="K490" t="s">
        <v>1382</v>
      </c>
    </row>
    <row r="491" spans="1:11" hidden="1" x14ac:dyDescent="0.25">
      <c r="A491">
        <v>39</v>
      </c>
      <c r="B491" t="s">
        <v>828</v>
      </c>
      <c r="C491" t="s">
        <v>1503</v>
      </c>
      <c r="D491" t="s">
        <v>1504</v>
      </c>
      <c r="E491" t="s">
        <v>1234</v>
      </c>
      <c r="F491" t="s">
        <v>15</v>
      </c>
      <c r="G491">
        <v>5</v>
      </c>
      <c r="H491" t="s">
        <v>1488</v>
      </c>
      <c r="I491" t="s">
        <v>556</v>
      </c>
      <c r="J491" t="s">
        <v>345</v>
      </c>
      <c r="K491" t="s">
        <v>1382</v>
      </c>
    </row>
    <row r="492" spans="1:11" hidden="1" x14ac:dyDescent="0.25">
      <c r="A492">
        <v>40</v>
      </c>
      <c r="B492" t="s">
        <v>1505</v>
      </c>
      <c r="C492" t="s">
        <v>1506</v>
      </c>
      <c r="D492" t="s">
        <v>1507</v>
      </c>
      <c r="E492" t="s">
        <v>1234</v>
      </c>
      <c r="F492" t="s">
        <v>671</v>
      </c>
      <c r="G492">
        <v>2</v>
      </c>
      <c r="H492" t="s">
        <v>25</v>
      </c>
      <c r="I492">
        <v>0</v>
      </c>
      <c r="J492" t="s">
        <v>345</v>
      </c>
      <c r="K492" t="s">
        <v>1382</v>
      </c>
    </row>
    <row r="493" spans="1:11" hidden="1" x14ac:dyDescent="0.25">
      <c r="A493">
        <v>41</v>
      </c>
      <c r="B493" t="s">
        <v>1508</v>
      </c>
      <c r="C493" t="s">
        <v>507</v>
      </c>
      <c r="D493" t="s">
        <v>1509</v>
      </c>
      <c r="E493" t="s">
        <v>1234</v>
      </c>
      <c r="F493" t="s">
        <v>145</v>
      </c>
      <c r="G493">
        <v>50</v>
      </c>
      <c r="H493" t="s">
        <v>25</v>
      </c>
      <c r="I493">
        <v>0</v>
      </c>
      <c r="J493" t="s">
        <v>345</v>
      </c>
      <c r="K493" t="s">
        <v>1382</v>
      </c>
    </row>
    <row r="494" spans="1:11" hidden="1" x14ac:dyDescent="0.25">
      <c r="A494">
        <v>42</v>
      </c>
      <c r="B494" t="s">
        <v>1510</v>
      </c>
      <c r="C494" t="s">
        <v>1511</v>
      </c>
      <c r="D494" t="s">
        <v>1512</v>
      </c>
      <c r="E494" t="s">
        <v>1233</v>
      </c>
      <c r="F494" t="s">
        <v>15</v>
      </c>
      <c r="G494">
        <v>50</v>
      </c>
      <c r="H494" t="s">
        <v>136</v>
      </c>
      <c r="I494">
        <v>85</v>
      </c>
      <c r="J494" t="s">
        <v>137</v>
      </c>
      <c r="K494" t="s">
        <v>1382</v>
      </c>
    </row>
    <row r="495" spans="1:11" hidden="1" x14ac:dyDescent="0.25">
      <c r="A495">
        <v>43</v>
      </c>
      <c r="B495" t="s">
        <v>1513</v>
      </c>
      <c r="C495" t="s">
        <v>1514</v>
      </c>
      <c r="D495" t="s">
        <v>1515</v>
      </c>
      <c r="E495" t="s">
        <v>1233</v>
      </c>
      <c r="F495" t="s">
        <v>15</v>
      </c>
      <c r="G495">
        <v>50</v>
      </c>
      <c r="H495" t="s">
        <v>1516</v>
      </c>
      <c r="I495">
        <v>35</v>
      </c>
      <c r="J495" t="s">
        <v>137</v>
      </c>
      <c r="K495" t="s">
        <v>1382</v>
      </c>
    </row>
    <row r="496" spans="1:11" hidden="1" x14ac:dyDescent="0.25">
      <c r="A496">
        <v>44</v>
      </c>
      <c r="B496" t="s">
        <v>1517</v>
      </c>
      <c r="C496" t="s">
        <v>1518</v>
      </c>
      <c r="D496" t="s">
        <v>1519</v>
      </c>
      <c r="E496" t="s">
        <v>1233</v>
      </c>
      <c r="F496" t="s">
        <v>15</v>
      </c>
      <c r="G496">
        <v>50</v>
      </c>
      <c r="H496" t="s">
        <v>1520</v>
      </c>
      <c r="I496">
        <v>90</v>
      </c>
      <c r="J496" t="s">
        <v>137</v>
      </c>
      <c r="K496" t="s">
        <v>1382</v>
      </c>
    </row>
    <row r="497" spans="1:11" hidden="1" x14ac:dyDescent="0.25">
      <c r="A497">
        <v>45</v>
      </c>
      <c r="B497" t="s">
        <v>675</v>
      </c>
      <c r="C497" t="s">
        <v>676</v>
      </c>
      <c r="D497" t="s">
        <v>677</v>
      </c>
      <c r="E497" t="s">
        <v>1234</v>
      </c>
      <c r="F497" t="s">
        <v>15</v>
      </c>
      <c r="G497">
        <v>50</v>
      </c>
      <c r="H497" t="s">
        <v>678</v>
      </c>
      <c r="I497">
        <v>400</v>
      </c>
      <c r="J497" t="s">
        <v>137</v>
      </c>
      <c r="K497" t="s">
        <v>1382</v>
      </c>
    </row>
    <row r="498" spans="1:11" hidden="1" x14ac:dyDescent="0.25">
      <c r="A498">
        <v>46</v>
      </c>
      <c r="B498" t="s">
        <v>1521</v>
      </c>
      <c r="C498" t="s">
        <v>1522</v>
      </c>
      <c r="D498" t="s">
        <v>1523</v>
      </c>
      <c r="E498" t="s">
        <v>1234</v>
      </c>
      <c r="F498" t="s">
        <v>15</v>
      </c>
      <c r="G498">
        <v>50</v>
      </c>
      <c r="H498" t="s">
        <v>136</v>
      </c>
      <c r="I498">
        <v>85</v>
      </c>
      <c r="J498" t="s">
        <v>137</v>
      </c>
      <c r="K498" t="s">
        <v>1382</v>
      </c>
    </row>
    <row r="499" spans="1:11" hidden="1" x14ac:dyDescent="0.25">
      <c r="A499">
        <v>47</v>
      </c>
      <c r="B499" t="s">
        <v>1524</v>
      </c>
      <c r="C499" t="s">
        <v>1525</v>
      </c>
      <c r="D499" t="s">
        <v>1526</v>
      </c>
      <c r="E499" t="s">
        <v>1234</v>
      </c>
      <c r="F499" t="s">
        <v>15</v>
      </c>
      <c r="G499">
        <v>30</v>
      </c>
      <c r="H499" t="s">
        <v>1527</v>
      </c>
      <c r="I499">
        <v>66</v>
      </c>
      <c r="J499" t="s">
        <v>137</v>
      </c>
      <c r="K499" t="s">
        <v>1382</v>
      </c>
    </row>
    <row r="500" spans="1:11" hidden="1" x14ac:dyDescent="0.25">
      <c r="A500">
        <v>48</v>
      </c>
      <c r="B500" t="s">
        <v>675</v>
      </c>
      <c r="C500" t="s">
        <v>1528</v>
      </c>
      <c r="D500" t="s">
        <v>1529</v>
      </c>
      <c r="E500" t="s">
        <v>1234</v>
      </c>
      <c r="F500" t="s">
        <v>15</v>
      </c>
      <c r="G500">
        <v>20</v>
      </c>
      <c r="H500" t="s">
        <v>1530</v>
      </c>
      <c r="I500">
        <v>360</v>
      </c>
      <c r="J500" t="s">
        <v>137</v>
      </c>
      <c r="K500" t="s">
        <v>1382</v>
      </c>
    </row>
    <row r="501" spans="1:11" hidden="1" x14ac:dyDescent="0.25">
      <c r="A501">
        <v>49</v>
      </c>
      <c r="B501" t="s">
        <v>1531</v>
      </c>
      <c r="C501" t="s">
        <v>1532</v>
      </c>
      <c r="D501" t="s">
        <v>1533</v>
      </c>
      <c r="E501" t="s">
        <v>1534</v>
      </c>
      <c r="F501" t="s">
        <v>15</v>
      </c>
      <c r="G501">
        <v>50</v>
      </c>
      <c r="H501" t="s">
        <v>1535</v>
      </c>
      <c r="I501">
        <v>22</v>
      </c>
      <c r="J501" t="s">
        <v>137</v>
      </c>
      <c r="K501" t="s">
        <v>1382</v>
      </c>
    </row>
    <row r="502" spans="1:11" hidden="1" x14ac:dyDescent="0.25">
      <c r="A502">
        <v>50</v>
      </c>
      <c r="B502" t="s">
        <v>1536</v>
      </c>
      <c r="C502" t="s">
        <v>1537</v>
      </c>
      <c r="D502" t="s">
        <v>1538</v>
      </c>
      <c r="E502" t="s">
        <v>1234</v>
      </c>
      <c r="F502" t="s">
        <v>15</v>
      </c>
      <c r="G502">
        <v>20</v>
      </c>
      <c r="H502" t="s">
        <v>25</v>
      </c>
      <c r="I502">
        <v>0</v>
      </c>
      <c r="J502" t="s">
        <v>137</v>
      </c>
      <c r="K502" t="s">
        <v>1382</v>
      </c>
    </row>
    <row r="503" spans="1:11" hidden="1" x14ac:dyDescent="0.25">
      <c r="A503">
        <v>1</v>
      </c>
      <c r="B503" t="s">
        <v>1541</v>
      </c>
      <c r="C503" t="s">
        <v>1542</v>
      </c>
      <c r="E503" t="s">
        <v>1230</v>
      </c>
      <c r="F503" t="s">
        <v>15</v>
      </c>
      <c r="G503">
        <v>3</v>
      </c>
      <c r="J503" t="s">
        <v>232</v>
      </c>
      <c r="K503" t="s">
        <v>1543</v>
      </c>
    </row>
    <row r="504" spans="1:11" hidden="1" x14ac:dyDescent="0.25">
      <c r="A504">
        <v>2</v>
      </c>
      <c r="B504" t="s">
        <v>1544</v>
      </c>
      <c r="C504" t="s">
        <v>1545</v>
      </c>
      <c r="E504" t="s">
        <v>1230</v>
      </c>
      <c r="F504" t="s">
        <v>15</v>
      </c>
      <c r="G504">
        <v>23</v>
      </c>
      <c r="J504" t="s">
        <v>232</v>
      </c>
      <c r="K504" t="s">
        <v>1543</v>
      </c>
    </row>
    <row r="505" spans="1:11" hidden="1" x14ac:dyDescent="0.25">
      <c r="A505">
        <v>3</v>
      </c>
      <c r="B505" t="s">
        <v>1546</v>
      </c>
      <c r="C505" t="s">
        <v>1547</v>
      </c>
      <c r="E505" t="s">
        <v>505</v>
      </c>
      <c r="F505" t="s">
        <v>15</v>
      </c>
      <c r="G505">
        <v>2</v>
      </c>
      <c r="J505" t="s">
        <v>681</v>
      </c>
      <c r="K505" t="s">
        <v>1543</v>
      </c>
    </row>
    <row r="506" spans="1:11" hidden="1" x14ac:dyDescent="0.25">
      <c r="A506">
        <v>4</v>
      </c>
      <c r="B506" t="s">
        <v>685</v>
      </c>
      <c r="C506" t="s">
        <v>1548</v>
      </c>
      <c r="E506" t="s">
        <v>1549</v>
      </c>
      <c r="F506" t="s">
        <v>15</v>
      </c>
      <c r="G506">
        <v>1</v>
      </c>
      <c r="H506">
        <v>700000</v>
      </c>
      <c r="J506" t="s">
        <v>1550</v>
      </c>
      <c r="K506" t="s">
        <v>1543</v>
      </c>
    </row>
    <row r="507" spans="1:11" hidden="1" x14ac:dyDescent="0.25">
      <c r="A507">
        <v>5</v>
      </c>
      <c r="B507" t="s">
        <v>1551</v>
      </c>
      <c r="C507" t="s">
        <v>1552</v>
      </c>
      <c r="E507" t="s">
        <v>1230</v>
      </c>
      <c r="F507" t="s">
        <v>15</v>
      </c>
      <c r="G507">
        <v>200</v>
      </c>
      <c r="J507" t="s">
        <v>1553</v>
      </c>
      <c r="K507" t="s">
        <v>1543</v>
      </c>
    </row>
    <row r="508" spans="1:11" hidden="1" x14ac:dyDescent="0.25">
      <c r="A508">
        <v>6</v>
      </c>
      <c r="B508" t="s">
        <v>1554</v>
      </c>
      <c r="C508" t="s">
        <v>291</v>
      </c>
      <c r="E508" t="s">
        <v>1233</v>
      </c>
      <c r="F508" t="s">
        <v>15</v>
      </c>
      <c r="G508">
        <v>9</v>
      </c>
      <c r="J508" t="s">
        <v>232</v>
      </c>
      <c r="K508" t="s">
        <v>1543</v>
      </c>
    </row>
    <row r="509" spans="1:11" hidden="1" x14ac:dyDescent="0.25">
      <c r="A509">
        <v>7</v>
      </c>
      <c r="B509" t="s">
        <v>1555</v>
      </c>
      <c r="C509" t="s">
        <v>1556</v>
      </c>
      <c r="D509" t="s">
        <v>1557</v>
      </c>
      <c r="E509" t="s">
        <v>1233</v>
      </c>
      <c r="F509" t="s">
        <v>15</v>
      </c>
      <c r="G509">
        <v>3</v>
      </c>
      <c r="J509" t="s">
        <v>45</v>
      </c>
      <c r="K509" t="s">
        <v>1543</v>
      </c>
    </row>
    <row r="510" spans="1:11" hidden="1" x14ac:dyDescent="0.25">
      <c r="A510">
        <v>8</v>
      </c>
      <c r="B510" t="s">
        <v>1558</v>
      </c>
      <c r="C510" t="s">
        <v>1559</v>
      </c>
      <c r="D510" t="s">
        <v>1560</v>
      </c>
      <c r="E510" t="s">
        <v>1534</v>
      </c>
      <c r="F510" t="s">
        <v>15</v>
      </c>
      <c r="G510">
        <v>10</v>
      </c>
      <c r="H510">
        <v>220000</v>
      </c>
      <c r="J510" t="s">
        <v>1260</v>
      </c>
      <c r="K510" t="s">
        <v>1543</v>
      </c>
    </row>
    <row r="511" spans="1:11" hidden="1" x14ac:dyDescent="0.25">
      <c r="A511">
        <v>9</v>
      </c>
      <c r="B511" t="s">
        <v>1561</v>
      </c>
      <c r="C511" t="s">
        <v>1562</v>
      </c>
      <c r="D511" t="s">
        <v>1563</v>
      </c>
      <c r="E511" t="s">
        <v>505</v>
      </c>
      <c r="F511" t="s">
        <v>15</v>
      </c>
      <c r="G511">
        <v>20</v>
      </c>
      <c r="J511" t="s">
        <v>1564</v>
      </c>
      <c r="K511" t="s">
        <v>1543</v>
      </c>
    </row>
    <row r="512" spans="1:11" hidden="1" x14ac:dyDescent="0.25">
      <c r="A512">
        <v>10</v>
      </c>
      <c r="B512" t="s">
        <v>1565</v>
      </c>
      <c r="C512" t="s">
        <v>1566</v>
      </c>
      <c r="D512" t="s">
        <v>1567</v>
      </c>
      <c r="E512" t="s">
        <v>1406</v>
      </c>
      <c r="F512" t="s">
        <v>15</v>
      </c>
      <c r="G512">
        <v>7</v>
      </c>
      <c r="J512" t="s">
        <v>59</v>
      </c>
      <c r="K512" t="s">
        <v>1543</v>
      </c>
    </row>
    <row r="513" spans="1:11" hidden="1" x14ac:dyDescent="0.25">
      <c r="A513">
        <v>11</v>
      </c>
      <c r="B513" t="s">
        <v>1568</v>
      </c>
      <c r="C513">
        <v>13191606</v>
      </c>
      <c r="D513" t="s">
        <v>1569</v>
      </c>
      <c r="E513" t="s">
        <v>463</v>
      </c>
      <c r="F513" t="s">
        <v>15</v>
      </c>
      <c r="G513">
        <v>7</v>
      </c>
      <c r="J513" t="s">
        <v>59</v>
      </c>
      <c r="K513" t="s">
        <v>1543</v>
      </c>
    </row>
    <row r="514" spans="1:11" hidden="1" x14ac:dyDescent="0.25">
      <c r="A514">
        <v>12</v>
      </c>
      <c r="B514" t="s">
        <v>1570</v>
      </c>
      <c r="C514">
        <v>13192802</v>
      </c>
      <c r="D514" t="s">
        <v>1571</v>
      </c>
      <c r="E514" t="s">
        <v>1172</v>
      </c>
      <c r="F514" t="s">
        <v>15</v>
      </c>
      <c r="G514">
        <v>7</v>
      </c>
      <c r="J514" t="s">
        <v>59</v>
      </c>
      <c r="K514" t="s">
        <v>1543</v>
      </c>
    </row>
    <row r="515" spans="1:11" hidden="1" x14ac:dyDescent="0.25">
      <c r="A515">
        <v>13</v>
      </c>
      <c r="B515" t="s">
        <v>1572</v>
      </c>
      <c r="C515">
        <v>11876166</v>
      </c>
      <c r="D515" t="s">
        <v>1573</v>
      </c>
      <c r="E515" t="s">
        <v>463</v>
      </c>
      <c r="F515" t="s">
        <v>15</v>
      </c>
      <c r="G515">
        <v>7</v>
      </c>
      <c r="J515" t="s">
        <v>59</v>
      </c>
      <c r="K515" t="s">
        <v>1543</v>
      </c>
    </row>
    <row r="516" spans="1:11" hidden="1" x14ac:dyDescent="0.25">
      <c r="A516">
        <v>14</v>
      </c>
      <c r="B516" t="s">
        <v>1574</v>
      </c>
      <c r="C516" t="s">
        <v>1575</v>
      </c>
      <c r="D516" t="s">
        <v>1576</v>
      </c>
      <c r="E516" t="s">
        <v>1230</v>
      </c>
      <c r="F516" t="s">
        <v>15</v>
      </c>
      <c r="G516">
        <v>2</v>
      </c>
      <c r="J516" t="s">
        <v>1577</v>
      </c>
      <c r="K516" t="s">
        <v>1543</v>
      </c>
    </row>
    <row r="517" spans="1:11" hidden="1" x14ac:dyDescent="0.25">
      <c r="A517">
        <v>15</v>
      </c>
      <c r="B517" t="s">
        <v>1578</v>
      </c>
      <c r="C517" t="s">
        <v>1579</v>
      </c>
      <c r="D517" t="s">
        <v>1580</v>
      </c>
      <c r="E517" t="s">
        <v>1230</v>
      </c>
      <c r="F517" t="s">
        <v>15</v>
      </c>
      <c r="G517">
        <v>50</v>
      </c>
      <c r="J517" t="s">
        <v>104</v>
      </c>
      <c r="K517" t="s">
        <v>1543</v>
      </c>
    </row>
    <row r="518" spans="1:11" hidden="1" x14ac:dyDescent="0.25">
      <c r="A518">
        <v>16</v>
      </c>
      <c r="B518" t="s">
        <v>1581</v>
      </c>
      <c r="C518" t="s">
        <v>1582</v>
      </c>
      <c r="D518" t="s">
        <v>1583</v>
      </c>
      <c r="E518" t="s">
        <v>1230</v>
      </c>
      <c r="F518" t="s">
        <v>15</v>
      </c>
      <c r="G518">
        <v>20</v>
      </c>
      <c r="J518" t="s">
        <v>132</v>
      </c>
      <c r="K518" t="s">
        <v>1543</v>
      </c>
    </row>
    <row r="519" spans="1:11" hidden="1" x14ac:dyDescent="0.25">
      <c r="A519">
        <v>17</v>
      </c>
      <c r="B519" t="s">
        <v>483</v>
      </c>
      <c r="C519" t="s">
        <v>484</v>
      </c>
      <c r="D519" t="s">
        <v>485</v>
      </c>
      <c r="E519" t="s">
        <v>1230</v>
      </c>
      <c r="F519" t="s">
        <v>15</v>
      </c>
      <c r="G519">
        <v>200</v>
      </c>
      <c r="J519" t="s">
        <v>132</v>
      </c>
      <c r="K519" t="s">
        <v>1543</v>
      </c>
    </row>
    <row r="520" spans="1:11" hidden="1" x14ac:dyDescent="0.25">
      <c r="A520">
        <v>18</v>
      </c>
      <c r="B520" t="s">
        <v>1584</v>
      </c>
      <c r="C520" t="s">
        <v>1585</v>
      </c>
      <c r="D520" t="s">
        <v>1586</v>
      </c>
      <c r="E520" t="s">
        <v>1230</v>
      </c>
      <c r="F520" t="s">
        <v>15</v>
      </c>
      <c r="G520">
        <v>30</v>
      </c>
      <c r="J520" t="s">
        <v>132</v>
      </c>
      <c r="K520" t="s">
        <v>1543</v>
      </c>
    </row>
    <row r="521" spans="1:11" hidden="1" x14ac:dyDescent="0.25">
      <c r="A521">
        <v>19</v>
      </c>
      <c r="B521" t="s">
        <v>1587</v>
      </c>
      <c r="C521" t="s">
        <v>1588</v>
      </c>
      <c r="D521" t="s">
        <v>1589</v>
      </c>
      <c r="E521" t="s">
        <v>1590</v>
      </c>
      <c r="F521" t="s">
        <v>15</v>
      </c>
      <c r="G521">
        <v>200</v>
      </c>
      <c r="J521" t="s">
        <v>132</v>
      </c>
      <c r="K521" t="s">
        <v>1543</v>
      </c>
    </row>
    <row r="522" spans="1:11" hidden="1" x14ac:dyDescent="0.25">
      <c r="A522">
        <v>20</v>
      </c>
      <c r="B522" t="s">
        <v>1584</v>
      </c>
      <c r="C522" t="s">
        <v>1591</v>
      </c>
      <c r="D522" t="s">
        <v>1592</v>
      </c>
      <c r="E522" t="s">
        <v>1230</v>
      </c>
      <c r="F522" t="s">
        <v>15</v>
      </c>
      <c r="G522">
        <v>20</v>
      </c>
      <c r="J522" t="s">
        <v>132</v>
      </c>
      <c r="K522" t="s">
        <v>1543</v>
      </c>
    </row>
    <row r="523" spans="1:11" hidden="1" x14ac:dyDescent="0.25">
      <c r="A523">
        <v>21</v>
      </c>
      <c r="B523" t="s">
        <v>244</v>
      </c>
      <c r="C523" t="s">
        <v>245</v>
      </c>
      <c r="D523" t="s">
        <v>246</v>
      </c>
      <c r="E523" t="s">
        <v>1230</v>
      </c>
      <c r="F523" t="s">
        <v>15</v>
      </c>
      <c r="G523">
        <v>10</v>
      </c>
      <c r="J523" t="s">
        <v>132</v>
      </c>
      <c r="K523" t="s">
        <v>1543</v>
      </c>
    </row>
    <row r="524" spans="1:11" hidden="1" x14ac:dyDescent="0.25">
      <c r="A524">
        <v>22</v>
      </c>
      <c r="B524" t="s">
        <v>128</v>
      </c>
      <c r="C524" t="s">
        <v>1593</v>
      </c>
      <c r="D524" t="s">
        <v>1594</v>
      </c>
      <c r="E524" t="s">
        <v>1230</v>
      </c>
      <c r="F524" t="s">
        <v>15</v>
      </c>
      <c r="G524">
        <v>300</v>
      </c>
      <c r="J524" t="s">
        <v>132</v>
      </c>
      <c r="K524" t="s">
        <v>1543</v>
      </c>
    </row>
    <row r="525" spans="1:11" hidden="1" x14ac:dyDescent="0.25">
      <c r="A525">
        <v>23</v>
      </c>
      <c r="B525" t="s">
        <v>1595</v>
      </c>
      <c r="C525" t="s">
        <v>1596</v>
      </c>
      <c r="D525" t="s">
        <v>1597</v>
      </c>
      <c r="E525" t="s">
        <v>1230</v>
      </c>
      <c r="F525" t="s">
        <v>15</v>
      </c>
      <c r="G525">
        <v>20</v>
      </c>
      <c r="J525" t="s">
        <v>132</v>
      </c>
      <c r="K525" t="s">
        <v>1543</v>
      </c>
    </row>
    <row r="526" spans="1:11" hidden="1" x14ac:dyDescent="0.25">
      <c r="A526">
        <v>24</v>
      </c>
      <c r="B526" t="s">
        <v>1271</v>
      </c>
      <c r="C526" t="s">
        <v>1598</v>
      </c>
      <c r="D526" t="s">
        <v>1599</v>
      </c>
      <c r="E526" t="s">
        <v>1230</v>
      </c>
      <c r="F526" t="s">
        <v>15</v>
      </c>
      <c r="G526">
        <v>2</v>
      </c>
      <c r="J526" t="s">
        <v>1600</v>
      </c>
      <c r="K526" t="s">
        <v>1543</v>
      </c>
    </row>
    <row r="527" spans="1:11" hidden="1" x14ac:dyDescent="0.25">
      <c r="A527">
        <v>25</v>
      </c>
      <c r="B527" t="s">
        <v>1601</v>
      </c>
      <c r="C527" t="s">
        <v>1602</v>
      </c>
      <c r="D527" t="s">
        <v>1603</v>
      </c>
      <c r="E527" t="s">
        <v>1230</v>
      </c>
      <c r="F527" t="s">
        <v>15</v>
      </c>
      <c r="G527">
        <v>2</v>
      </c>
      <c r="J527" t="s">
        <v>1600</v>
      </c>
      <c r="K527" t="s">
        <v>1543</v>
      </c>
    </row>
    <row r="528" spans="1:11" hidden="1" x14ac:dyDescent="0.25">
      <c r="A528">
        <v>26</v>
      </c>
      <c r="B528" t="s">
        <v>1604</v>
      </c>
      <c r="C528" t="s">
        <v>1605</v>
      </c>
      <c r="D528" t="s">
        <v>1606</v>
      </c>
      <c r="E528" t="s">
        <v>1230</v>
      </c>
      <c r="F528" t="s">
        <v>15</v>
      </c>
      <c r="G528">
        <v>2</v>
      </c>
      <c r="J528" t="s">
        <v>1600</v>
      </c>
      <c r="K528" t="s">
        <v>1543</v>
      </c>
    </row>
    <row r="529" spans="1:11" hidden="1" x14ac:dyDescent="0.25">
      <c r="A529">
        <v>27</v>
      </c>
      <c r="B529" t="s">
        <v>1607</v>
      </c>
      <c r="C529" t="s">
        <v>1608</v>
      </c>
      <c r="D529" t="s">
        <v>1609</v>
      </c>
      <c r="E529" t="s">
        <v>1230</v>
      </c>
      <c r="F529" t="s">
        <v>15</v>
      </c>
      <c r="G529">
        <v>2</v>
      </c>
      <c r="J529" t="s">
        <v>1600</v>
      </c>
      <c r="K529" t="s">
        <v>1543</v>
      </c>
    </row>
    <row r="530" spans="1:11" hidden="1" x14ac:dyDescent="0.25">
      <c r="A530">
        <v>28</v>
      </c>
      <c r="B530" t="s">
        <v>1610</v>
      </c>
      <c r="C530">
        <v>22907604</v>
      </c>
      <c r="D530" t="s">
        <v>1611</v>
      </c>
      <c r="E530" t="s">
        <v>1230</v>
      </c>
      <c r="F530" t="s">
        <v>15</v>
      </c>
      <c r="G530">
        <v>10</v>
      </c>
      <c r="J530" t="s">
        <v>141</v>
      </c>
      <c r="K530" t="s">
        <v>1543</v>
      </c>
    </row>
    <row r="531" spans="1:11" hidden="1" x14ac:dyDescent="0.25">
      <c r="A531">
        <v>29</v>
      </c>
      <c r="B531" t="s">
        <v>1612</v>
      </c>
      <c r="C531" t="s">
        <v>1613</v>
      </c>
      <c r="D531" t="s">
        <v>1614</v>
      </c>
      <c r="E531" t="s">
        <v>1230</v>
      </c>
      <c r="F531" t="s">
        <v>15</v>
      </c>
      <c r="G531">
        <v>10</v>
      </c>
      <c r="J531" t="s">
        <v>141</v>
      </c>
      <c r="K531" t="s">
        <v>1543</v>
      </c>
    </row>
    <row r="532" spans="1:11" hidden="1" x14ac:dyDescent="0.25">
      <c r="A532">
        <v>30</v>
      </c>
      <c r="B532" t="s">
        <v>1615</v>
      </c>
      <c r="C532" t="s">
        <v>1616</v>
      </c>
      <c r="D532" t="s">
        <v>1617</v>
      </c>
      <c r="E532" t="s">
        <v>1250</v>
      </c>
      <c r="F532" t="s">
        <v>15</v>
      </c>
      <c r="G532">
        <v>2</v>
      </c>
      <c r="J532" t="s">
        <v>146</v>
      </c>
      <c r="K532" t="s">
        <v>1543</v>
      </c>
    </row>
    <row r="533" spans="1:11" hidden="1" x14ac:dyDescent="0.25">
      <c r="A533">
        <v>31</v>
      </c>
      <c r="B533" t="s">
        <v>1450</v>
      </c>
      <c r="C533" t="s">
        <v>1618</v>
      </c>
      <c r="D533" t="s">
        <v>1619</v>
      </c>
      <c r="E533" t="s">
        <v>1233</v>
      </c>
      <c r="F533" t="s">
        <v>15</v>
      </c>
      <c r="G533">
        <v>6</v>
      </c>
      <c r="H533">
        <v>60000</v>
      </c>
      <c r="J533" t="s">
        <v>146</v>
      </c>
      <c r="K533" t="s">
        <v>1543</v>
      </c>
    </row>
    <row r="534" spans="1:11" hidden="1" x14ac:dyDescent="0.25">
      <c r="A534">
        <v>32</v>
      </c>
      <c r="B534" t="s">
        <v>1620</v>
      </c>
      <c r="C534" t="s">
        <v>1621</v>
      </c>
      <c r="D534" t="s">
        <v>1622</v>
      </c>
      <c r="E534" t="s">
        <v>684</v>
      </c>
      <c r="F534" t="s">
        <v>145</v>
      </c>
      <c r="G534">
        <v>8.5</v>
      </c>
      <c r="J534" t="s">
        <v>1623</v>
      </c>
      <c r="K534" t="s">
        <v>1543</v>
      </c>
    </row>
    <row r="535" spans="1:11" hidden="1" x14ac:dyDescent="0.25">
      <c r="A535">
        <v>33</v>
      </c>
      <c r="B535" t="s">
        <v>1624</v>
      </c>
      <c r="C535" t="s">
        <v>1625</v>
      </c>
      <c r="D535" t="s">
        <v>1626</v>
      </c>
      <c r="E535" t="s">
        <v>1230</v>
      </c>
      <c r="F535" t="s">
        <v>15</v>
      </c>
      <c r="G535">
        <v>50</v>
      </c>
      <c r="J535" t="s">
        <v>1627</v>
      </c>
      <c r="K535" t="s">
        <v>1543</v>
      </c>
    </row>
    <row r="536" spans="1:11" hidden="1" x14ac:dyDescent="0.25">
      <c r="A536">
        <v>34</v>
      </c>
      <c r="B536" t="s">
        <v>1063</v>
      </c>
      <c r="C536" t="s">
        <v>1064</v>
      </c>
      <c r="D536" t="s">
        <v>1065</v>
      </c>
      <c r="E536" t="s">
        <v>1230</v>
      </c>
      <c r="F536" t="s">
        <v>15</v>
      </c>
      <c r="G536">
        <v>300</v>
      </c>
      <c r="J536" t="s">
        <v>151</v>
      </c>
      <c r="K536" t="s">
        <v>1543</v>
      </c>
    </row>
    <row r="537" spans="1:11" hidden="1" x14ac:dyDescent="0.25">
      <c r="A537">
        <v>35</v>
      </c>
      <c r="B537" t="s">
        <v>290</v>
      </c>
      <c r="C537" t="s">
        <v>291</v>
      </c>
      <c r="D537" t="s">
        <v>292</v>
      </c>
      <c r="E537" t="s">
        <v>1230</v>
      </c>
      <c r="F537" t="s">
        <v>15</v>
      </c>
      <c r="G537">
        <v>2</v>
      </c>
      <c r="J537" t="s">
        <v>1628</v>
      </c>
      <c r="K537" t="s">
        <v>1543</v>
      </c>
    </row>
    <row r="538" spans="1:11" hidden="1" x14ac:dyDescent="0.25">
      <c r="A538">
        <v>36</v>
      </c>
      <c r="B538" t="s">
        <v>1629</v>
      </c>
      <c r="C538" t="s">
        <v>1630</v>
      </c>
      <c r="D538" t="s">
        <v>1631</v>
      </c>
      <c r="E538" t="s">
        <v>1230</v>
      </c>
      <c r="F538" t="s">
        <v>15</v>
      </c>
      <c r="G538">
        <v>600</v>
      </c>
      <c r="J538" t="s">
        <v>1632</v>
      </c>
      <c r="K538" t="s">
        <v>1543</v>
      </c>
    </row>
    <row r="539" spans="1:11" hidden="1" x14ac:dyDescent="0.25">
      <c r="A539">
        <v>37</v>
      </c>
      <c r="B539" t="s">
        <v>1336</v>
      </c>
      <c r="C539" t="s">
        <v>1337</v>
      </c>
      <c r="D539" t="s">
        <v>1338</v>
      </c>
      <c r="E539" t="s">
        <v>1230</v>
      </c>
      <c r="F539" t="s">
        <v>15</v>
      </c>
      <c r="G539">
        <v>500</v>
      </c>
      <c r="J539" t="s">
        <v>1632</v>
      </c>
      <c r="K539" t="s">
        <v>1543</v>
      </c>
    </row>
    <row r="540" spans="1:11" hidden="1" x14ac:dyDescent="0.25">
      <c r="A540">
        <v>38</v>
      </c>
      <c r="B540" t="s">
        <v>1633</v>
      </c>
      <c r="C540" t="s">
        <v>1634</v>
      </c>
      <c r="D540" t="s">
        <v>1635</v>
      </c>
      <c r="E540" t="s">
        <v>1233</v>
      </c>
      <c r="F540" t="s">
        <v>15</v>
      </c>
      <c r="G540">
        <v>20</v>
      </c>
      <c r="J540" t="s">
        <v>1636</v>
      </c>
      <c r="K540" t="s">
        <v>1543</v>
      </c>
    </row>
    <row r="541" spans="1:11" hidden="1" x14ac:dyDescent="0.25">
      <c r="A541">
        <v>39</v>
      </c>
      <c r="B541" t="s">
        <v>1637</v>
      </c>
      <c r="C541" t="s">
        <v>1638</v>
      </c>
      <c r="D541" t="s">
        <v>1639</v>
      </c>
      <c r="E541" t="s">
        <v>1534</v>
      </c>
      <c r="F541" t="s">
        <v>15</v>
      </c>
      <c r="G541">
        <v>5</v>
      </c>
      <c r="J541" t="s">
        <v>1636</v>
      </c>
      <c r="K541" t="s">
        <v>1543</v>
      </c>
    </row>
    <row r="542" spans="1:11" hidden="1" x14ac:dyDescent="0.25">
      <c r="A542">
        <v>40</v>
      </c>
      <c r="B542" t="s">
        <v>1640</v>
      </c>
      <c r="C542" t="s">
        <v>1638</v>
      </c>
      <c r="D542" t="s">
        <v>1641</v>
      </c>
      <c r="E542" t="s">
        <v>1534</v>
      </c>
      <c r="F542" t="s">
        <v>15</v>
      </c>
      <c r="G542">
        <v>5</v>
      </c>
      <c r="J542" t="s">
        <v>1636</v>
      </c>
      <c r="K542" t="s">
        <v>1543</v>
      </c>
    </row>
    <row r="543" spans="1:11" hidden="1" x14ac:dyDescent="0.25">
      <c r="A543">
        <v>41</v>
      </c>
      <c r="B543" t="s">
        <v>1642</v>
      </c>
      <c r="C543" t="s">
        <v>1643</v>
      </c>
      <c r="D543" t="s">
        <v>1644</v>
      </c>
      <c r="E543" t="s">
        <v>1230</v>
      </c>
      <c r="F543" t="s">
        <v>15</v>
      </c>
      <c r="G543">
        <v>50</v>
      </c>
      <c r="J543" t="s">
        <v>1636</v>
      </c>
      <c r="K543" t="s">
        <v>1543</v>
      </c>
    </row>
    <row r="544" spans="1:11" hidden="1" x14ac:dyDescent="0.25">
      <c r="A544">
        <v>42</v>
      </c>
      <c r="B544" t="s">
        <v>1645</v>
      </c>
      <c r="C544" t="s">
        <v>1646</v>
      </c>
      <c r="D544" t="s">
        <v>1647</v>
      </c>
      <c r="E544" t="s">
        <v>1230</v>
      </c>
      <c r="F544" t="s">
        <v>15</v>
      </c>
      <c r="G544">
        <v>20</v>
      </c>
      <c r="J544" t="s">
        <v>1636</v>
      </c>
      <c r="K544" t="s">
        <v>1543</v>
      </c>
    </row>
    <row r="545" spans="1:11" hidden="1" x14ac:dyDescent="0.25">
      <c r="A545">
        <v>43</v>
      </c>
      <c r="B545" t="s">
        <v>1648</v>
      </c>
      <c r="C545" t="s">
        <v>1649</v>
      </c>
      <c r="D545" t="s">
        <v>1650</v>
      </c>
      <c r="E545" t="s">
        <v>1230</v>
      </c>
      <c r="F545" t="s">
        <v>15</v>
      </c>
      <c r="G545">
        <v>50</v>
      </c>
      <c r="J545" t="s">
        <v>1636</v>
      </c>
      <c r="K545" t="s">
        <v>1543</v>
      </c>
    </row>
    <row r="546" spans="1:11" hidden="1" x14ac:dyDescent="0.25">
      <c r="A546">
        <v>44</v>
      </c>
      <c r="B546" t="s">
        <v>1651</v>
      </c>
      <c r="C546" t="s">
        <v>1652</v>
      </c>
      <c r="D546" t="s">
        <v>1653</v>
      </c>
      <c r="E546" t="s">
        <v>1413</v>
      </c>
      <c r="F546" t="s">
        <v>15</v>
      </c>
      <c r="G546">
        <v>5</v>
      </c>
      <c r="J546" t="s">
        <v>1636</v>
      </c>
      <c r="K546" t="s">
        <v>1543</v>
      </c>
    </row>
    <row r="547" spans="1:11" hidden="1" x14ac:dyDescent="0.25">
      <c r="A547">
        <v>45</v>
      </c>
      <c r="B547" t="s">
        <v>1654</v>
      </c>
      <c r="C547" t="s">
        <v>1655</v>
      </c>
      <c r="D547" t="s">
        <v>1656</v>
      </c>
      <c r="E547" t="s">
        <v>1172</v>
      </c>
      <c r="F547" t="s">
        <v>15</v>
      </c>
      <c r="G547">
        <v>5</v>
      </c>
      <c r="J547" t="s">
        <v>1636</v>
      </c>
      <c r="K547" t="s">
        <v>1543</v>
      </c>
    </row>
    <row r="548" spans="1:11" hidden="1" x14ac:dyDescent="0.25">
      <c r="A548">
        <v>46</v>
      </c>
      <c r="B548" t="s">
        <v>755</v>
      </c>
      <c r="C548" t="s">
        <v>1657</v>
      </c>
      <c r="D548" t="s">
        <v>1658</v>
      </c>
      <c r="E548" t="s">
        <v>1230</v>
      </c>
      <c r="F548" t="s">
        <v>15</v>
      </c>
      <c r="G548">
        <v>20</v>
      </c>
      <c r="J548" t="s">
        <v>1632</v>
      </c>
      <c r="K548" t="s">
        <v>1543</v>
      </c>
    </row>
    <row r="549" spans="1:11" hidden="1" x14ac:dyDescent="0.25">
      <c r="A549">
        <v>47</v>
      </c>
      <c r="B549" t="s">
        <v>156</v>
      </c>
      <c r="C549" t="s">
        <v>157</v>
      </c>
      <c r="D549" t="s">
        <v>158</v>
      </c>
      <c r="E549" t="s">
        <v>1590</v>
      </c>
      <c r="F549" t="s">
        <v>15</v>
      </c>
      <c r="G549">
        <v>500</v>
      </c>
      <c r="J549" t="s">
        <v>1636</v>
      </c>
      <c r="K549" t="s">
        <v>1543</v>
      </c>
    </row>
    <row r="550" spans="1:11" hidden="1" x14ac:dyDescent="0.25">
      <c r="A550">
        <v>48</v>
      </c>
      <c r="B550" t="s">
        <v>1659</v>
      </c>
      <c r="C550" t="s">
        <v>1660</v>
      </c>
      <c r="D550" t="s">
        <v>1661</v>
      </c>
      <c r="E550" t="s">
        <v>1413</v>
      </c>
      <c r="F550" t="s">
        <v>15</v>
      </c>
      <c r="G550">
        <v>10</v>
      </c>
      <c r="J550" t="s">
        <v>1636</v>
      </c>
      <c r="K550" t="s">
        <v>1543</v>
      </c>
    </row>
    <row r="551" spans="1:11" hidden="1" x14ac:dyDescent="0.25">
      <c r="A551">
        <v>49</v>
      </c>
      <c r="B551" t="s">
        <v>1662</v>
      </c>
      <c r="C551" t="s">
        <v>1663</v>
      </c>
      <c r="D551" t="s">
        <v>1664</v>
      </c>
      <c r="E551" t="s">
        <v>1233</v>
      </c>
      <c r="F551" t="s">
        <v>15</v>
      </c>
      <c r="G551">
        <v>10</v>
      </c>
      <c r="J551" t="s">
        <v>1636</v>
      </c>
      <c r="K551" t="s">
        <v>1543</v>
      </c>
    </row>
    <row r="552" spans="1:11" hidden="1" x14ac:dyDescent="0.25">
      <c r="A552">
        <v>50</v>
      </c>
      <c r="B552" t="s">
        <v>1665</v>
      </c>
      <c r="C552" t="s">
        <v>1666</v>
      </c>
      <c r="D552" t="s">
        <v>1667</v>
      </c>
      <c r="E552" t="s">
        <v>1230</v>
      </c>
      <c r="F552" t="s">
        <v>15</v>
      </c>
      <c r="G552">
        <v>2</v>
      </c>
      <c r="J552" t="s">
        <v>1636</v>
      </c>
      <c r="K552" t="s">
        <v>1543</v>
      </c>
    </row>
    <row r="553" spans="1:11" hidden="1" x14ac:dyDescent="0.25">
      <c r="A553">
        <v>51</v>
      </c>
      <c r="B553" t="s">
        <v>1668</v>
      </c>
      <c r="C553" t="s">
        <v>1669</v>
      </c>
      <c r="D553" t="s">
        <v>1670</v>
      </c>
      <c r="E553" t="s">
        <v>1233</v>
      </c>
      <c r="F553" t="s">
        <v>15</v>
      </c>
      <c r="G553">
        <v>10</v>
      </c>
      <c r="J553" t="s">
        <v>1636</v>
      </c>
      <c r="K553" t="s">
        <v>1543</v>
      </c>
    </row>
    <row r="554" spans="1:11" hidden="1" x14ac:dyDescent="0.25">
      <c r="A554">
        <v>52</v>
      </c>
      <c r="B554" t="s">
        <v>1671</v>
      </c>
      <c r="C554" t="s">
        <v>1672</v>
      </c>
      <c r="D554" t="s">
        <v>1673</v>
      </c>
      <c r="E554" t="s">
        <v>1233</v>
      </c>
      <c r="F554" t="s">
        <v>15</v>
      </c>
      <c r="G554">
        <v>20</v>
      </c>
      <c r="J554" t="s">
        <v>1636</v>
      </c>
      <c r="K554" t="s">
        <v>1543</v>
      </c>
    </row>
    <row r="555" spans="1:11" hidden="1" x14ac:dyDescent="0.25">
      <c r="A555">
        <v>53</v>
      </c>
      <c r="B555" t="s">
        <v>1674</v>
      </c>
      <c r="C555" t="s">
        <v>1675</v>
      </c>
      <c r="D555" t="s">
        <v>1676</v>
      </c>
      <c r="E555" t="s">
        <v>1172</v>
      </c>
      <c r="F555" t="s">
        <v>15</v>
      </c>
      <c r="G555">
        <v>3</v>
      </c>
      <c r="J555" t="s">
        <v>1636</v>
      </c>
      <c r="K555" t="s">
        <v>1543</v>
      </c>
    </row>
    <row r="556" spans="1:11" hidden="1" x14ac:dyDescent="0.25">
      <c r="A556">
        <v>54</v>
      </c>
      <c r="B556" t="s">
        <v>1677</v>
      </c>
      <c r="C556" t="s">
        <v>1678</v>
      </c>
      <c r="D556" t="s">
        <v>1679</v>
      </c>
      <c r="E556" t="s">
        <v>1172</v>
      </c>
      <c r="F556" t="s">
        <v>15</v>
      </c>
      <c r="G556">
        <v>5</v>
      </c>
      <c r="J556" t="s">
        <v>1636</v>
      </c>
      <c r="K556" t="s">
        <v>1543</v>
      </c>
    </row>
    <row r="557" spans="1:11" hidden="1" x14ac:dyDescent="0.25">
      <c r="A557">
        <v>55</v>
      </c>
      <c r="B557" t="s">
        <v>1680</v>
      </c>
      <c r="C557" t="s">
        <v>1681</v>
      </c>
      <c r="D557" t="s">
        <v>1682</v>
      </c>
      <c r="E557" t="s">
        <v>1172</v>
      </c>
      <c r="F557" t="s">
        <v>15</v>
      </c>
      <c r="G557">
        <v>15</v>
      </c>
      <c r="J557" t="s">
        <v>1636</v>
      </c>
      <c r="K557" t="s">
        <v>1543</v>
      </c>
    </row>
    <row r="558" spans="1:11" hidden="1" x14ac:dyDescent="0.25">
      <c r="A558">
        <v>56</v>
      </c>
      <c r="B558" t="s">
        <v>1683</v>
      </c>
      <c r="C558" t="s">
        <v>1684</v>
      </c>
      <c r="D558" t="s">
        <v>1685</v>
      </c>
      <c r="E558" t="s">
        <v>463</v>
      </c>
      <c r="F558" t="s">
        <v>15</v>
      </c>
      <c r="G558">
        <v>15</v>
      </c>
      <c r="J558" t="s">
        <v>1636</v>
      </c>
      <c r="K558" t="s">
        <v>1543</v>
      </c>
    </row>
    <row r="559" spans="1:11" hidden="1" x14ac:dyDescent="0.25">
      <c r="A559">
        <v>57</v>
      </c>
      <c r="B559" t="s">
        <v>1686</v>
      </c>
      <c r="C559" t="s">
        <v>1687</v>
      </c>
      <c r="D559" t="s">
        <v>1688</v>
      </c>
      <c r="E559" t="s">
        <v>1172</v>
      </c>
      <c r="F559" t="s">
        <v>15</v>
      </c>
      <c r="G559">
        <v>3</v>
      </c>
      <c r="J559" t="s">
        <v>1636</v>
      </c>
      <c r="K559" t="s">
        <v>1543</v>
      </c>
    </row>
    <row r="560" spans="1:11" hidden="1" x14ac:dyDescent="0.25">
      <c r="A560">
        <v>58</v>
      </c>
      <c r="B560" t="s">
        <v>1689</v>
      </c>
      <c r="C560">
        <v>21261011</v>
      </c>
      <c r="D560" t="s">
        <v>1690</v>
      </c>
      <c r="E560" t="s">
        <v>1230</v>
      </c>
      <c r="F560" t="s">
        <v>15</v>
      </c>
      <c r="G560">
        <v>500</v>
      </c>
      <c r="J560" t="s">
        <v>376</v>
      </c>
      <c r="K560" t="s">
        <v>1543</v>
      </c>
    </row>
    <row r="561" spans="1:11" hidden="1" x14ac:dyDescent="0.25">
      <c r="A561">
        <v>59</v>
      </c>
      <c r="B561" t="s">
        <v>1691</v>
      </c>
      <c r="C561">
        <v>153500673</v>
      </c>
      <c r="D561" t="s">
        <v>1692</v>
      </c>
      <c r="E561" t="s">
        <v>1230</v>
      </c>
      <c r="F561" t="s">
        <v>15</v>
      </c>
      <c r="G561">
        <v>20</v>
      </c>
      <c r="H561">
        <v>98000</v>
      </c>
      <c r="J561" t="s">
        <v>376</v>
      </c>
      <c r="K561" t="s">
        <v>1543</v>
      </c>
    </row>
    <row r="562" spans="1:11" hidden="1" x14ac:dyDescent="0.25">
      <c r="A562">
        <v>60</v>
      </c>
      <c r="B562" t="s">
        <v>1693</v>
      </c>
      <c r="C562">
        <v>153500674</v>
      </c>
      <c r="D562" t="s">
        <v>1694</v>
      </c>
      <c r="E562" t="s">
        <v>1230</v>
      </c>
      <c r="F562" t="s">
        <v>15</v>
      </c>
      <c r="G562">
        <v>10</v>
      </c>
      <c r="H562">
        <v>115000</v>
      </c>
      <c r="J562" t="s">
        <v>376</v>
      </c>
      <c r="K562" t="s">
        <v>1543</v>
      </c>
    </row>
    <row r="563" spans="1:11" hidden="1" x14ac:dyDescent="0.25">
      <c r="A563">
        <v>61</v>
      </c>
      <c r="B563" t="s">
        <v>1695</v>
      </c>
      <c r="C563">
        <v>90997001</v>
      </c>
      <c r="D563" t="s">
        <v>1696</v>
      </c>
      <c r="E563" t="s">
        <v>1172</v>
      </c>
      <c r="F563" t="s">
        <v>15</v>
      </c>
      <c r="G563">
        <v>2</v>
      </c>
      <c r="J563" t="s">
        <v>376</v>
      </c>
      <c r="K563" t="s">
        <v>1543</v>
      </c>
    </row>
    <row r="564" spans="1:11" hidden="1" x14ac:dyDescent="0.25">
      <c r="A564">
        <v>62</v>
      </c>
      <c r="B564" t="s">
        <v>386</v>
      </c>
      <c r="C564">
        <v>90829000</v>
      </c>
      <c r="D564" t="s">
        <v>387</v>
      </c>
      <c r="E564" t="s">
        <v>1233</v>
      </c>
      <c r="F564" t="s">
        <v>15</v>
      </c>
      <c r="G564">
        <v>2</v>
      </c>
      <c r="J564" t="s">
        <v>271</v>
      </c>
      <c r="K564" t="s">
        <v>1543</v>
      </c>
    </row>
    <row r="565" spans="1:11" hidden="1" x14ac:dyDescent="0.25">
      <c r="A565">
        <v>63</v>
      </c>
      <c r="B565" t="s">
        <v>1697</v>
      </c>
      <c r="C565">
        <v>153500675</v>
      </c>
      <c r="D565" t="s">
        <v>1698</v>
      </c>
      <c r="E565" t="s">
        <v>1230</v>
      </c>
      <c r="F565" t="s">
        <v>15</v>
      </c>
      <c r="G565">
        <v>20</v>
      </c>
      <c r="H565">
        <v>175000</v>
      </c>
      <c r="J565" t="s">
        <v>376</v>
      </c>
      <c r="K565" t="s">
        <v>1543</v>
      </c>
    </row>
    <row r="566" spans="1:11" hidden="1" x14ac:dyDescent="0.25">
      <c r="A566">
        <v>64</v>
      </c>
      <c r="B566" t="s">
        <v>1699</v>
      </c>
      <c r="C566">
        <v>90845000</v>
      </c>
      <c r="D566" t="s">
        <v>1700</v>
      </c>
      <c r="E566" t="s">
        <v>1701</v>
      </c>
      <c r="F566" t="s">
        <v>15</v>
      </c>
      <c r="G566">
        <v>4</v>
      </c>
      <c r="J566" t="s">
        <v>376</v>
      </c>
      <c r="K566" t="s">
        <v>1543</v>
      </c>
    </row>
    <row r="567" spans="1:11" hidden="1" x14ac:dyDescent="0.25">
      <c r="A567">
        <v>65</v>
      </c>
      <c r="B567" t="s">
        <v>1702</v>
      </c>
      <c r="C567">
        <v>804064905</v>
      </c>
      <c r="D567" t="s">
        <v>1703</v>
      </c>
      <c r="E567" t="s">
        <v>1172</v>
      </c>
      <c r="F567" t="s">
        <v>15</v>
      </c>
      <c r="G567">
        <v>20</v>
      </c>
      <c r="J567" t="s">
        <v>376</v>
      </c>
      <c r="K567" t="s">
        <v>1543</v>
      </c>
    </row>
    <row r="568" spans="1:11" hidden="1" x14ac:dyDescent="0.25">
      <c r="A568">
        <v>66</v>
      </c>
      <c r="B568" t="s">
        <v>1704</v>
      </c>
      <c r="C568">
        <v>98364000</v>
      </c>
      <c r="D568" t="s">
        <v>1705</v>
      </c>
      <c r="E568" t="s">
        <v>1230</v>
      </c>
      <c r="F568" t="s">
        <v>15</v>
      </c>
      <c r="G568">
        <v>10</v>
      </c>
      <c r="J568" t="s">
        <v>376</v>
      </c>
      <c r="K568" t="s">
        <v>1543</v>
      </c>
    </row>
    <row r="569" spans="1:11" hidden="1" x14ac:dyDescent="0.25">
      <c r="A569">
        <v>67</v>
      </c>
      <c r="B569" t="s">
        <v>1706</v>
      </c>
      <c r="C569">
        <v>908160000</v>
      </c>
      <c r="D569" t="s">
        <v>1707</v>
      </c>
      <c r="E569" t="s">
        <v>1230</v>
      </c>
      <c r="F569" t="s">
        <v>145</v>
      </c>
      <c r="G569">
        <v>10</v>
      </c>
      <c r="J569" t="s">
        <v>1708</v>
      </c>
      <c r="K569" t="s">
        <v>1543</v>
      </c>
    </row>
    <row r="570" spans="1:11" hidden="1" x14ac:dyDescent="0.25">
      <c r="A570">
        <v>68</v>
      </c>
      <c r="B570" t="s">
        <v>1709</v>
      </c>
      <c r="C570">
        <v>75278004</v>
      </c>
      <c r="D570" t="s">
        <v>1710</v>
      </c>
      <c r="E570" t="s">
        <v>1172</v>
      </c>
      <c r="F570" t="s">
        <v>15</v>
      </c>
      <c r="G570">
        <v>2</v>
      </c>
      <c r="J570" t="s">
        <v>376</v>
      </c>
      <c r="K570" t="s">
        <v>1543</v>
      </c>
    </row>
    <row r="571" spans="1:11" hidden="1" x14ac:dyDescent="0.25">
      <c r="A571">
        <v>69</v>
      </c>
      <c r="B571" t="s">
        <v>1711</v>
      </c>
      <c r="C571">
        <v>1011190001</v>
      </c>
      <c r="D571" t="s">
        <v>1712</v>
      </c>
      <c r="E571" t="s">
        <v>1230</v>
      </c>
      <c r="F571" t="s">
        <v>15</v>
      </c>
      <c r="G571">
        <v>1</v>
      </c>
      <c r="J571" t="s">
        <v>376</v>
      </c>
      <c r="K571" t="s">
        <v>1543</v>
      </c>
    </row>
    <row r="572" spans="1:11" hidden="1" x14ac:dyDescent="0.25">
      <c r="A572">
        <v>70</v>
      </c>
      <c r="B572" t="s">
        <v>1713</v>
      </c>
      <c r="C572">
        <v>99551103</v>
      </c>
      <c r="D572" t="s">
        <v>1714</v>
      </c>
      <c r="E572" t="s">
        <v>1172</v>
      </c>
      <c r="F572" t="s">
        <v>15</v>
      </c>
      <c r="G572">
        <v>2</v>
      </c>
      <c r="J572" t="s">
        <v>376</v>
      </c>
      <c r="K572" t="s">
        <v>1543</v>
      </c>
    </row>
    <row r="573" spans="1:11" hidden="1" x14ac:dyDescent="0.25">
      <c r="A573">
        <v>71</v>
      </c>
      <c r="B573" t="s">
        <v>164</v>
      </c>
      <c r="C573" t="s">
        <v>165</v>
      </c>
      <c r="D573" t="s">
        <v>166</v>
      </c>
      <c r="E573" t="s">
        <v>1230</v>
      </c>
      <c r="F573" t="s">
        <v>15</v>
      </c>
      <c r="G573">
        <v>50</v>
      </c>
      <c r="J573" t="s">
        <v>376</v>
      </c>
      <c r="K573" t="s">
        <v>1543</v>
      </c>
    </row>
    <row r="574" spans="1:11" hidden="1" x14ac:dyDescent="0.25">
      <c r="A574">
        <v>72</v>
      </c>
      <c r="B574" t="s">
        <v>1715</v>
      </c>
      <c r="C574">
        <v>90802000</v>
      </c>
      <c r="D574" t="s">
        <v>1716</v>
      </c>
      <c r="E574" t="s">
        <v>1172</v>
      </c>
      <c r="F574" t="s">
        <v>15</v>
      </c>
      <c r="G574">
        <v>1</v>
      </c>
      <c r="J574" t="s">
        <v>376</v>
      </c>
      <c r="K574" t="s">
        <v>1543</v>
      </c>
    </row>
    <row r="575" spans="1:11" hidden="1" x14ac:dyDescent="0.25">
      <c r="A575">
        <v>73</v>
      </c>
      <c r="B575" t="s">
        <v>1717</v>
      </c>
      <c r="C575">
        <v>91499002</v>
      </c>
      <c r="D575" t="s">
        <v>1718</v>
      </c>
      <c r="E575" t="s">
        <v>1172</v>
      </c>
      <c r="F575" t="s">
        <v>15</v>
      </c>
      <c r="G575">
        <v>1</v>
      </c>
      <c r="J575" t="s">
        <v>376</v>
      </c>
      <c r="K575" t="s">
        <v>1543</v>
      </c>
    </row>
    <row r="576" spans="1:11" hidden="1" x14ac:dyDescent="0.25">
      <c r="A576">
        <v>74</v>
      </c>
      <c r="B576" t="s">
        <v>1719</v>
      </c>
      <c r="C576">
        <v>91499003</v>
      </c>
      <c r="D576" t="s">
        <v>1720</v>
      </c>
      <c r="E576" t="s">
        <v>1172</v>
      </c>
      <c r="F576" t="s">
        <v>15</v>
      </c>
      <c r="G576">
        <v>1</v>
      </c>
      <c r="J576" t="s">
        <v>376</v>
      </c>
      <c r="K576" t="s">
        <v>1543</v>
      </c>
    </row>
    <row r="577" spans="1:11" hidden="1" x14ac:dyDescent="0.25">
      <c r="A577">
        <v>75</v>
      </c>
      <c r="B577" t="s">
        <v>1721</v>
      </c>
      <c r="C577">
        <v>340501092</v>
      </c>
      <c r="D577" t="s">
        <v>1722</v>
      </c>
      <c r="E577" t="s">
        <v>1172</v>
      </c>
      <c r="F577" t="s">
        <v>15</v>
      </c>
      <c r="G577">
        <v>2</v>
      </c>
      <c r="J577" t="s">
        <v>376</v>
      </c>
      <c r="K577" t="s">
        <v>1543</v>
      </c>
    </row>
    <row r="578" spans="1:11" hidden="1" x14ac:dyDescent="0.25">
      <c r="A578">
        <v>76</v>
      </c>
      <c r="B578" t="s">
        <v>1723</v>
      </c>
      <c r="C578" t="s">
        <v>1724</v>
      </c>
      <c r="D578" t="s">
        <v>1725</v>
      </c>
      <c r="E578" t="s">
        <v>374</v>
      </c>
      <c r="F578" t="s">
        <v>15</v>
      </c>
      <c r="G578">
        <v>10</v>
      </c>
      <c r="J578" t="s">
        <v>1726</v>
      </c>
      <c r="K578" t="s">
        <v>1543</v>
      </c>
    </row>
    <row r="579" spans="1:11" hidden="1" x14ac:dyDescent="0.25">
      <c r="A579">
        <v>77</v>
      </c>
      <c r="B579" t="s">
        <v>1727</v>
      </c>
      <c r="C579" t="s">
        <v>1728</v>
      </c>
      <c r="D579" t="s">
        <v>1729</v>
      </c>
      <c r="E579" t="s">
        <v>1730</v>
      </c>
      <c r="F579" t="s">
        <v>15</v>
      </c>
      <c r="G579">
        <v>10</v>
      </c>
      <c r="J579" t="s">
        <v>1726</v>
      </c>
      <c r="K579" t="s">
        <v>1543</v>
      </c>
    </row>
    <row r="580" spans="1:11" hidden="1" x14ac:dyDescent="0.25">
      <c r="A580">
        <v>78</v>
      </c>
      <c r="B580" t="s">
        <v>1731</v>
      </c>
      <c r="C580" t="s">
        <v>1732</v>
      </c>
      <c r="D580" t="s">
        <v>1733</v>
      </c>
      <c r="E580" t="s">
        <v>463</v>
      </c>
      <c r="F580" t="s">
        <v>15</v>
      </c>
      <c r="G580">
        <v>5</v>
      </c>
      <c r="H580">
        <v>193000</v>
      </c>
      <c r="J580" t="s">
        <v>1734</v>
      </c>
      <c r="K580" t="s">
        <v>1543</v>
      </c>
    </row>
    <row r="581" spans="1:11" hidden="1" x14ac:dyDescent="0.25">
      <c r="A581">
        <v>79</v>
      </c>
      <c r="B581" t="s">
        <v>1735</v>
      </c>
      <c r="C581">
        <v>90731000</v>
      </c>
      <c r="D581" t="s">
        <v>1736</v>
      </c>
      <c r="E581" t="s">
        <v>1737</v>
      </c>
      <c r="F581" t="s">
        <v>15</v>
      </c>
      <c r="G581">
        <v>1</v>
      </c>
      <c r="J581" t="s">
        <v>376</v>
      </c>
      <c r="K581" t="s">
        <v>1543</v>
      </c>
    </row>
    <row r="582" spans="1:11" hidden="1" x14ac:dyDescent="0.25">
      <c r="A582">
        <v>80</v>
      </c>
      <c r="B582" t="s">
        <v>1738</v>
      </c>
      <c r="C582">
        <v>91849000</v>
      </c>
      <c r="D582" t="s">
        <v>1739</v>
      </c>
      <c r="E582" t="s">
        <v>1737</v>
      </c>
      <c r="F582" t="s">
        <v>15</v>
      </c>
      <c r="G582">
        <v>1</v>
      </c>
      <c r="J582" t="s">
        <v>376</v>
      </c>
      <c r="K582" t="s">
        <v>1543</v>
      </c>
    </row>
    <row r="583" spans="1:11" hidden="1" x14ac:dyDescent="0.25">
      <c r="A583">
        <v>81</v>
      </c>
      <c r="B583" t="s">
        <v>1740</v>
      </c>
      <c r="C583">
        <v>968500287</v>
      </c>
      <c r="D583" t="s">
        <v>1741</v>
      </c>
      <c r="E583" t="s">
        <v>1737</v>
      </c>
      <c r="F583" t="s">
        <v>15</v>
      </c>
      <c r="G583">
        <v>2</v>
      </c>
      <c r="J583" t="s">
        <v>376</v>
      </c>
      <c r="K583" t="s">
        <v>1543</v>
      </c>
    </row>
    <row r="584" spans="1:11" hidden="1" x14ac:dyDescent="0.25">
      <c r="A584">
        <v>82</v>
      </c>
      <c r="B584" t="s">
        <v>1742</v>
      </c>
      <c r="C584">
        <v>632500332</v>
      </c>
      <c r="D584" t="s">
        <v>1743</v>
      </c>
      <c r="E584" t="s">
        <v>1744</v>
      </c>
      <c r="F584" t="s">
        <v>15</v>
      </c>
      <c r="G584">
        <v>1</v>
      </c>
      <c r="J584" t="s">
        <v>376</v>
      </c>
      <c r="K584" t="s">
        <v>1543</v>
      </c>
    </row>
    <row r="585" spans="1:11" hidden="1" x14ac:dyDescent="0.25">
      <c r="A585">
        <v>83</v>
      </c>
      <c r="B585" t="s">
        <v>1745</v>
      </c>
      <c r="C585">
        <v>99554002</v>
      </c>
      <c r="D585" t="s">
        <v>1746</v>
      </c>
      <c r="E585" t="s">
        <v>1744</v>
      </c>
      <c r="F585" t="s">
        <v>15</v>
      </c>
      <c r="G585">
        <v>1</v>
      </c>
      <c r="J585" t="s">
        <v>376</v>
      </c>
      <c r="K585" t="s">
        <v>1543</v>
      </c>
    </row>
    <row r="586" spans="1:11" hidden="1" x14ac:dyDescent="0.25">
      <c r="A586">
        <v>84</v>
      </c>
      <c r="B586">
        <v>944022401</v>
      </c>
      <c r="C586" t="s">
        <v>1747</v>
      </c>
      <c r="D586" t="s">
        <v>1748</v>
      </c>
      <c r="E586" t="s">
        <v>1744</v>
      </c>
      <c r="F586" t="s">
        <v>15</v>
      </c>
      <c r="G586">
        <v>1</v>
      </c>
      <c r="J586" t="s">
        <v>376</v>
      </c>
      <c r="K586" t="s">
        <v>1543</v>
      </c>
    </row>
    <row r="587" spans="1:11" hidden="1" x14ac:dyDescent="0.25">
      <c r="A587">
        <v>85</v>
      </c>
      <c r="B587" t="s">
        <v>1749</v>
      </c>
      <c r="C587">
        <v>90934001</v>
      </c>
      <c r="D587" t="s">
        <v>1750</v>
      </c>
      <c r="E587" t="s">
        <v>1744</v>
      </c>
      <c r="F587" t="s">
        <v>15</v>
      </c>
      <c r="G587">
        <v>1</v>
      </c>
      <c r="J587" t="s">
        <v>376</v>
      </c>
      <c r="K587" t="s">
        <v>1543</v>
      </c>
    </row>
    <row r="588" spans="1:11" hidden="1" x14ac:dyDescent="0.25">
      <c r="A588">
        <v>86</v>
      </c>
      <c r="B588" t="s">
        <v>1751</v>
      </c>
      <c r="C588">
        <v>94947000</v>
      </c>
      <c r="D588" t="s">
        <v>1752</v>
      </c>
      <c r="E588" t="s">
        <v>1744</v>
      </c>
      <c r="F588" t="s">
        <v>15</v>
      </c>
      <c r="G588">
        <v>1</v>
      </c>
      <c r="J588" t="s">
        <v>376</v>
      </c>
      <c r="K588" t="s">
        <v>1543</v>
      </c>
    </row>
    <row r="589" spans="1:11" hidden="1" x14ac:dyDescent="0.25">
      <c r="A589">
        <v>87</v>
      </c>
      <c r="B589" t="s">
        <v>152</v>
      </c>
      <c r="C589">
        <v>94917001</v>
      </c>
      <c r="D589" t="s">
        <v>1753</v>
      </c>
      <c r="E589" t="s">
        <v>1744</v>
      </c>
      <c r="F589" t="s">
        <v>15</v>
      </c>
      <c r="G589">
        <v>1</v>
      </c>
      <c r="J589" t="s">
        <v>376</v>
      </c>
      <c r="K589" t="s">
        <v>1543</v>
      </c>
    </row>
    <row r="590" spans="1:11" hidden="1" x14ac:dyDescent="0.25">
      <c r="A590">
        <v>88</v>
      </c>
      <c r="B590" t="s">
        <v>152</v>
      </c>
      <c r="C590">
        <v>925500734</v>
      </c>
      <c r="D590" t="s">
        <v>1754</v>
      </c>
      <c r="E590" t="s">
        <v>1744</v>
      </c>
      <c r="F590" t="s">
        <v>15</v>
      </c>
      <c r="G590">
        <v>1</v>
      </c>
      <c r="J590" t="s">
        <v>376</v>
      </c>
      <c r="K590" t="s">
        <v>1543</v>
      </c>
    </row>
    <row r="591" spans="1:11" hidden="1" x14ac:dyDescent="0.25">
      <c r="A591">
        <v>89</v>
      </c>
      <c r="B591" t="s">
        <v>1755</v>
      </c>
      <c r="C591">
        <v>667158634</v>
      </c>
      <c r="D591" t="s">
        <v>1756</v>
      </c>
      <c r="E591" t="s">
        <v>1233</v>
      </c>
      <c r="F591" t="s">
        <v>15</v>
      </c>
      <c r="G591">
        <v>2</v>
      </c>
      <c r="J591" t="s">
        <v>271</v>
      </c>
      <c r="K591" t="s">
        <v>1543</v>
      </c>
    </row>
    <row r="592" spans="1:11" hidden="1" x14ac:dyDescent="0.25">
      <c r="A592">
        <v>90</v>
      </c>
      <c r="B592" t="s">
        <v>768</v>
      </c>
      <c r="C592" t="s">
        <v>769</v>
      </c>
      <c r="D592" t="s">
        <v>770</v>
      </c>
      <c r="E592" t="s">
        <v>1233</v>
      </c>
      <c r="F592" t="s">
        <v>15</v>
      </c>
      <c r="G592">
        <v>2</v>
      </c>
      <c r="J592" t="s">
        <v>1757</v>
      </c>
      <c r="K592" t="s">
        <v>1543</v>
      </c>
    </row>
    <row r="593" spans="1:11" hidden="1" x14ac:dyDescent="0.25">
      <c r="A593">
        <v>1</v>
      </c>
      <c r="B593" t="s">
        <v>1383</v>
      </c>
      <c r="C593" t="s">
        <v>1759</v>
      </c>
      <c r="E593" t="s">
        <v>1172</v>
      </c>
      <c r="F593" t="s">
        <v>15</v>
      </c>
      <c r="G593">
        <v>200</v>
      </c>
      <c r="H593">
        <v>2000</v>
      </c>
      <c r="J593" t="s">
        <v>1760</v>
      </c>
      <c r="K593" t="s">
        <v>1761</v>
      </c>
    </row>
    <row r="594" spans="1:11" hidden="1" x14ac:dyDescent="0.25">
      <c r="A594">
        <v>2</v>
      </c>
      <c r="B594" t="s">
        <v>1762</v>
      </c>
      <c r="C594" t="s">
        <v>1763</v>
      </c>
      <c r="E594" t="s">
        <v>1400</v>
      </c>
      <c r="F594" t="s">
        <v>15</v>
      </c>
      <c r="G594">
        <v>400</v>
      </c>
      <c r="H594">
        <v>3000</v>
      </c>
      <c r="J594" t="s">
        <v>1397</v>
      </c>
      <c r="K594" t="s">
        <v>1761</v>
      </c>
    </row>
    <row r="595" spans="1:11" hidden="1" x14ac:dyDescent="0.25">
      <c r="A595">
        <v>3</v>
      </c>
      <c r="B595" t="s">
        <v>1764</v>
      </c>
      <c r="C595" t="s">
        <v>1765</v>
      </c>
      <c r="E595" t="s">
        <v>1730</v>
      </c>
      <c r="F595" t="s">
        <v>307</v>
      </c>
      <c r="G595">
        <v>5</v>
      </c>
      <c r="H595">
        <v>300000</v>
      </c>
      <c r="J595" t="s">
        <v>1766</v>
      </c>
      <c r="K595" t="s">
        <v>1761</v>
      </c>
    </row>
    <row r="596" spans="1:11" hidden="1" x14ac:dyDescent="0.25">
      <c r="A596">
        <v>4</v>
      </c>
      <c r="B596" t="s">
        <v>1767</v>
      </c>
      <c r="C596" t="s">
        <v>1768</v>
      </c>
      <c r="E596" t="s">
        <v>1769</v>
      </c>
      <c r="F596" t="s">
        <v>15</v>
      </c>
      <c r="G596">
        <v>600</v>
      </c>
      <c r="H596">
        <v>3000</v>
      </c>
      <c r="J596" t="s">
        <v>1766</v>
      </c>
      <c r="K596" t="s">
        <v>1761</v>
      </c>
    </row>
    <row r="597" spans="1:11" hidden="1" x14ac:dyDescent="0.25">
      <c r="A597">
        <v>5</v>
      </c>
      <c r="B597" t="s">
        <v>1383</v>
      </c>
      <c r="C597" t="s">
        <v>1770</v>
      </c>
      <c r="E597" t="s">
        <v>1769</v>
      </c>
      <c r="F597" t="s">
        <v>15</v>
      </c>
      <c r="G597">
        <v>600</v>
      </c>
      <c r="H597">
        <v>3000</v>
      </c>
      <c r="J597" t="s">
        <v>1766</v>
      </c>
      <c r="K597" t="s">
        <v>1761</v>
      </c>
    </row>
    <row r="598" spans="1:11" hidden="1" x14ac:dyDescent="0.25">
      <c r="A598">
        <v>6</v>
      </c>
      <c r="B598" t="s">
        <v>1771</v>
      </c>
      <c r="C598" t="s">
        <v>291</v>
      </c>
      <c r="E598" t="s">
        <v>1233</v>
      </c>
      <c r="F598" t="s">
        <v>15</v>
      </c>
      <c r="G598">
        <v>20</v>
      </c>
      <c r="H598">
        <v>50000</v>
      </c>
      <c r="J598" t="s">
        <v>978</v>
      </c>
      <c r="K598" t="s">
        <v>1761</v>
      </c>
    </row>
    <row r="599" spans="1:11" hidden="1" x14ac:dyDescent="0.25">
      <c r="A599">
        <v>7</v>
      </c>
      <c r="B599" t="s">
        <v>1772</v>
      </c>
      <c r="C599" t="s">
        <v>1773</v>
      </c>
      <c r="D599" t="s">
        <v>1774</v>
      </c>
      <c r="E599" t="s">
        <v>1250</v>
      </c>
      <c r="F599" t="s">
        <v>15</v>
      </c>
      <c r="G599">
        <v>10</v>
      </c>
      <c r="J599" t="s">
        <v>210</v>
      </c>
      <c r="K599" t="s">
        <v>1761</v>
      </c>
    </row>
    <row r="600" spans="1:11" hidden="1" x14ac:dyDescent="0.25">
      <c r="A600">
        <v>8</v>
      </c>
      <c r="B600" t="s">
        <v>322</v>
      </c>
      <c r="C600" t="s">
        <v>323</v>
      </c>
      <c r="D600" t="s">
        <v>324</v>
      </c>
      <c r="E600" t="s">
        <v>1233</v>
      </c>
      <c r="F600" t="s">
        <v>307</v>
      </c>
      <c r="G600">
        <v>15</v>
      </c>
      <c r="H600">
        <v>100000</v>
      </c>
      <c r="J600" t="s">
        <v>210</v>
      </c>
      <c r="K600" t="s">
        <v>1761</v>
      </c>
    </row>
    <row r="601" spans="1:11" hidden="1" x14ac:dyDescent="0.25">
      <c r="A601">
        <v>9</v>
      </c>
      <c r="B601" t="s">
        <v>325</v>
      </c>
      <c r="C601" t="s">
        <v>326</v>
      </c>
      <c r="D601" t="s">
        <v>327</v>
      </c>
      <c r="E601" t="s">
        <v>1775</v>
      </c>
      <c r="F601" t="s">
        <v>328</v>
      </c>
      <c r="G601">
        <v>42</v>
      </c>
      <c r="H601">
        <v>15000</v>
      </c>
      <c r="J601" t="s">
        <v>210</v>
      </c>
      <c r="K601" t="s">
        <v>1761</v>
      </c>
    </row>
    <row r="602" spans="1:11" hidden="1" x14ac:dyDescent="0.25">
      <c r="A602">
        <v>10</v>
      </c>
      <c r="B602" t="s">
        <v>332</v>
      </c>
      <c r="C602" t="s">
        <v>333</v>
      </c>
      <c r="D602" t="s">
        <v>334</v>
      </c>
      <c r="E602" t="s">
        <v>1775</v>
      </c>
      <c r="F602" t="s">
        <v>307</v>
      </c>
      <c r="G602">
        <v>6</v>
      </c>
      <c r="H602">
        <v>315000</v>
      </c>
      <c r="J602" t="s">
        <v>210</v>
      </c>
      <c r="K602" t="s">
        <v>1761</v>
      </c>
    </row>
    <row r="603" spans="1:11" hidden="1" x14ac:dyDescent="0.25">
      <c r="A603">
        <v>11</v>
      </c>
      <c r="B603" t="s">
        <v>1776</v>
      </c>
      <c r="C603" t="s">
        <v>1777</v>
      </c>
      <c r="D603" t="s">
        <v>1778</v>
      </c>
      <c r="E603" t="s">
        <v>1775</v>
      </c>
      <c r="F603" t="s">
        <v>15</v>
      </c>
      <c r="G603">
        <v>2</v>
      </c>
      <c r="J603" t="s">
        <v>210</v>
      </c>
      <c r="K603" t="s">
        <v>1761</v>
      </c>
    </row>
    <row r="604" spans="1:11" hidden="1" x14ac:dyDescent="0.25">
      <c r="A604">
        <v>12</v>
      </c>
      <c r="B604" t="s">
        <v>1779</v>
      </c>
      <c r="C604" t="s">
        <v>1780</v>
      </c>
      <c r="D604" t="s">
        <v>1781</v>
      </c>
      <c r="E604" t="s">
        <v>1230</v>
      </c>
      <c r="F604" t="s">
        <v>15</v>
      </c>
      <c r="G604">
        <v>200</v>
      </c>
      <c r="J604" t="s">
        <v>469</v>
      </c>
      <c r="K604" t="s">
        <v>1761</v>
      </c>
    </row>
    <row r="605" spans="1:11" hidden="1" x14ac:dyDescent="0.25">
      <c r="A605">
        <v>13</v>
      </c>
      <c r="B605" t="s">
        <v>1430</v>
      </c>
      <c r="C605" t="s">
        <v>1431</v>
      </c>
      <c r="D605" t="s">
        <v>1432</v>
      </c>
      <c r="E605" t="s">
        <v>1230</v>
      </c>
      <c r="F605" t="s">
        <v>15</v>
      </c>
      <c r="G605">
        <v>200</v>
      </c>
      <c r="J605" t="s">
        <v>469</v>
      </c>
      <c r="K605" t="s">
        <v>1761</v>
      </c>
    </row>
    <row r="606" spans="1:11" hidden="1" x14ac:dyDescent="0.25">
      <c r="A606">
        <v>14</v>
      </c>
      <c r="B606" t="s">
        <v>569</v>
      </c>
      <c r="C606" t="s">
        <v>570</v>
      </c>
      <c r="D606" t="s">
        <v>571</v>
      </c>
      <c r="E606" t="s">
        <v>1534</v>
      </c>
      <c r="F606" t="s">
        <v>15</v>
      </c>
      <c r="G606">
        <v>10</v>
      </c>
      <c r="H606">
        <v>43000</v>
      </c>
      <c r="J606" t="s">
        <v>469</v>
      </c>
      <c r="K606" t="s">
        <v>1761</v>
      </c>
    </row>
    <row r="607" spans="1:11" hidden="1" x14ac:dyDescent="0.25">
      <c r="A607">
        <v>15</v>
      </c>
      <c r="B607" t="s">
        <v>575</v>
      </c>
      <c r="C607" t="s">
        <v>576</v>
      </c>
      <c r="D607" t="s">
        <v>577</v>
      </c>
      <c r="E607" t="s">
        <v>1233</v>
      </c>
      <c r="F607" t="s">
        <v>15</v>
      </c>
      <c r="G607">
        <v>10</v>
      </c>
      <c r="H607">
        <v>37000</v>
      </c>
      <c r="J607" t="s">
        <v>469</v>
      </c>
      <c r="K607" t="s">
        <v>1761</v>
      </c>
    </row>
    <row r="608" spans="1:11" hidden="1" x14ac:dyDescent="0.25">
      <c r="A608">
        <v>16</v>
      </c>
      <c r="B608" t="s">
        <v>1782</v>
      </c>
      <c r="C608" t="s">
        <v>1783</v>
      </c>
      <c r="D608" t="s">
        <v>1784</v>
      </c>
      <c r="E608" t="s">
        <v>1775</v>
      </c>
      <c r="F608" t="s">
        <v>15</v>
      </c>
      <c r="G608">
        <v>15</v>
      </c>
      <c r="H608">
        <v>25000</v>
      </c>
      <c r="J608" t="s">
        <v>469</v>
      </c>
      <c r="K608" t="s">
        <v>1761</v>
      </c>
    </row>
    <row r="609" spans="1:11" hidden="1" x14ac:dyDescent="0.25">
      <c r="A609">
        <v>17</v>
      </c>
      <c r="B609" t="s">
        <v>1785</v>
      </c>
      <c r="C609" t="s">
        <v>1786</v>
      </c>
      <c r="D609" t="s">
        <v>1787</v>
      </c>
      <c r="E609" t="s">
        <v>1775</v>
      </c>
      <c r="F609" t="s">
        <v>15</v>
      </c>
      <c r="G609">
        <v>2</v>
      </c>
      <c r="H609">
        <v>920000</v>
      </c>
      <c r="J609" t="s">
        <v>469</v>
      </c>
      <c r="K609" t="s">
        <v>1761</v>
      </c>
    </row>
    <row r="610" spans="1:11" hidden="1" x14ac:dyDescent="0.25">
      <c r="A610">
        <v>18</v>
      </c>
      <c r="B610" t="s">
        <v>734</v>
      </c>
      <c r="C610" t="s">
        <v>1176</v>
      </c>
      <c r="D610" t="s">
        <v>1177</v>
      </c>
      <c r="E610" t="s">
        <v>1775</v>
      </c>
      <c r="F610" t="s">
        <v>15</v>
      </c>
      <c r="G610">
        <v>20</v>
      </c>
      <c r="H610">
        <v>18000</v>
      </c>
      <c r="J610" t="s">
        <v>469</v>
      </c>
      <c r="K610" t="s">
        <v>1761</v>
      </c>
    </row>
    <row r="611" spans="1:11" hidden="1" x14ac:dyDescent="0.25">
      <c r="A611">
        <v>19</v>
      </c>
      <c r="B611" t="s">
        <v>1788</v>
      </c>
      <c r="C611" t="s">
        <v>1789</v>
      </c>
      <c r="D611" t="s">
        <v>1790</v>
      </c>
      <c r="E611" t="s">
        <v>1775</v>
      </c>
      <c r="F611" t="s">
        <v>15</v>
      </c>
      <c r="G611">
        <v>10</v>
      </c>
      <c r="J611" t="s">
        <v>469</v>
      </c>
      <c r="K611" t="s">
        <v>1761</v>
      </c>
    </row>
    <row r="612" spans="1:11" hidden="1" x14ac:dyDescent="0.25">
      <c r="A612">
        <v>20</v>
      </c>
      <c r="B612" t="s">
        <v>1791</v>
      </c>
      <c r="C612" t="s">
        <v>1792</v>
      </c>
      <c r="D612" t="s">
        <v>1793</v>
      </c>
      <c r="E612" t="s">
        <v>1775</v>
      </c>
      <c r="F612" t="s">
        <v>15</v>
      </c>
      <c r="G612">
        <v>10</v>
      </c>
      <c r="J612" t="s">
        <v>469</v>
      </c>
      <c r="K612" t="s">
        <v>1761</v>
      </c>
    </row>
    <row r="613" spans="1:11" hidden="1" x14ac:dyDescent="0.25">
      <c r="A613">
        <v>21</v>
      </c>
      <c r="B613" t="s">
        <v>335</v>
      </c>
      <c r="C613" t="s">
        <v>336</v>
      </c>
      <c r="D613" t="s">
        <v>337</v>
      </c>
      <c r="E613" t="s">
        <v>1794</v>
      </c>
      <c r="F613" t="s">
        <v>805</v>
      </c>
      <c r="G613">
        <v>50</v>
      </c>
      <c r="H613">
        <v>38000</v>
      </c>
      <c r="J613" t="s">
        <v>340</v>
      </c>
      <c r="K613" t="s">
        <v>1761</v>
      </c>
    </row>
    <row r="614" spans="1:11" hidden="1" x14ac:dyDescent="0.25">
      <c r="A614">
        <v>22</v>
      </c>
      <c r="B614" t="s">
        <v>586</v>
      </c>
      <c r="C614" t="s">
        <v>587</v>
      </c>
      <c r="D614" t="s">
        <v>588</v>
      </c>
      <c r="E614" t="s">
        <v>1233</v>
      </c>
      <c r="F614" t="s">
        <v>805</v>
      </c>
      <c r="G614">
        <v>200</v>
      </c>
      <c r="H614">
        <v>47150</v>
      </c>
      <c r="J614" t="s">
        <v>340</v>
      </c>
      <c r="K614" t="s">
        <v>1761</v>
      </c>
    </row>
    <row r="615" spans="1:11" hidden="1" x14ac:dyDescent="0.25">
      <c r="A615">
        <v>23</v>
      </c>
      <c r="B615" t="s">
        <v>1795</v>
      </c>
      <c r="C615" t="s">
        <v>1796</v>
      </c>
      <c r="D615" t="s">
        <v>1797</v>
      </c>
      <c r="E615" t="s">
        <v>1233</v>
      </c>
      <c r="F615" t="s">
        <v>15</v>
      </c>
      <c r="G615">
        <v>10</v>
      </c>
      <c r="H615">
        <v>17000</v>
      </c>
      <c r="J615" t="s">
        <v>345</v>
      </c>
      <c r="K615" t="s">
        <v>1761</v>
      </c>
    </row>
    <row r="616" spans="1:11" hidden="1" x14ac:dyDescent="0.25">
      <c r="A616">
        <v>24</v>
      </c>
      <c r="B616" t="s">
        <v>608</v>
      </c>
      <c r="C616" t="s">
        <v>1798</v>
      </c>
      <c r="D616" t="s">
        <v>1799</v>
      </c>
      <c r="E616" t="s">
        <v>1775</v>
      </c>
      <c r="F616" t="s">
        <v>15</v>
      </c>
      <c r="G616">
        <v>10</v>
      </c>
      <c r="H616">
        <v>16000</v>
      </c>
      <c r="J616" t="s">
        <v>345</v>
      </c>
      <c r="K616" t="s">
        <v>1761</v>
      </c>
    </row>
    <row r="617" spans="1:11" hidden="1" x14ac:dyDescent="0.25">
      <c r="A617">
        <v>25</v>
      </c>
      <c r="B617" t="s">
        <v>1055</v>
      </c>
      <c r="C617" t="s">
        <v>1800</v>
      </c>
      <c r="D617" t="s">
        <v>1801</v>
      </c>
      <c r="E617" t="s">
        <v>1775</v>
      </c>
      <c r="F617" t="s">
        <v>15</v>
      </c>
      <c r="G617">
        <v>2</v>
      </c>
      <c r="H617">
        <v>20000</v>
      </c>
      <c r="J617" t="s">
        <v>345</v>
      </c>
      <c r="K617" t="s">
        <v>1761</v>
      </c>
    </row>
    <row r="618" spans="1:11" hidden="1" x14ac:dyDescent="0.25">
      <c r="A618">
        <v>26</v>
      </c>
      <c r="B618" t="s">
        <v>838</v>
      </c>
      <c r="C618" t="s">
        <v>1802</v>
      </c>
      <c r="D618" t="s">
        <v>1803</v>
      </c>
      <c r="E618" t="s">
        <v>1775</v>
      </c>
      <c r="F618" t="s">
        <v>29</v>
      </c>
      <c r="G618">
        <v>2</v>
      </c>
      <c r="H618">
        <v>84000</v>
      </c>
      <c r="J618" t="s">
        <v>345</v>
      </c>
      <c r="K618" t="s">
        <v>1761</v>
      </c>
    </row>
    <row r="619" spans="1:11" hidden="1" x14ac:dyDescent="0.25">
      <c r="A619">
        <v>27</v>
      </c>
      <c r="B619" t="s">
        <v>341</v>
      </c>
      <c r="C619" t="s">
        <v>342</v>
      </c>
      <c r="D619" t="s">
        <v>343</v>
      </c>
      <c r="E619" t="s">
        <v>1250</v>
      </c>
      <c r="F619" t="s">
        <v>15</v>
      </c>
      <c r="G619">
        <v>30</v>
      </c>
      <c r="H619">
        <v>65000</v>
      </c>
      <c r="J619" t="s">
        <v>345</v>
      </c>
      <c r="K619" t="s">
        <v>1761</v>
      </c>
    </row>
    <row r="620" spans="1:11" hidden="1" x14ac:dyDescent="0.25">
      <c r="A620">
        <v>28</v>
      </c>
      <c r="B620" t="s">
        <v>346</v>
      </c>
      <c r="C620" t="s">
        <v>347</v>
      </c>
      <c r="D620" t="s">
        <v>348</v>
      </c>
      <c r="E620" t="s">
        <v>1233</v>
      </c>
      <c r="F620" t="s">
        <v>15</v>
      </c>
      <c r="G620">
        <v>10</v>
      </c>
      <c r="H620">
        <v>45000</v>
      </c>
      <c r="J620" t="s">
        <v>271</v>
      </c>
      <c r="K620" t="s">
        <v>1761</v>
      </c>
    </row>
    <row r="621" spans="1:11" hidden="1" x14ac:dyDescent="0.25">
      <c r="A621">
        <v>29</v>
      </c>
      <c r="B621" t="s">
        <v>1804</v>
      </c>
      <c r="C621" t="s">
        <v>1805</v>
      </c>
      <c r="D621" t="s">
        <v>1806</v>
      </c>
      <c r="E621" t="s">
        <v>1775</v>
      </c>
      <c r="F621" t="s">
        <v>15</v>
      </c>
      <c r="G621">
        <v>5</v>
      </c>
      <c r="H621">
        <v>196000</v>
      </c>
      <c r="J621" t="s">
        <v>345</v>
      </c>
      <c r="K621" t="s">
        <v>1761</v>
      </c>
    </row>
    <row r="622" spans="1:11" hidden="1" x14ac:dyDescent="0.25">
      <c r="A622">
        <v>30</v>
      </c>
      <c r="B622" t="s">
        <v>1055</v>
      </c>
      <c r="C622" t="s">
        <v>1807</v>
      </c>
      <c r="D622" t="s">
        <v>1808</v>
      </c>
      <c r="E622" t="s">
        <v>1775</v>
      </c>
      <c r="F622" t="s">
        <v>15</v>
      </c>
      <c r="G622">
        <v>2</v>
      </c>
      <c r="H622">
        <v>24000</v>
      </c>
      <c r="J622" t="s">
        <v>345</v>
      </c>
      <c r="K622" t="s">
        <v>1761</v>
      </c>
    </row>
    <row r="623" spans="1:11" hidden="1" x14ac:dyDescent="0.25">
      <c r="A623">
        <v>31</v>
      </c>
      <c r="B623" t="s">
        <v>1809</v>
      </c>
      <c r="C623" t="s">
        <v>1810</v>
      </c>
      <c r="D623" t="s">
        <v>1811</v>
      </c>
      <c r="E623" t="s">
        <v>1775</v>
      </c>
      <c r="F623" t="s">
        <v>649</v>
      </c>
      <c r="G623">
        <v>3</v>
      </c>
      <c r="H623">
        <v>1750000</v>
      </c>
      <c r="J623" t="s">
        <v>345</v>
      </c>
      <c r="K623" t="s">
        <v>1761</v>
      </c>
    </row>
    <row r="624" spans="1:11" hidden="1" x14ac:dyDescent="0.25">
      <c r="A624">
        <v>32</v>
      </c>
      <c r="B624" t="s">
        <v>1812</v>
      </c>
      <c r="C624" t="s">
        <v>1813</v>
      </c>
      <c r="D624" t="s">
        <v>1814</v>
      </c>
      <c r="E624" t="s">
        <v>1775</v>
      </c>
      <c r="F624" t="s">
        <v>15</v>
      </c>
      <c r="G624">
        <v>50</v>
      </c>
      <c r="H624">
        <v>1000</v>
      </c>
      <c r="J624" t="s">
        <v>345</v>
      </c>
      <c r="K624" t="s">
        <v>1761</v>
      </c>
    </row>
    <row r="625" spans="1:11" hidden="1" x14ac:dyDescent="0.25">
      <c r="A625">
        <v>33</v>
      </c>
      <c r="B625" t="s">
        <v>1492</v>
      </c>
      <c r="C625" t="s">
        <v>1815</v>
      </c>
      <c r="D625" t="s">
        <v>1816</v>
      </c>
      <c r="E625" t="s">
        <v>1775</v>
      </c>
      <c r="F625" t="s">
        <v>145</v>
      </c>
      <c r="G625">
        <v>5</v>
      </c>
      <c r="H625">
        <v>80000</v>
      </c>
      <c r="J625" t="s">
        <v>271</v>
      </c>
      <c r="K625" t="s">
        <v>1761</v>
      </c>
    </row>
    <row r="626" spans="1:11" hidden="1" x14ac:dyDescent="0.25">
      <c r="A626">
        <v>34</v>
      </c>
      <c r="B626" t="s">
        <v>541</v>
      </c>
      <c r="C626" t="s">
        <v>1817</v>
      </c>
      <c r="D626" t="s">
        <v>842</v>
      </c>
      <c r="E626" t="s">
        <v>1775</v>
      </c>
      <c r="F626" t="s">
        <v>822</v>
      </c>
      <c r="G626">
        <v>3</v>
      </c>
      <c r="H626">
        <v>65000</v>
      </c>
      <c r="J626" t="s">
        <v>345</v>
      </c>
      <c r="K626" t="s">
        <v>1761</v>
      </c>
    </row>
    <row r="627" spans="1:11" hidden="1" x14ac:dyDescent="0.25">
      <c r="A627">
        <v>35</v>
      </c>
      <c r="B627" t="s">
        <v>675</v>
      </c>
      <c r="C627" t="s">
        <v>1818</v>
      </c>
      <c r="D627" t="s">
        <v>1819</v>
      </c>
      <c r="E627" t="s">
        <v>1775</v>
      </c>
      <c r="F627" t="s">
        <v>15</v>
      </c>
      <c r="G627">
        <v>15</v>
      </c>
      <c r="J627" t="s">
        <v>137</v>
      </c>
      <c r="K627" t="s">
        <v>1761</v>
      </c>
    </row>
    <row r="628" spans="1:11" hidden="1" x14ac:dyDescent="0.25">
      <c r="A628">
        <v>36</v>
      </c>
      <c r="B628" t="s">
        <v>1820</v>
      </c>
      <c r="C628" t="s">
        <v>1821</v>
      </c>
      <c r="D628" t="s">
        <v>1822</v>
      </c>
      <c r="E628" t="s">
        <v>1775</v>
      </c>
      <c r="F628" t="s">
        <v>15</v>
      </c>
      <c r="G628">
        <v>100</v>
      </c>
      <c r="J628" t="s">
        <v>137</v>
      </c>
      <c r="K628" t="s">
        <v>1761</v>
      </c>
    </row>
    <row r="629" spans="1:11" hidden="1" x14ac:dyDescent="0.25">
      <c r="A629">
        <v>37</v>
      </c>
      <c r="B629" t="s">
        <v>853</v>
      </c>
      <c r="C629" t="s">
        <v>1823</v>
      </c>
      <c r="D629" t="s">
        <v>1824</v>
      </c>
      <c r="E629" t="s">
        <v>1233</v>
      </c>
      <c r="F629" t="s">
        <v>328</v>
      </c>
      <c r="G629">
        <v>1</v>
      </c>
      <c r="H629">
        <v>426000</v>
      </c>
      <c r="J629" t="s">
        <v>137</v>
      </c>
      <c r="K629" t="s">
        <v>1761</v>
      </c>
    </row>
    <row r="630" spans="1:11" hidden="1" x14ac:dyDescent="0.25">
      <c r="A630">
        <v>38</v>
      </c>
      <c r="B630" t="s">
        <v>1058</v>
      </c>
      <c r="C630" t="s">
        <v>1059</v>
      </c>
      <c r="D630" t="s">
        <v>1060</v>
      </c>
      <c r="E630" t="s">
        <v>1233</v>
      </c>
      <c r="F630" t="s">
        <v>15</v>
      </c>
      <c r="G630">
        <v>50</v>
      </c>
      <c r="H630">
        <v>74000</v>
      </c>
      <c r="J630" t="s">
        <v>137</v>
      </c>
      <c r="K630" t="s">
        <v>1761</v>
      </c>
    </row>
    <row r="631" spans="1:11" hidden="1" x14ac:dyDescent="0.25">
      <c r="A631">
        <v>39</v>
      </c>
      <c r="B631" t="s">
        <v>1825</v>
      </c>
      <c r="C631" t="s">
        <v>1826</v>
      </c>
      <c r="D631" t="s">
        <v>1827</v>
      </c>
      <c r="E631" t="s">
        <v>374</v>
      </c>
      <c r="F631" t="s">
        <v>15</v>
      </c>
      <c r="G631">
        <v>6</v>
      </c>
      <c r="J631" t="s">
        <v>1828</v>
      </c>
      <c r="K631" t="s">
        <v>1761</v>
      </c>
    </row>
    <row r="632" spans="1:11" hidden="1" x14ac:dyDescent="0.25">
      <c r="A632">
        <v>40</v>
      </c>
      <c r="B632" t="s">
        <v>1829</v>
      </c>
      <c r="C632" t="s">
        <v>1830</v>
      </c>
      <c r="D632" t="s">
        <v>1831</v>
      </c>
      <c r="E632" t="s">
        <v>684</v>
      </c>
      <c r="F632" t="s">
        <v>15</v>
      </c>
      <c r="G632">
        <v>2</v>
      </c>
      <c r="J632" t="s">
        <v>1832</v>
      </c>
      <c r="K632" t="s">
        <v>1761</v>
      </c>
    </row>
    <row r="633" spans="1:11" hidden="1" x14ac:dyDescent="0.25">
      <c r="A633">
        <v>41</v>
      </c>
      <c r="B633" t="s">
        <v>853</v>
      </c>
      <c r="C633" t="s">
        <v>1833</v>
      </c>
      <c r="D633" t="s">
        <v>1834</v>
      </c>
      <c r="E633" t="s">
        <v>374</v>
      </c>
      <c r="F633" t="s">
        <v>1835</v>
      </c>
      <c r="G633">
        <v>1</v>
      </c>
      <c r="J633" t="s">
        <v>1836</v>
      </c>
      <c r="K633" t="s">
        <v>1761</v>
      </c>
    </row>
    <row r="634" spans="1:11" hidden="1" x14ac:dyDescent="0.25">
      <c r="A634">
        <v>1</v>
      </c>
      <c r="B634" t="s">
        <v>1837</v>
      </c>
      <c r="C634">
        <v>97601406</v>
      </c>
      <c r="D634" t="s">
        <v>1838</v>
      </c>
      <c r="E634" t="s">
        <v>1839</v>
      </c>
      <c r="F634" t="s">
        <v>15</v>
      </c>
      <c r="G634">
        <v>1</v>
      </c>
      <c r="H634" t="s">
        <v>1840</v>
      </c>
      <c r="I634" t="s">
        <v>1841</v>
      </c>
      <c r="J634" t="s">
        <v>1842</v>
      </c>
      <c r="K634" t="s">
        <v>1843</v>
      </c>
    </row>
    <row r="635" spans="1:11" hidden="1" x14ac:dyDescent="0.25">
      <c r="A635">
        <v>1</v>
      </c>
      <c r="B635" t="s">
        <v>683</v>
      </c>
      <c r="C635" t="s">
        <v>1844</v>
      </c>
      <c r="E635" t="s">
        <v>1233</v>
      </c>
      <c r="F635" t="s">
        <v>15</v>
      </c>
      <c r="G635">
        <v>1</v>
      </c>
      <c r="H635" t="s">
        <v>25</v>
      </c>
      <c r="I635">
        <v>0</v>
      </c>
      <c r="J635" t="s">
        <v>1845</v>
      </c>
      <c r="K635" t="s">
        <v>1846</v>
      </c>
    </row>
    <row r="636" spans="1:11" hidden="1" x14ac:dyDescent="0.25">
      <c r="A636">
        <v>2</v>
      </c>
      <c r="B636" t="s">
        <v>312</v>
      </c>
      <c r="C636" t="s">
        <v>313</v>
      </c>
      <c r="E636" t="s">
        <v>1230</v>
      </c>
      <c r="F636" t="s">
        <v>15</v>
      </c>
      <c r="G636">
        <v>10</v>
      </c>
      <c r="H636" t="s">
        <v>25</v>
      </c>
      <c r="I636">
        <v>0</v>
      </c>
      <c r="J636" t="s">
        <v>1847</v>
      </c>
      <c r="K636" t="s">
        <v>1846</v>
      </c>
    </row>
    <row r="637" spans="1:11" hidden="1" x14ac:dyDescent="0.25">
      <c r="A637">
        <v>3</v>
      </c>
      <c r="B637" t="s">
        <v>1848</v>
      </c>
      <c r="C637">
        <v>23630007</v>
      </c>
      <c r="D637" t="s">
        <v>1849</v>
      </c>
      <c r="E637" t="s">
        <v>1534</v>
      </c>
      <c r="F637" t="s">
        <v>145</v>
      </c>
      <c r="G637">
        <v>50</v>
      </c>
      <c r="H637" t="s">
        <v>1270</v>
      </c>
      <c r="I637">
        <v>55</v>
      </c>
      <c r="J637" t="s">
        <v>178</v>
      </c>
      <c r="K637" t="s">
        <v>1846</v>
      </c>
    </row>
    <row r="638" spans="1:11" hidden="1" x14ac:dyDescent="0.25">
      <c r="A638">
        <v>4</v>
      </c>
      <c r="B638" t="s">
        <v>1850</v>
      </c>
      <c r="C638" t="s">
        <v>1851</v>
      </c>
      <c r="D638" t="s">
        <v>1852</v>
      </c>
      <c r="E638" t="s">
        <v>1590</v>
      </c>
      <c r="F638" t="s">
        <v>15</v>
      </c>
      <c r="G638">
        <v>20</v>
      </c>
      <c r="H638" t="s">
        <v>1853</v>
      </c>
      <c r="I638">
        <v>9.6</v>
      </c>
      <c r="J638" t="s">
        <v>178</v>
      </c>
      <c r="K638" t="s">
        <v>1846</v>
      </c>
    </row>
    <row r="639" spans="1:11" hidden="1" x14ac:dyDescent="0.25">
      <c r="A639">
        <v>5</v>
      </c>
      <c r="B639" t="s">
        <v>1854</v>
      </c>
      <c r="C639" t="s">
        <v>1855</v>
      </c>
      <c r="D639" t="s">
        <v>1856</v>
      </c>
      <c r="E639" t="s">
        <v>1230</v>
      </c>
      <c r="F639" t="s">
        <v>15</v>
      </c>
      <c r="G639">
        <v>30</v>
      </c>
      <c r="H639" t="s">
        <v>1857</v>
      </c>
      <c r="I639">
        <v>116.7</v>
      </c>
      <c r="J639" t="s">
        <v>17</v>
      </c>
      <c r="K639" t="s">
        <v>1846</v>
      </c>
    </row>
    <row r="640" spans="1:11" hidden="1" x14ac:dyDescent="0.25">
      <c r="A640">
        <v>6</v>
      </c>
      <c r="B640" t="s">
        <v>1858</v>
      </c>
      <c r="C640">
        <v>22618805</v>
      </c>
      <c r="D640" t="s">
        <v>1859</v>
      </c>
      <c r="E640" t="s">
        <v>1860</v>
      </c>
      <c r="F640" t="s">
        <v>15</v>
      </c>
      <c r="G640">
        <v>50</v>
      </c>
      <c r="H640" t="s">
        <v>434</v>
      </c>
      <c r="I640">
        <v>221</v>
      </c>
      <c r="J640" t="s">
        <v>17</v>
      </c>
      <c r="K640" t="s">
        <v>1846</v>
      </c>
    </row>
    <row r="641" spans="1:11" hidden="1" x14ac:dyDescent="0.25">
      <c r="A641">
        <v>7</v>
      </c>
      <c r="B641" t="s">
        <v>1607</v>
      </c>
      <c r="C641">
        <v>40035891</v>
      </c>
      <c r="D641" t="s">
        <v>1861</v>
      </c>
      <c r="E641" t="s">
        <v>1860</v>
      </c>
      <c r="F641" t="s">
        <v>15</v>
      </c>
      <c r="G641">
        <v>5</v>
      </c>
      <c r="H641" t="s">
        <v>1862</v>
      </c>
      <c r="I641">
        <v>319.05</v>
      </c>
      <c r="J641" t="s">
        <v>17</v>
      </c>
      <c r="K641" t="s">
        <v>1846</v>
      </c>
    </row>
    <row r="642" spans="1:11" hidden="1" x14ac:dyDescent="0.25">
      <c r="A642">
        <v>8</v>
      </c>
      <c r="B642" t="s">
        <v>1271</v>
      </c>
      <c r="C642">
        <v>40095289</v>
      </c>
      <c r="D642" t="s">
        <v>1863</v>
      </c>
      <c r="E642" t="s">
        <v>1860</v>
      </c>
      <c r="F642" t="s">
        <v>15</v>
      </c>
      <c r="G642">
        <v>5</v>
      </c>
      <c r="H642" t="s">
        <v>1864</v>
      </c>
      <c r="I642">
        <v>272.25</v>
      </c>
      <c r="J642" t="s">
        <v>17</v>
      </c>
      <c r="K642" t="s">
        <v>1846</v>
      </c>
    </row>
    <row r="643" spans="1:11" hidden="1" x14ac:dyDescent="0.25">
      <c r="A643">
        <v>9</v>
      </c>
      <c r="B643" t="s">
        <v>1865</v>
      </c>
      <c r="C643">
        <v>40040513</v>
      </c>
      <c r="D643" t="s">
        <v>1866</v>
      </c>
      <c r="E643" t="s">
        <v>1860</v>
      </c>
      <c r="F643" t="s">
        <v>15</v>
      </c>
      <c r="G643">
        <v>3</v>
      </c>
      <c r="H643" t="s">
        <v>25</v>
      </c>
      <c r="I643">
        <v>0</v>
      </c>
      <c r="J643" t="s">
        <v>1867</v>
      </c>
      <c r="K643" t="s">
        <v>1846</v>
      </c>
    </row>
    <row r="644" spans="1:11" hidden="1" x14ac:dyDescent="0.25">
      <c r="A644">
        <v>10</v>
      </c>
      <c r="B644" t="s">
        <v>1868</v>
      </c>
      <c r="C644" t="s">
        <v>1869</v>
      </c>
      <c r="D644" t="s">
        <v>1870</v>
      </c>
      <c r="E644" t="s">
        <v>1860</v>
      </c>
      <c r="F644" t="s">
        <v>15</v>
      </c>
      <c r="G644">
        <v>3</v>
      </c>
      <c r="H644" t="s">
        <v>25</v>
      </c>
      <c r="I644">
        <v>0</v>
      </c>
      <c r="J644" t="s">
        <v>1867</v>
      </c>
      <c r="K644" t="s">
        <v>1846</v>
      </c>
    </row>
    <row r="645" spans="1:11" hidden="1" x14ac:dyDescent="0.25">
      <c r="A645">
        <v>11</v>
      </c>
      <c r="B645" t="s">
        <v>1871</v>
      </c>
      <c r="C645" t="s">
        <v>1872</v>
      </c>
      <c r="D645" t="s">
        <v>1873</v>
      </c>
      <c r="E645" t="s">
        <v>1860</v>
      </c>
      <c r="F645" t="s">
        <v>145</v>
      </c>
      <c r="G645">
        <v>50</v>
      </c>
      <c r="H645" t="s">
        <v>1874</v>
      </c>
      <c r="I645">
        <v>864</v>
      </c>
      <c r="J645" t="s">
        <v>1260</v>
      </c>
      <c r="K645" t="s">
        <v>1846</v>
      </c>
    </row>
    <row r="646" spans="1:11" hidden="1" x14ac:dyDescent="0.25">
      <c r="A646">
        <v>12</v>
      </c>
      <c r="B646" t="s">
        <v>1875</v>
      </c>
      <c r="C646" t="s">
        <v>1876</v>
      </c>
      <c r="D646" t="s">
        <v>1877</v>
      </c>
      <c r="E646" t="s">
        <v>1860</v>
      </c>
      <c r="F646" t="s">
        <v>15</v>
      </c>
      <c r="G646">
        <v>5</v>
      </c>
      <c r="H646" t="s">
        <v>1878</v>
      </c>
      <c r="I646">
        <v>113.1</v>
      </c>
      <c r="J646" t="s">
        <v>1260</v>
      </c>
      <c r="K646" t="s">
        <v>1846</v>
      </c>
    </row>
    <row r="647" spans="1:11" hidden="1" x14ac:dyDescent="0.25">
      <c r="A647">
        <v>13</v>
      </c>
      <c r="B647" t="s">
        <v>1879</v>
      </c>
      <c r="C647" t="s">
        <v>1880</v>
      </c>
      <c r="D647" t="s">
        <v>1881</v>
      </c>
      <c r="E647" t="s">
        <v>1590</v>
      </c>
      <c r="F647" t="s">
        <v>15</v>
      </c>
      <c r="G647">
        <v>20</v>
      </c>
      <c r="H647" t="s">
        <v>25</v>
      </c>
      <c r="I647">
        <v>0</v>
      </c>
      <c r="J647" t="s">
        <v>59</v>
      </c>
      <c r="K647" t="s">
        <v>1846</v>
      </c>
    </row>
    <row r="648" spans="1:11" hidden="1" x14ac:dyDescent="0.25">
      <c r="A648">
        <v>14</v>
      </c>
      <c r="B648" t="s">
        <v>1882</v>
      </c>
      <c r="C648" t="s">
        <v>1883</v>
      </c>
      <c r="D648" t="s">
        <v>1884</v>
      </c>
      <c r="E648" t="s">
        <v>1413</v>
      </c>
      <c r="F648" t="s">
        <v>15</v>
      </c>
      <c r="G648">
        <v>30</v>
      </c>
      <c r="H648" t="s">
        <v>1885</v>
      </c>
      <c r="I648">
        <v>383.7</v>
      </c>
      <c r="J648" t="s">
        <v>68</v>
      </c>
      <c r="K648" t="s">
        <v>1846</v>
      </c>
    </row>
    <row r="649" spans="1:11" hidden="1" x14ac:dyDescent="0.25">
      <c r="A649">
        <v>15</v>
      </c>
      <c r="B649" t="s">
        <v>1886</v>
      </c>
      <c r="C649" t="s">
        <v>1887</v>
      </c>
      <c r="D649" t="s">
        <v>1888</v>
      </c>
      <c r="E649" t="s">
        <v>1860</v>
      </c>
      <c r="F649" t="s">
        <v>15</v>
      </c>
      <c r="G649">
        <v>10</v>
      </c>
      <c r="H649" t="s">
        <v>1889</v>
      </c>
      <c r="I649">
        <v>64.599999999999994</v>
      </c>
      <c r="J649" t="s">
        <v>68</v>
      </c>
      <c r="K649" t="s">
        <v>1846</v>
      </c>
    </row>
    <row r="650" spans="1:11" hidden="1" x14ac:dyDescent="0.25">
      <c r="A650">
        <v>16</v>
      </c>
      <c r="B650" t="s">
        <v>1890</v>
      </c>
      <c r="C650" t="s">
        <v>1891</v>
      </c>
      <c r="D650" t="s">
        <v>1892</v>
      </c>
      <c r="E650" t="s">
        <v>1860</v>
      </c>
      <c r="F650" t="s">
        <v>15</v>
      </c>
      <c r="G650">
        <v>5</v>
      </c>
      <c r="H650" t="s">
        <v>1893</v>
      </c>
      <c r="I650">
        <v>38.799999999999997</v>
      </c>
      <c r="J650" t="s">
        <v>68</v>
      </c>
      <c r="K650" t="s">
        <v>1846</v>
      </c>
    </row>
    <row r="651" spans="1:11" hidden="1" x14ac:dyDescent="0.25">
      <c r="A651">
        <v>17</v>
      </c>
      <c r="B651" t="s">
        <v>1894</v>
      </c>
      <c r="C651" t="s">
        <v>1895</v>
      </c>
      <c r="D651" t="s">
        <v>1896</v>
      </c>
      <c r="E651" t="s">
        <v>1860</v>
      </c>
      <c r="F651" t="s">
        <v>15</v>
      </c>
      <c r="G651">
        <v>5</v>
      </c>
      <c r="H651" t="s">
        <v>1897</v>
      </c>
      <c r="I651">
        <v>19.55</v>
      </c>
      <c r="J651" t="s">
        <v>68</v>
      </c>
      <c r="K651" t="s">
        <v>1846</v>
      </c>
    </row>
    <row r="652" spans="1:11" hidden="1" x14ac:dyDescent="0.25">
      <c r="A652">
        <v>18</v>
      </c>
      <c r="B652" t="s">
        <v>1898</v>
      </c>
      <c r="C652" t="s">
        <v>1899</v>
      </c>
      <c r="D652" t="s">
        <v>1900</v>
      </c>
      <c r="E652" t="s">
        <v>1860</v>
      </c>
      <c r="F652" t="s">
        <v>15</v>
      </c>
      <c r="G652">
        <v>10</v>
      </c>
      <c r="H652" t="s">
        <v>25</v>
      </c>
      <c r="I652">
        <v>0</v>
      </c>
      <c r="J652" t="s">
        <v>68</v>
      </c>
      <c r="K652" t="s">
        <v>1846</v>
      </c>
    </row>
    <row r="653" spans="1:11" hidden="1" x14ac:dyDescent="0.25">
      <c r="A653">
        <v>19</v>
      </c>
      <c r="B653" t="s">
        <v>1901</v>
      </c>
      <c r="C653" t="s">
        <v>347</v>
      </c>
      <c r="D653" t="s">
        <v>1902</v>
      </c>
      <c r="E653" t="s">
        <v>1860</v>
      </c>
      <c r="F653" t="s">
        <v>15</v>
      </c>
      <c r="G653">
        <v>3</v>
      </c>
      <c r="H653" t="s">
        <v>1903</v>
      </c>
      <c r="I653">
        <v>612</v>
      </c>
      <c r="J653" t="s">
        <v>1904</v>
      </c>
      <c r="K653" t="s">
        <v>1846</v>
      </c>
    </row>
    <row r="654" spans="1:11" hidden="1" x14ac:dyDescent="0.25">
      <c r="A654">
        <v>20</v>
      </c>
      <c r="B654" t="s">
        <v>723</v>
      </c>
      <c r="C654">
        <v>40011512</v>
      </c>
      <c r="D654" t="s">
        <v>1905</v>
      </c>
      <c r="E654" t="s">
        <v>1590</v>
      </c>
      <c r="F654" t="s">
        <v>15</v>
      </c>
      <c r="G654">
        <v>10</v>
      </c>
      <c r="H654" t="s">
        <v>1906</v>
      </c>
      <c r="I654">
        <v>735.2</v>
      </c>
      <c r="J654" t="s">
        <v>91</v>
      </c>
      <c r="K654" t="s">
        <v>1846</v>
      </c>
    </row>
    <row r="655" spans="1:11" hidden="1" x14ac:dyDescent="0.25">
      <c r="A655">
        <v>21</v>
      </c>
      <c r="B655" t="s">
        <v>1907</v>
      </c>
      <c r="C655" t="s">
        <v>1908</v>
      </c>
      <c r="D655" t="s">
        <v>1909</v>
      </c>
      <c r="E655" t="s">
        <v>1233</v>
      </c>
      <c r="F655" t="s">
        <v>15</v>
      </c>
      <c r="G655">
        <v>10</v>
      </c>
      <c r="H655" t="s">
        <v>1235</v>
      </c>
      <c r="I655">
        <v>33</v>
      </c>
      <c r="J655" t="s">
        <v>91</v>
      </c>
      <c r="K655" t="s">
        <v>1846</v>
      </c>
    </row>
    <row r="656" spans="1:11" hidden="1" x14ac:dyDescent="0.25">
      <c r="A656">
        <v>22</v>
      </c>
      <c r="B656" t="s">
        <v>1910</v>
      </c>
      <c r="C656" t="s">
        <v>1911</v>
      </c>
      <c r="D656" t="s">
        <v>1912</v>
      </c>
      <c r="E656" t="s">
        <v>1860</v>
      </c>
      <c r="F656" t="s">
        <v>15</v>
      </c>
      <c r="G656">
        <v>5</v>
      </c>
      <c r="H656" t="s">
        <v>25</v>
      </c>
      <c r="I656">
        <v>0</v>
      </c>
      <c r="J656" t="s">
        <v>1913</v>
      </c>
      <c r="K656" t="s">
        <v>1846</v>
      </c>
    </row>
    <row r="657" spans="1:11" hidden="1" x14ac:dyDescent="0.25">
      <c r="A657">
        <v>23</v>
      </c>
      <c r="B657" t="s">
        <v>1914</v>
      </c>
      <c r="C657" t="s">
        <v>347</v>
      </c>
      <c r="D657" t="s">
        <v>1915</v>
      </c>
      <c r="E657" t="s">
        <v>1230</v>
      </c>
      <c r="F657" t="s">
        <v>15</v>
      </c>
      <c r="G657">
        <v>30</v>
      </c>
      <c r="H657" t="s">
        <v>278</v>
      </c>
      <c r="I657">
        <v>210</v>
      </c>
      <c r="J657" t="s">
        <v>469</v>
      </c>
      <c r="K657" t="s">
        <v>1846</v>
      </c>
    </row>
    <row r="658" spans="1:11" hidden="1" x14ac:dyDescent="0.25">
      <c r="A658">
        <v>24</v>
      </c>
      <c r="B658" t="s">
        <v>1916</v>
      </c>
      <c r="C658" t="s">
        <v>1917</v>
      </c>
      <c r="D658" t="s">
        <v>1918</v>
      </c>
      <c r="E658" t="s">
        <v>1233</v>
      </c>
      <c r="F658" t="s">
        <v>15</v>
      </c>
      <c r="G658">
        <v>3</v>
      </c>
      <c r="H658" t="s">
        <v>1919</v>
      </c>
      <c r="I658">
        <v>62.88</v>
      </c>
      <c r="J658" t="s">
        <v>108</v>
      </c>
      <c r="K658" t="s">
        <v>1846</v>
      </c>
    </row>
    <row r="659" spans="1:11" hidden="1" x14ac:dyDescent="0.25">
      <c r="A659">
        <v>25</v>
      </c>
      <c r="B659" t="s">
        <v>1920</v>
      </c>
      <c r="C659">
        <v>32063703</v>
      </c>
      <c r="D659" t="s">
        <v>1921</v>
      </c>
      <c r="E659" t="s">
        <v>1590</v>
      </c>
      <c r="F659" t="s">
        <v>15</v>
      </c>
      <c r="G659">
        <v>3</v>
      </c>
      <c r="H659" t="s">
        <v>1922</v>
      </c>
      <c r="I659">
        <v>342</v>
      </c>
      <c r="J659" t="s">
        <v>108</v>
      </c>
      <c r="K659" t="s">
        <v>1846</v>
      </c>
    </row>
    <row r="660" spans="1:11" hidden="1" x14ac:dyDescent="0.25">
      <c r="A660">
        <v>26</v>
      </c>
      <c r="B660" t="s">
        <v>1923</v>
      </c>
      <c r="C660" t="s">
        <v>1924</v>
      </c>
      <c r="D660" t="s">
        <v>1925</v>
      </c>
      <c r="E660" t="s">
        <v>1233</v>
      </c>
      <c r="F660" t="s">
        <v>15</v>
      </c>
      <c r="G660">
        <v>10</v>
      </c>
      <c r="H660" t="s">
        <v>25</v>
      </c>
      <c r="I660">
        <v>0</v>
      </c>
      <c r="J660" t="s">
        <v>116</v>
      </c>
      <c r="K660" t="s">
        <v>1846</v>
      </c>
    </row>
    <row r="661" spans="1:11" hidden="1" x14ac:dyDescent="0.25">
      <c r="A661">
        <v>27</v>
      </c>
      <c r="B661" t="s">
        <v>1926</v>
      </c>
      <c r="C661">
        <v>40068691</v>
      </c>
      <c r="D661" t="s">
        <v>1927</v>
      </c>
      <c r="E661" t="s">
        <v>1860</v>
      </c>
      <c r="F661" t="s">
        <v>15</v>
      </c>
      <c r="G661">
        <v>10</v>
      </c>
      <c r="H661" t="s">
        <v>25</v>
      </c>
      <c r="I661">
        <v>0</v>
      </c>
      <c r="J661" t="s">
        <v>127</v>
      </c>
      <c r="K661" t="s">
        <v>1846</v>
      </c>
    </row>
    <row r="662" spans="1:11" hidden="1" x14ac:dyDescent="0.25">
      <c r="A662">
        <v>28</v>
      </c>
      <c r="B662" t="s">
        <v>244</v>
      </c>
      <c r="C662" t="s">
        <v>1928</v>
      </c>
      <c r="D662" t="s">
        <v>1929</v>
      </c>
      <c r="E662" t="s">
        <v>1413</v>
      </c>
      <c r="F662" t="s">
        <v>15</v>
      </c>
      <c r="G662">
        <v>50</v>
      </c>
      <c r="H662" t="s">
        <v>1930</v>
      </c>
      <c r="I662">
        <v>782.5</v>
      </c>
      <c r="J662" t="s">
        <v>132</v>
      </c>
      <c r="K662" t="s">
        <v>1846</v>
      </c>
    </row>
    <row r="663" spans="1:11" hidden="1" x14ac:dyDescent="0.25">
      <c r="A663">
        <v>29</v>
      </c>
      <c r="B663" t="s">
        <v>853</v>
      </c>
      <c r="C663" t="s">
        <v>1931</v>
      </c>
      <c r="D663" t="s">
        <v>1932</v>
      </c>
      <c r="E663" t="s">
        <v>1860</v>
      </c>
      <c r="F663" t="s">
        <v>1933</v>
      </c>
      <c r="G663">
        <v>1</v>
      </c>
      <c r="H663" t="s">
        <v>1934</v>
      </c>
      <c r="I663" t="s">
        <v>1935</v>
      </c>
      <c r="J663" t="s">
        <v>137</v>
      </c>
      <c r="K663" t="s">
        <v>1846</v>
      </c>
    </row>
    <row r="664" spans="1:11" hidden="1" x14ac:dyDescent="0.25">
      <c r="A664">
        <v>30</v>
      </c>
      <c r="B664" t="s">
        <v>1061</v>
      </c>
      <c r="C664">
        <v>40094260</v>
      </c>
      <c r="D664" t="s">
        <v>1062</v>
      </c>
      <c r="E664" t="s">
        <v>1233</v>
      </c>
      <c r="F664" t="s">
        <v>15</v>
      </c>
      <c r="G664">
        <v>2</v>
      </c>
      <c r="H664" t="s">
        <v>25</v>
      </c>
      <c r="I664">
        <v>0</v>
      </c>
      <c r="J664" t="s">
        <v>141</v>
      </c>
      <c r="K664" t="s">
        <v>1846</v>
      </c>
    </row>
    <row r="665" spans="1:11" hidden="1" x14ac:dyDescent="0.25">
      <c r="A665">
        <v>31</v>
      </c>
      <c r="B665" t="s">
        <v>1936</v>
      </c>
      <c r="C665">
        <v>23613102</v>
      </c>
      <c r="D665" t="s">
        <v>1937</v>
      </c>
      <c r="E665" t="s">
        <v>1534</v>
      </c>
      <c r="F665" t="s">
        <v>15</v>
      </c>
      <c r="G665">
        <v>10</v>
      </c>
      <c r="H665" t="s">
        <v>25</v>
      </c>
      <c r="I665">
        <v>0</v>
      </c>
      <c r="J665" t="s">
        <v>141</v>
      </c>
      <c r="K665" t="s">
        <v>1846</v>
      </c>
    </row>
    <row r="666" spans="1:11" hidden="1" x14ac:dyDescent="0.25">
      <c r="A666">
        <v>32</v>
      </c>
      <c r="B666" t="s">
        <v>1938</v>
      </c>
      <c r="C666" t="s">
        <v>1939</v>
      </c>
      <c r="D666" t="s">
        <v>1940</v>
      </c>
      <c r="E666" t="s">
        <v>1233</v>
      </c>
      <c r="F666" t="s">
        <v>15</v>
      </c>
      <c r="G666">
        <v>20</v>
      </c>
      <c r="H666" t="s">
        <v>595</v>
      </c>
      <c r="I666" t="s">
        <v>1941</v>
      </c>
      <c r="J666" t="s">
        <v>490</v>
      </c>
      <c r="K666" t="s">
        <v>1846</v>
      </c>
    </row>
    <row r="667" spans="1:11" hidden="1" x14ac:dyDescent="0.25">
      <c r="A667">
        <v>33</v>
      </c>
      <c r="B667" t="s">
        <v>501</v>
      </c>
      <c r="C667" t="s">
        <v>502</v>
      </c>
      <c r="D667" t="s">
        <v>503</v>
      </c>
      <c r="E667" t="s">
        <v>1860</v>
      </c>
      <c r="F667" t="s">
        <v>15</v>
      </c>
      <c r="G667">
        <v>100</v>
      </c>
      <c r="H667" t="s">
        <v>504</v>
      </c>
      <c r="I667" t="s">
        <v>1942</v>
      </c>
      <c r="J667" t="s">
        <v>151</v>
      </c>
      <c r="K667" t="s">
        <v>1846</v>
      </c>
    </row>
    <row r="668" spans="1:11" hidden="1" x14ac:dyDescent="0.25">
      <c r="A668">
        <v>34</v>
      </c>
      <c r="B668" t="s">
        <v>1055</v>
      </c>
      <c r="C668" t="s">
        <v>1943</v>
      </c>
      <c r="D668" t="s">
        <v>1944</v>
      </c>
      <c r="E668" t="s">
        <v>1233</v>
      </c>
      <c r="F668" t="s">
        <v>15</v>
      </c>
      <c r="G668">
        <v>2</v>
      </c>
      <c r="H668" t="s">
        <v>25</v>
      </c>
      <c r="I668">
        <v>0</v>
      </c>
      <c r="J668" t="s">
        <v>151</v>
      </c>
      <c r="K668" t="s">
        <v>1846</v>
      </c>
    </row>
    <row r="669" spans="1:11" hidden="1" x14ac:dyDescent="0.25">
      <c r="A669">
        <v>35</v>
      </c>
      <c r="B669" t="s">
        <v>1629</v>
      </c>
      <c r="C669" t="s">
        <v>1630</v>
      </c>
      <c r="D669" t="s">
        <v>1631</v>
      </c>
      <c r="E669" t="s">
        <v>1233</v>
      </c>
      <c r="F669" t="s">
        <v>15</v>
      </c>
      <c r="G669">
        <v>24</v>
      </c>
      <c r="H669" t="s">
        <v>1945</v>
      </c>
      <c r="I669">
        <v>14.88</v>
      </c>
      <c r="J669" t="s">
        <v>1946</v>
      </c>
      <c r="K669" t="s">
        <v>1846</v>
      </c>
    </row>
    <row r="670" spans="1:11" hidden="1" x14ac:dyDescent="0.25">
      <c r="A670">
        <v>36</v>
      </c>
      <c r="B670" t="s">
        <v>1947</v>
      </c>
      <c r="C670">
        <v>1011272000</v>
      </c>
      <c r="D670" t="s">
        <v>1948</v>
      </c>
      <c r="E670" t="s">
        <v>1534</v>
      </c>
      <c r="F670" t="s">
        <v>15</v>
      </c>
      <c r="G670">
        <v>584</v>
      </c>
      <c r="H670" t="s">
        <v>25</v>
      </c>
      <c r="I670">
        <v>0</v>
      </c>
      <c r="J670" t="s">
        <v>376</v>
      </c>
      <c r="K670" t="s">
        <v>1846</v>
      </c>
    </row>
    <row r="671" spans="1:11" hidden="1" x14ac:dyDescent="0.25">
      <c r="A671">
        <v>37</v>
      </c>
      <c r="B671" t="s">
        <v>396</v>
      </c>
      <c r="C671">
        <v>99476000</v>
      </c>
      <c r="D671" t="s">
        <v>397</v>
      </c>
      <c r="E671" t="s">
        <v>1860</v>
      </c>
      <c r="F671" t="s">
        <v>15</v>
      </c>
      <c r="G671">
        <v>1</v>
      </c>
      <c r="H671" t="s">
        <v>1949</v>
      </c>
      <c r="I671">
        <v>775.97</v>
      </c>
      <c r="J671" t="s">
        <v>376</v>
      </c>
      <c r="K671" t="s">
        <v>1846</v>
      </c>
    </row>
    <row r="672" spans="1:11" hidden="1" x14ac:dyDescent="0.25">
      <c r="A672">
        <v>38</v>
      </c>
      <c r="B672" t="s">
        <v>758</v>
      </c>
      <c r="C672" t="s">
        <v>759</v>
      </c>
      <c r="D672" t="s">
        <v>760</v>
      </c>
      <c r="E672" t="s">
        <v>1413</v>
      </c>
      <c r="F672" t="s">
        <v>15</v>
      </c>
      <c r="G672">
        <v>2</v>
      </c>
      <c r="H672" t="s">
        <v>1950</v>
      </c>
      <c r="I672">
        <v>234.1</v>
      </c>
      <c r="J672" t="s">
        <v>376</v>
      </c>
      <c r="K672" t="s">
        <v>1846</v>
      </c>
    </row>
    <row r="673" spans="1:11" hidden="1" x14ac:dyDescent="0.25">
      <c r="A673">
        <v>39</v>
      </c>
      <c r="B673" t="s">
        <v>1951</v>
      </c>
      <c r="C673">
        <v>98557000</v>
      </c>
      <c r="D673" t="s">
        <v>1952</v>
      </c>
      <c r="E673" t="s">
        <v>1860</v>
      </c>
      <c r="F673" t="s">
        <v>15</v>
      </c>
      <c r="G673">
        <v>4</v>
      </c>
      <c r="H673" t="s">
        <v>25</v>
      </c>
      <c r="I673">
        <v>0</v>
      </c>
      <c r="J673" t="s">
        <v>376</v>
      </c>
      <c r="K673" t="s">
        <v>1846</v>
      </c>
    </row>
    <row r="674" spans="1:11" hidden="1" x14ac:dyDescent="0.25">
      <c r="A674">
        <v>40</v>
      </c>
      <c r="B674" t="s">
        <v>1953</v>
      </c>
      <c r="C674">
        <v>98559000</v>
      </c>
      <c r="D674" t="s">
        <v>1954</v>
      </c>
      <c r="E674" t="s">
        <v>1860</v>
      </c>
      <c r="F674" t="s">
        <v>15</v>
      </c>
      <c r="G674">
        <v>4</v>
      </c>
      <c r="H674" t="s">
        <v>25</v>
      </c>
      <c r="I674">
        <v>0</v>
      </c>
      <c r="J674" t="s">
        <v>376</v>
      </c>
      <c r="K674" t="s">
        <v>1846</v>
      </c>
    </row>
    <row r="675" spans="1:11" hidden="1" x14ac:dyDescent="0.25">
      <c r="A675">
        <v>41</v>
      </c>
      <c r="B675" t="s">
        <v>1955</v>
      </c>
      <c r="C675">
        <v>98558000</v>
      </c>
      <c r="D675" t="s">
        <v>1956</v>
      </c>
      <c r="E675" t="s">
        <v>1860</v>
      </c>
      <c r="F675" t="s">
        <v>15</v>
      </c>
      <c r="G675">
        <v>4</v>
      </c>
      <c r="H675" t="s">
        <v>25</v>
      </c>
      <c r="I675">
        <v>0</v>
      </c>
      <c r="J675" t="s">
        <v>376</v>
      </c>
      <c r="K675" t="s">
        <v>1846</v>
      </c>
    </row>
    <row r="676" spans="1:11" hidden="1" x14ac:dyDescent="0.25">
      <c r="A676">
        <v>42</v>
      </c>
      <c r="B676" t="s">
        <v>1957</v>
      </c>
      <c r="C676">
        <v>896500352</v>
      </c>
      <c r="D676" t="s">
        <v>1958</v>
      </c>
      <c r="E676" t="s">
        <v>1860</v>
      </c>
      <c r="F676" t="s">
        <v>15</v>
      </c>
      <c r="G676">
        <v>4</v>
      </c>
      <c r="H676" t="s">
        <v>1959</v>
      </c>
      <c r="I676">
        <v>157.04</v>
      </c>
      <c r="J676" t="s">
        <v>376</v>
      </c>
      <c r="K676" t="s">
        <v>1846</v>
      </c>
    </row>
    <row r="677" spans="1:11" hidden="1" x14ac:dyDescent="0.25">
      <c r="A677">
        <v>43</v>
      </c>
      <c r="B677" t="s">
        <v>1960</v>
      </c>
      <c r="C677">
        <v>98584000</v>
      </c>
      <c r="D677" t="s">
        <v>1961</v>
      </c>
      <c r="E677" t="s">
        <v>1962</v>
      </c>
      <c r="F677" t="s">
        <v>15</v>
      </c>
      <c r="G677">
        <v>2</v>
      </c>
      <c r="H677" t="s">
        <v>25</v>
      </c>
      <c r="I677">
        <v>0</v>
      </c>
      <c r="J677" t="s">
        <v>376</v>
      </c>
      <c r="K677" t="s">
        <v>1846</v>
      </c>
    </row>
    <row r="678" spans="1:11" hidden="1" x14ac:dyDescent="0.25">
      <c r="A678">
        <v>44</v>
      </c>
      <c r="B678" t="s">
        <v>1963</v>
      </c>
      <c r="C678">
        <v>153500150</v>
      </c>
      <c r="D678" t="s">
        <v>1964</v>
      </c>
      <c r="E678" t="s">
        <v>1233</v>
      </c>
      <c r="F678" t="s">
        <v>15</v>
      </c>
      <c r="G678">
        <v>2</v>
      </c>
      <c r="H678" t="s">
        <v>25</v>
      </c>
      <c r="I678">
        <v>0</v>
      </c>
      <c r="J678" t="s">
        <v>376</v>
      </c>
      <c r="K678" t="s">
        <v>1846</v>
      </c>
    </row>
    <row r="679" spans="1:11" hidden="1" x14ac:dyDescent="0.25">
      <c r="A679">
        <v>45</v>
      </c>
      <c r="B679" t="s">
        <v>1365</v>
      </c>
      <c r="C679" t="s">
        <v>1366</v>
      </c>
      <c r="D679" t="s">
        <v>1367</v>
      </c>
      <c r="E679" t="s">
        <v>1233</v>
      </c>
      <c r="F679" t="s">
        <v>15</v>
      </c>
      <c r="G679">
        <v>1</v>
      </c>
      <c r="H679" t="s">
        <v>1965</v>
      </c>
      <c r="I679">
        <v>662.53</v>
      </c>
      <c r="J679" t="s">
        <v>764</v>
      </c>
      <c r="K679" t="s">
        <v>1846</v>
      </c>
    </row>
    <row r="680" spans="1:11" hidden="1" x14ac:dyDescent="0.25">
      <c r="A680">
        <v>46</v>
      </c>
      <c r="B680" t="s">
        <v>1966</v>
      </c>
      <c r="C680" t="s">
        <v>1967</v>
      </c>
      <c r="D680" t="s">
        <v>1968</v>
      </c>
      <c r="E680" t="s">
        <v>1233</v>
      </c>
      <c r="F680" t="s">
        <v>15</v>
      </c>
      <c r="G680">
        <v>1</v>
      </c>
      <c r="H680" t="s">
        <v>1969</v>
      </c>
      <c r="I680">
        <v>121.77</v>
      </c>
      <c r="J680" t="s">
        <v>1970</v>
      </c>
      <c r="K680" t="s">
        <v>1846</v>
      </c>
    </row>
    <row r="681" spans="1:11" hidden="1" x14ac:dyDescent="0.25">
      <c r="A681">
        <v>1</v>
      </c>
      <c r="B681" t="s">
        <v>868</v>
      </c>
      <c r="C681" t="s">
        <v>869</v>
      </c>
      <c r="E681" t="s">
        <v>996</v>
      </c>
      <c r="F681" t="s">
        <v>29</v>
      </c>
      <c r="G681">
        <v>50</v>
      </c>
      <c r="H681" t="s">
        <v>870</v>
      </c>
      <c r="I681" t="s">
        <v>1973</v>
      </c>
      <c r="J681" t="s">
        <v>1974</v>
      </c>
      <c r="K681" t="s">
        <v>1975</v>
      </c>
    </row>
    <row r="682" spans="1:11" hidden="1" x14ac:dyDescent="0.25">
      <c r="A682">
        <v>2</v>
      </c>
      <c r="B682" t="s">
        <v>1976</v>
      </c>
      <c r="C682" t="s">
        <v>1977</v>
      </c>
      <c r="E682" t="s">
        <v>996</v>
      </c>
      <c r="F682" t="s">
        <v>29</v>
      </c>
      <c r="G682">
        <v>45</v>
      </c>
      <c r="H682" t="s">
        <v>1978</v>
      </c>
      <c r="I682" t="s">
        <v>1979</v>
      </c>
      <c r="J682" t="s">
        <v>1974</v>
      </c>
      <c r="K682" t="s">
        <v>1975</v>
      </c>
    </row>
    <row r="683" spans="1:11" hidden="1" x14ac:dyDescent="0.25">
      <c r="A683">
        <v>3</v>
      </c>
      <c r="B683" t="s">
        <v>880</v>
      </c>
      <c r="C683" t="s">
        <v>1980</v>
      </c>
      <c r="E683" t="s">
        <v>996</v>
      </c>
      <c r="F683" t="s">
        <v>29</v>
      </c>
      <c r="G683">
        <v>6</v>
      </c>
      <c r="H683" t="s">
        <v>882</v>
      </c>
      <c r="I683" t="s">
        <v>1981</v>
      </c>
      <c r="J683" t="s">
        <v>1974</v>
      </c>
      <c r="K683" t="s">
        <v>1975</v>
      </c>
    </row>
    <row r="684" spans="1:11" hidden="1" x14ac:dyDescent="0.25">
      <c r="A684">
        <v>4</v>
      </c>
      <c r="B684" t="s">
        <v>888</v>
      </c>
      <c r="C684" t="s">
        <v>889</v>
      </c>
      <c r="E684" t="s">
        <v>996</v>
      </c>
      <c r="F684" t="s">
        <v>15</v>
      </c>
      <c r="G684">
        <v>20</v>
      </c>
      <c r="H684" t="s">
        <v>890</v>
      </c>
      <c r="I684" t="s">
        <v>1982</v>
      </c>
      <c r="J684" t="s">
        <v>1974</v>
      </c>
      <c r="K684" t="s">
        <v>1975</v>
      </c>
    </row>
    <row r="685" spans="1:11" hidden="1" x14ac:dyDescent="0.25">
      <c r="A685">
        <v>5</v>
      </c>
      <c r="B685" t="s">
        <v>1983</v>
      </c>
      <c r="C685" t="s">
        <v>1984</v>
      </c>
      <c r="E685" t="s">
        <v>996</v>
      </c>
      <c r="F685" t="s">
        <v>29</v>
      </c>
      <c r="G685">
        <v>2</v>
      </c>
      <c r="H685" t="s">
        <v>1985</v>
      </c>
      <c r="I685" t="s">
        <v>1986</v>
      </c>
      <c r="J685" t="s">
        <v>1974</v>
      </c>
      <c r="K685" t="s">
        <v>1975</v>
      </c>
    </row>
    <row r="686" spans="1:11" hidden="1" x14ac:dyDescent="0.25">
      <c r="A686">
        <v>6</v>
      </c>
      <c r="B686" t="s">
        <v>1987</v>
      </c>
      <c r="C686" t="s">
        <v>1988</v>
      </c>
      <c r="E686" t="s">
        <v>996</v>
      </c>
      <c r="F686" t="s">
        <v>29</v>
      </c>
      <c r="G686">
        <v>2</v>
      </c>
      <c r="H686" t="s">
        <v>1989</v>
      </c>
      <c r="I686" t="s">
        <v>1990</v>
      </c>
      <c r="J686" t="s">
        <v>1974</v>
      </c>
      <c r="K686" t="s">
        <v>1975</v>
      </c>
    </row>
    <row r="687" spans="1:11" hidden="1" x14ac:dyDescent="0.25">
      <c r="A687">
        <v>7</v>
      </c>
      <c r="B687" t="s">
        <v>1991</v>
      </c>
      <c r="C687" t="s">
        <v>1992</v>
      </c>
      <c r="E687" t="s">
        <v>996</v>
      </c>
      <c r="F687" t="s">
        <v>29</v>
      </c>
      <c r="G687">
        <v>1</v>
      </c>
      <c r="H687" t="s">
        <v>1993</v>
      </c>
      <c r="I687" t="s">
        <v>1994</v>
      </c>
      <c r="J687" t="s">
        <v>1974</v>
      </c>
      <c r="K687" t="s">
        <v>1975</v>
      </c>
    </row>
    <row r="688" spans="1:11" hidden="1" x14ac:dyDescent="0.25">
      <c r="A688">
        <v>8</v>
      </c>
      <c r="B688" t="s">
        <v>908</v>
      </c>
      <c r="C688" t="s">
        <v>909</v>
      </c>
      <c r="E688" t="s">
        <v>996</v>
      </c>
      <c r="F688" t="s">
        <v>29</v>
      </c>
      <c r="G688">
        <v>2</v>
      </c>
      <c r="H688" t="s">
        <v>910</v>
      </c>
      <c r="I688" t="s">
        <v>867</v>
      </c>
      <c r="J688" t="s">
        <v>1974</v>
      </c>
      <c r="K688" t="s">
        <v>1975</v>
      </c>
    </row>
    <row r="689" spans="1:11" hidden="1" x14ac:dyDescent="0.25">
      <c r="A689">
        <v>9</v>
      </c>
      <c r="B689" t="s">
        <v>1995</v>
      </c>
      <c r="C689" t="s">
        <v>1996</v>
      </c>
      <c r="E689" t="s">
        <v>996</v>
      </c>
      <c r="F689" t="s">
        <v>29</v>
      </c>
      <c r="G689">
        <v>5</v>
      </c>
      <c r="H689" t="s">
        <v>1997</v>
      </c>
      <c r="I689" t="s">
        <v>1998</v>
      </c>
      <c r="J689" t="s">
        <v>1974</v>
      </c>
      <c r="K689" t="s">
        <v>1975</v>
      </c>
    </row>
    <row r="690" spans="1:11" hidden="1" x14ac:dyDescent="0.25">
      <c r="A690">
        <v>10</v>
      </c>
      <c r="B690" t="s">
        <v>1999</v>
      </c>
      <c r="C690" t="s">
        <v>2000</v>
      </c>
      <c r="E690" t="s">
        <v>996</v>
      </c>
      <c r="F690" t="s">
        <v>2001</v>
      </c>
      <c r="G690">
        <v>2</v>
      </c>
      <c r="H690" t="s">
        <v>2002</v>
      </c>
      <c r="I690" t="s">
        <v>2003</v>
      </c>
      <c r="J690" t="s">
        <v>1974</v>
      </c>
      <c r="K690" t="s">
        <v>1975</v>
      </c>
    </row>
    <row r="691" spans="1:11" hidden="1" x14ac:dyDescent="0.25">
      <c r="A691">
        <v>11</v>
      </c>
      <c r="B691" t="s">
        <v>2004</v>
      </c>
      <c r="C691" t="s">
        <v>893</v>
      </c>
      <c r="E691" t="s">
        <v>996</v>
      </c>
      <c r="F691" t="s">
        <v>29</v>
      </c>
      <c r="G691">
        <v>16</v>
      </c>
      <c r="H691" t="s">
        <v>894</v>
      </c>
      <c r="I691" t="s">
        <v>2005</v>
      </c>
      <c r="J691" t="s">
        <v>1974</v>
      </c>
      <c r="K691" t="s">
        <v>1975</v>
      </c>
    </row>
    <row r="692" spans="1:11" hidden="1" x14ac:dyDescent="0.25">
      <c r="A692">
        <v>12</v>
      </c>
      <c r="B692" t="s">
        <v>2006</v>
      </c>
      <c r="C692" t="s">
        <v>2007</v>
      </c>
      <c r="E692" t="s">
        <v>996</v>
      </c>
      <c r="F692" t="s">
        <v>29</v>
      </c>
      <c r="G692">
        <v>2</v>
      </c>
      <c r="H692" t="s">
        <v>2008</v>
      </c>
      <c r="I692" t="s">
        <v>2009</v>
      </c>
      <c r="J692" t="s">
        <v>1974</v>
      </c>
      <c r="K692" t="s">
        <v>1975</v>
      </c>
    </row>
    <row r="693" spans="1:11" hidden="1" x14ac:dyDescent="0.25">
      <c r="A693">
        <v>13</v>
      </c>
      <c r="B693" t="s">
        <v>2010</v>
      </c>
      <c r="C693" t="s">
        <v>2011</v>
      </c>
      <c r="E693" t="s">
        <v>996</v>
      </c>
      <c r="F693" t="s">
        <v>15</v>
      </c>
      <c r="G693">
        <v>2</v>
      </c>
      <c r="H693" t="s">
        <v>1978</v>
      </c>
      <c r="I693" t="s">
        <v>2012</v>
      </c>
      <c r="J693" t="s">
        <v>1974</v>
      </c>
      <c r="K693" t="s">
        <v>1975</v>
      </c>
    </row>
    <row r="694" spans="1:11" hidden="1" x14ac:dyDescent="0.25">
      <c r="A694">
        <v>14</v>
      </c>
      <c r="B694" t="s">
        <v>2013</v>
      </c>
      <c r="C694" t="s">
        <v>2014</v>
      </c>
      <c r="E694" t="s">
        <v>996</v>
      </c>
      <c r="F694" t="s">
        <v>29</v>
      </c>
      <c r="G694">
        <v>1</v>
      </c>
      <c r="H694" t="s">
        <v>2015</v>
      </c>
      <c r="I694" t="s">
        <v>2016</v>
      </c>
      <c r="J694" t="s">
        <v>1974</v>
      </c>
      <c r="K694" t="s">
        <v>1975</v>
      </c>
    </row>
    <row r="695" spans="1:11" hidden="1" x14ac:dyDescent="0.25">
      <c r="A695">
        <v>15</v>
      </c>
      <c r="B695" t="s">
        <v>2017</v>
      </c>
      <c r="C695" t="s">
        <v>905</v>
      </c>
      <c r="E695" t="s">
        <v>996</v>
      </c>
      <c r="F695" t="s">
        <v>29</v>
      </c>
      <c r="G695">
        <v>6</v>
      </c>
      <c r="H695" t="s">
        <v>906</v>
      </c>
      <c r="I695" t="s">
        <v>2018</v>
      </c>
      <c r="J695" t="s">
        <v>1974</v>
      </c>
      <c r="K695" t="s">
        <v>1975</v>
      </c>
    </row>
    <row r="696" spans="1:11" hidden="1" x14ac:dyDescent="0.25">
      <c r="A696">
        <v>16</v>
      </c>
      <c r="B696" t="s">
        <v>2019</v>
      </c>
      <c r="C696" t="s">
        <v>2020</v>
      </c>
      <c r="E696" t="s">
        <v>996</v>
      </c>
      <c r="F696" t="s">
        <v>29</v>
      </c>
      <c r="G696">
        <v>1</v>
      </c>
      <c r="H696" t="s">
        <v>2021</v>
      </c>
      <c r="I696">
        <v>568</v>
      </c>
      <c r="J696" t="s">
        <v>1974</v>
      </c>
      <c r="K696" t="s">
        <v>1975</v>
      </c>
    </row>
    <row r="697" spans="1:11" hidden="1" x14ac:dyDescent="0.25">
      <c r="A697">
        <v>17</v>
      </c>
      <c r="B697" t="s">
        <v>864</v>
      </c>
      <c r="C697" t="s">
        <v>2022</v>
      </c>
      <c r="E697" t="s">
        <v>996</v>
      </c>
      <c r="F697" t="s">
        <v>29</v>
      </c>
      <c r="G697">
        <v>2</v>
      </c>
      <c r="H697" t="s">
        <v>2023</v>
      </c>
      <c r="I697" t="s">
        <v>2024</v>
      </c>
      <c r="J697" t="s">
        <v>1974</v>
      </c>
      <c r="K697" t="s">
        <v>1975</v>
      </c>
    </row>
    <row r="698" spans="1:11" hidden="1" x14ac:dyDescent="0.25">
      <c r="A698">
        <v>18</v>
      </c>
      <c r="B698" t="s">
        <v>2025</v>
      </c>
      <c r="C698" t="s">
        <v>2026</v>
      </c>
      <c r="E698" t="s">
        <v>1038</v>
      </c>
      <c r="F698" t="s">
        <v>29</v>
      </c>
      <c r="G698">
        <v>1</v>
      </c>
      <c r="H698" t="s">
        <v>2027</v>
      </c>
      <c r="I698" t="s">
        <v>2028</v>
      </c>
      <c r="J698" t="s">
        <v>1974</v>
      </c>
      <c r="K698" t="s">
        <v>1975</v>
      </c>
    </row>
    <row r="699" spans="1:11" hidden="1" x14ac:dyDescent="0.25">
      <c r="A699">
        <v>19</v>
      </c>
      <c r="B699" t="s">
        <v>2029</v>
      </c>
      <c r="C699" t="s">
        <v>2030</v>
      </c>
      <c r="E699" t="s">
        <v>996</v>
      </c>
      <c r="F699" t="s">
        <v>29</v>
      </c>
      <c r="G699">
        <v>1</v>
      </c>
      <c r="H699" t="s">
        <v>2031</v>
      </c>
      <c r="I699" t="s">
        <v>2018</v>
      </c>
      <c r="J699" t="s">
        <v>1974</v>
      </c>
      <c r="K699" t="s">
        <v>1975</v>
      </c>
    </row>
    <row r="700" spans="1:11" hidden="1" x14ac:dyDescent="0.25">
      <c r="A700">
        <v>20</v>
      </c>
      <c r="B700" t="s">
        <v>2032</v>
      </c>
      <c r="C700" t="s">
        <v>2033</v>
      </c>
      <c r="E700" t="s">
        <v>996</v>
      </c>
      <c r="F700" t="s">
        <v>29</v>
      </c>
      <c r="G700">
        <v>2</v>
      </c>
      <c r="H700" t="s">
        <v>2034</v>
      </c>
      <c r="I700" t="s">
        <v>2035</v>
      </c>
      <c r="J700" t="s">
        <v>1974</v>
      </c>
      <c r="K700" t="s">
        <v>1975</v>
      </c>
    </row>
    <row r="701" spans="1:11" hidden="1" x14ac:dyDescent="0.25">
      <c r="A701">
        <v>1</v>
      </c>
      <c r="B701" t="s">
        <v>2037</v>
      </c>
      <c r="C701" t="s">
        <v>632</v>
      </c>
      <c r="E701" t="s">
        <v>1233</v>
      </c>
      <c r="F701" t="s">
        <v>15</v>
      </c>
      <c r="G701">
        <v>10</v>
      </c>
      <c r="H701" t="s">
        <v>25</v>
      </c>
      <c r="I701">
        <v>0</v>
      </c>
      <c r="J701" t="s">
        <v>831</v>
      </c>
      <c r="K701" t="s">
        <v>2038</v>
      </c>
    </row>
    <row r="702" spans="1:11" hidden="1" x14ac:dyDescent="0.25">
      <c r="A702">
        <v>2</v>
      </c>
      <c r="B702" t="s">
        <v>2039</v>
      </c>
      <c r="C702" t="s">
        <v>2040</v>
      </c>
      <c r="E702" t="s">
        <v>684</v>
      </c>
      <c r="F702" t="s">
        <v>29</v>
      </c>
      <c r="G702">
        <v>1</v>
      </c>
      <c r="H702" t="s">
        <v>25</v>
      </c>
      <c r="I702">
        <v>0</v>
      </c>
      <c r="J702" t="s">
        <v>2041</v>
      </c>
      <c r="K702" t="s">
        <v>2038</v>
      </c>
    </row>
    <row r="703" spans="1:11" hidden="1" x14ac:dyDescent="0.25">
      <c r="A703">
        <v>3</v>
      </c>
      <c r="B703" t="s">
        <v>2042</v>
      </c>
      <c r="C703" t="s">
        <v>291</v>
      </c>
      <c r="E703" t="s">
        <v>2043</v>
      </c>
      <c r="F703" t="s">
        <v>29</v>
      </c>
      <c r="G703">
        <v>1</v>
      </c>
      <c r="H703" t="s">
        <v>25</v>
      </c>
      <c r="I703">
        <v>0</v>
      </c>
      <c r="J703" t="s">
        <v>1628</v>
      </c>
      <c r="K703" t="s">
        <v>2038</v>
      </c>
    </row>
    <row r="704" spans="1:11" hidden="1" x14ac:dyDescent="0.25">
      <c r="A704">
        <v>4</v>
      </c>
      <c r="B704" t="s">
        <v>2044</v>
      </c>
      <c r="C704" t="s">
        <v>787</v>
      </c>
      <c r="E704" t="s">
        <v>1413</v>
      </c>
      <c r="F704" t="s">
        <v>15</v>
      </c>
      <c r="G704">
        <v>1</v>
      </c>
      <c r="H704" t="s">
        <v>25</v>
      </c>
      <c r="I704">
        <v>0</v>
      </c>
      <c r="J704" t="s">
        <v>2045</v>
      </c>
      <c r="K704" t="s">
        <v>2038</v>
      </c>
    </row>
    <row r="705" spans="1:11" hidden="1" x14ac:dyDescent="0.25">
      <c r="A705">
        <v>5</v>
      </c>
      <c r="B705" t="s">
        <v>2046</v>
      </c>
      <c r="C705" t="s">
        <v>2047</v>
      </c>
      <c r="E705" t="s">
        <v>1233</v>
      </c>
      <c r="F705" t="s">
        <v>644</v>
      </c>
      <c r="G705">
        <v>20</v>
      </c>
      <c r="H705" t="s">
        <v>25</v>
      </c>
      <c r="I705">
        <v>0</v>
      </c>
      <c r="J705" t="s">
        <v>318</v>
      </c>
      <c r="K705" t="s">
        <v>2038</v>
      </c>
    </row>
    <row r="706" spans="1:11" hidden="1" x14ac:dyDescent="0.25">
      <c r="A706">
        <v>6</v>
      </c>
      <c r="B706" t="s">
        <v>557</v>
      </c>
      <c r="C706" t="s">
        <v>558</v>
      </c>
      <c r="D706" t="s">
        <v>559</v>
      </c>
      <c r="E706" t="s">
        <v>1233</v>
      </c>
      <c r="F706" t="s">
        <v>328</v>
      </c>
      <c r="G706">
        <v>72</v>
      </c>
      <c r="H706" t="s">
        <v>2048</v>
      </c>
      <c r="I706" t="s">
        <v>2049</v>
      </c>
      <c r="J706" t="s">
        <v>210</v>
      </c>
      <c r="K706" t="s">
        <v>2038</v>
      </c>
    </row>
    <row r="707" spans="1:11" hidden="1" x14ac:dyDescent="0.25">
      <c r="A707">
        <v>7</v>
      </c>
      <c r="B707" t="s">
        <v>329</v>
      </c>
      <c r="C707" t="s">
        <v>330</v>
      </c>
      <c r="D707" t="s">
        <v>331</v>
      </c>
      <c r="E707" t="s">
        <v>1860</v>
      </c>
      <c r="F707" t="s">
        <v>2050</v>
      </c>
      <c r="G707">
        <v>5</v>
      </c>
      <c r="H707" t="s">
        <v>620</v>
      </c>
      <c r="I707" t="s">
        <v>621</v>
      </c>
      <c r="J707" t="s">
        <v>210</v>
      </c>
      <c r="K707" t="s">
        <v>2038</v>
      </c>
    </row>
    <row r="708" spans="1:11" hidden="1" x14ac:dyDescent="0.25">
      <c r="A708">
        <v>8</v>
      </c>
      <c r="B708" t="s">
        <v>332</v>
      </c>
      <c r="C708" t="s">
        <v>333</v>
      </c>
      <c r="D708" t="s">
        <v>334</v>
      </c>
      <c r="E708" t="s">
        <v>1413</v>
      </c>
      <c r="F708" t="s">
        <v>307</v>
      </c>
      <c r="G708">
        <v>10</v>
      </c>
      <c r="H708" t="s">
        <v>2051</v>
      </c>
      <c r="I708" t="s">
        <v>2052</v>
      </c>
      <c r="J708" t="s">
        <v>210</v>
      </c>
      <c r="K708" t="s">
        <v>2038</v>
      </c>
    </row>
    <row r="709" spans="1:11" hidden="1" x14ac:dyDescent="0.25">
      <c r="A709">
        <v>9</v>
      </c>
      <c r="B709" t="s">
        <v>734</v>
      </c>
      <c r="C709" t="s">
        <v>2053</v>
      </c>
      <c r="D709" t="s">
        <v>2054</v>
      </c>
      <c r="E709" t="s">
        <v>1233</v>
      </c>
      <c r="F709" t="s">
        <v>15</v>
      </c>
      <c r="G709">
        <v>50</v>
      </c>
      <c r="H709" t="s">
        <v>2055</v>
      </c>
      <c r="I709" t="s">
        <v>1373</v>
      </c>
      <c r="J709" t="s">
        <v>469</v>
      </c>
      <c r="K709" t="s">
        <v>2038</v>
      </c>
    </row>
    <row r="710" spans="1:11" hidden="1" x14ac:dyDescent="0.25">
      <c r="A710">
        <v>10</v>
      </c>
      <c r="B710" t="s">
        <v>2056</v>
      </c>
      <c r="C710" t="s">
        <v>2057</v>
      </c>
      <c r="D710" t="s">
        <v>2058</v>
      </c>
      <c r="E710" t="s">
        <v>1534</v>
      </c>
      <c r="F710" t="s">
        <v>15</v>
      </c>
      <c r="G710">
        <v>5</v>
      </c>
      <c r="H710" t="s">
        <v>2059</v>
      </c>
      <c r="I710">
        <v>39.5</v>
      </c>
      <c r="J710" t="s">
        <v>469</v>
      </c>
      <c r="K710" t="s">
        <v>2038</v>
      </c>
    </row>
    <row r="711" spans="1:11" hidden="1" x14ac:dyDescent="0.25">
      <c r="A711">
        <v>11</v>
      </c>
      <c r="B711" t="s">
        <v>2060</v>
      </c>
      <c r="C711" t="s">
        <v>2061</v>
      </c>
      <c r="D711" t="s">
        <v>2062</v>
      </c>
      <c r="E711" t="s">
        <v>1172</v>
      </c>
      <c r="F711" t="s">
        <v>15</v>
      </c>
      <c r="G711">
        <v>2</v>
      </c>
      <c r="H711" t="s">
        <v>25</v>
      </c>
      <c r="I711">
        <v>0</v>
      </c>
      <c r="J711" t="s">
        <v>469</v>
      </c>
      <c r="K711" t="s">
        <v>2038</v>
      </c>
    </row>
    <row r="712" spans="1:11" hidden="1" x14ac:dyDescent="0.25">
      <c r="A712">
        <v>12</v>
      </c>
      <c r="B712" t="s">
        <v>2063</v>
      </c>
      <c r="C712" t="s">
        <v>2064</v>
      </c>
      <c r="D712" t="s">
        <v>2065</v>
      </c>
      <c r="E712" t="s">
        <v>463</v>
      </c>
      <c r="F712" t="s">
        <v>15</v>
      </c>
      <c r="G712">
        <v>5</v>
      </c>
      <c r="H712" t="s">
        <v>25</v>
      </c>
      <c r="I712">
        <v>0</v>
      </c>
      <c r="J712" t="s">
        <v>469</v>
      </c>
      <c r="K712" t="s">
        <v>2038</v>
      </c>
    </row>
    <row r="713" spans="1:11" hidden="1" x14ac:dyDescent="0.25">
      <c r="A713">
        <v>13</v>
      </c>
      <c r="B713" t="s">
        <v>801</v>
      </c>
      <c r="C713" t="s">
        <v>802</v>
      </c>
      <c r="D713" t="s">
        <v>803</v>
      </c>
      <c r="E713" t="s">
        <v>1233</v>
      </c>
      <c r="F713" t="s">
        <v>339</v>
      </c>
      <c r="G713">
        <v>5</v>
      </c>
      <c r="H713" t="s">
        <v>620</v>
      </c>
      <c r="I713" t="s">
        <v>621</v>
      </c>
      <c r="J713" t="s">
        <v>340</v>
      </c>
      <c r="K713" t="s">
        <v>2038</v>
      </c>
    </row>
    <row r="714" spans="1:11" hidden="1" x14ac:dyDescent="0.25">
      <c r="A714">
        <v>14</v>
      </c>
      <c r="B714" t="s">
        <v>2066</v>
      </c>
      <c r="C714" t="s">
        <v>2067</v>
      </c>
      <c r="D714" t="s">
        <v>2068</v>
      </c>
      <c r="E714" t="s">
        <v>1860</v>
      </c>
      <c r="F714" t="s">
        <v>15</v>
      </c>
      <c r="G714">
        <v>6</v>
      </c>
      <c r="H714" t="s">
        <v>595</v>
      </c>
      <c r="I714" t="s">
        <v>2069</v>
      </c>
      <c r="J714" t="s">
        <v>2070</v>
      </c>
      <c r="K714" t="s">
        <v>2038</v>
      </c>
    </row>
    <row r="715" spans="1:11" hidden="1" x14ac:dyDescent="0.25">
      <c r="A715">
        <v>15</v>
      </c>
      <c r="B715" t="s">
        <v>2071</v>
      </c>
      <c r="C715" t="s">
        <v>2072</v>
      </c>
      <c r="D715" t="s">
        <v>2073</v>
      </c>
      <c r="E715" t="s">
        <v>1233</v>
      </c>
      <c r="F715" t="s">
        <v>15</v>
      </c>
      <c r="G715">
        <v>20</v>
      </c>
      <c r="H715" t="s">
        <v>2074</v>
      </c>
      <c r="I715">
        <v>513</v>
      </c>
      <c r="J715" t="s">
        <v>345</v>
      </c>
      <c r="K715" t="s">
        <v>2038</v>
      </c>
    </row>
    <row r="716" spans="1:11" hidden="1" x14ac:dyDescent="0.25">
      <c r="A716">
        <v>16</v>
      </c>
      <c r="B716" t="s">
        <v>2075</v>
      </c>
      <c r="C716" t="s">
        <v>2076</v>
      </c>
      <c r="D716" t="s">
        <v>2077</v>
      </c>
      <c r="E716" t="s">
        <v>1233</v>
      </c>
      <c r="F716" t="s">
        <v>15</v>
      </c>
      <c r="G716">
        <v>2</v>
      </c>
      <c r="H716" t="s">
        <v>2078</v>
      </c>
      <c r="I716">
        <v>545.29999999999995</v>
      </c>
      <c r="J716" t="s">
        <v>345</v>
      </c>
      <c r="K716" t="s">
        <v>2038</v>
      </c>
    </row>
    <row r="717" spans="1:11" hidden="1" x14ac:dyDescent="0.25">
      <c r="A717">
        <v>17</v>
      </c>
      <c r="B717" t="s">
        <v>1179</v>
      </c>
      <c r="C717" t="s">
        <v>1180</v>
      </c>
      <c r="D717" t="s">
        <v>1181</v>
      </c>
      <c r="E717" t="s">
        <v>1233</v>
      </c>
      <c r="F717" t="s">
        <v>307</v>
      </c>
      <c r="G717">
        <v>15</v>
      </c>
      <c r="H717" t="s">
        <v>2079</v>
      </c>
      <c r="I717" t="s">
        <v>2080</v>
      </c>
      <c r="J717" t="s">
        <v>345</v>
      </c>
      <c r="K717" t="s">
        <v>2038</v>
      </c>
    </row>
    <row r="718" spans="1:11" hidden="1" x14ac:dyDescent="0.25">
      <c r="A718">
        <v>18</v>
      </c>
      <c r="B718" t="s">
        <v>2081</v>
      </c>
      <c r="C718" t="s">
        <v>604</v>
      </c>
      <c r="D718" t="s">
        <v>605</v>
      </c>
      <c r="E718" t="s">
        <v>1233</v>
      </c>
      <c r="F718" t="s">
        <v>15</v>
      </c>
      <c r="G718">
        <v>5</v>
      </c>
      <c r="H718" t="s">
        <v>606</v>
      </c>
      <c r="I718" t="s">
        <v>607</v>
      </c>
      <c r="J718" t="s">
        <v>345</v>
      </c>
      <c r="K718" t="s">
        <v>2038</v>
      </c>
    </row>
    <row r="719" spans="1:11" hidden="1" x14ac:dyDescent="0.25">
      <c r="A719">
        <v>19</v>
      </c>
      <c r="B719" t="s">
        <v>608</v>
      </c>
      <c r="C719" t="s">
        <v>2082</v>
      </c>
      <c r="D719" t="s">
        <v>2083</v>
      </c>
      <c r="E719" t="s">
        <v>1860</v>
      </c>
      <c r="F719" t="s">
        <v>15</v>
      </c>
      <c r="G719">
        <v>10</v>
      </c>
      <c r="H719" t="s">
        <v>2084</v>
      </c>
      <c r="I719" t="s">
        <v>2085</v>
      </c>
      <c r="J719" t="s">
        <v>345</v>
      </c>
      <c r="K719" t="s">
        <v>2038</v>
      </c>
    </row>
    <row r="720" spans="1:11" hidden="1" x14ac:dyDescent="0.25">
      <c r="A720">
        <v>20</v>
      </c>
      <c r="B720" t="s">
        <v>608</v>
      </c>
      <c r="C720" t="s">
        <v>2086</v>
      </c>
      <c r="D720" t="s">
        <v>2087</v>
      </c>
      <c r="E720" t="s">
        <v>1860</v>
      </c>
      <c r="F720" t="s">
        <v>15</v>
      </c>
      <c r="G720">
        <v>10</v>
      </c>
      <c r="H720" t="s">
        <v>2084</v>
      </c>
      <c r="I720" t="s">
        <v>2085</v>
      </c>
      <c r="J720" t="s">
        <v>345</v>
      </c>
      <c r="K720" t="s">
        <v>2038</v>
      </c>
    </row>
    <row r="721" spans="1:11" hidden="1" x14ac:dyDescent="0.25">
      <c r="A721">
        <v>21</v>
      </c>
      <c r="B721" t="s">
        <v>615</v>
      </c>
      <c r="C721">
        <v>7</v>
      </c>
      <c r="D721" t="s">
        <v>2088</v>
      </c>
      <c r="E721" t="s">
        <v>1233</v>
      </c>
      <c r="F721" t="s">
        <v>15</v>
      </c>
      <c r="G721">
        <v>5</v>
      </c>
      <c r="H721" t="s">
        <v>2089</v>
      </c>
      <c r="I721" t="s">
        <v>2085</v>
      </c>
      <c r="J721" t="s">
        <v>345</v>
      </c>
      <c r="K721" t="s">
        <v>2038</v>
      </c>
    </row>
    <row r="722" spans="1:11" hidden="1" x14ac:dyDescent="0.25">
      <c r="A722">
        <v>22</v>
      </c>
      <c r="B722" t="s">
        <v>615</v>
      </c>
      <c r="C722">
        <v>8</v>
      </c>
      <c r="D722" t="s">
        <v>616</v>
      </c>
      <c r="E722" t="s">
        <v>1233</v>
      </c>
      <c r="F722" t="s">
        <v>15</v>
      </c>
      <c r="G722">
        <v>5</v>
      </c>
      <c r="H722" t="s">
        <v>617</v>
      </c>
      <c r="I722" t="s">
        <v>618</v>
      </c>
      <c r="J722" t="s">
        <v>345</v>
      </c>
      <c r="K722" t="s">
        <v>2038</v>
      </c>
    </row>
    <row r="723" spans="1:11" hidden="1" x14ac:dyDescent="0.25">
      <c r="A723">
        <v>23</v>
      </c>
      <c r="B723" t="s">
        <v>615</v>
      </c>
      <c r="C723">
        <v>8</v>
      </c>
      <c r="D723" t="s">
        <v>616</v>
      </c>
      <c r="E723" t="s">
        <v>1233</v>
      </c>
      <c r="F723" t="s">
        <v>15</v>
      </c>
      <c r="G723">
        <v>5</v>
      </c>
      <c r="H723" t="s">
        <v>617</v>
      </c>
      <c r="I723" t="s">
        <v>618</v>
      </c>
      <c r="J723" t="s">
        <v>345</v>
      </c>
      <c r="K723" t="s">
        <v>2038</v>
      </c>
    </row>
    <row r="724" spans="1:11" hidden="1" x14ac:dyDescent="0.25">
      <c r="A724">
        <v>24</v>
      </c>
      <c r="B724" t="s">
        <v>1804</v>
      </c>
      <c r="C724" t="s">
        <v>1805</v>
      </c>
      <c r="D724" t="s">
        <v>1806</v>
      </c>
      <c r="E724" t="s">
        <v>1233</v>
      </c>
      <c r="F724" t="s">
        <v>15</v>
      </c>
      <c r="G724">
        <v>5</v>
      </c>
      <c r="H724" t="s">
        <v>2090</v>
      </c>
      <c r="I724" t="s">
        <v>2091</v>
      </c>
      <c r="J724" t="s">
        <v>345</v>
      </c>
      <c r="K724" t="s">
        <v>2038</v>
      </c>
    </row>
    <row r="725" spans="1:11" hidden="1" x14ac:dyDescent="0.25">
      <c r="A725">
        <v>25</v>
      </c>
      <c r="B725" t="s">
        <v>622</v>
      </c>
      <c r="C725" t="s">
        <v>604</v>
      </c>
      <c r="D725" t="s">
        <v>623</v>
      </c>
      <c r="E725" t="s">
        <v>1233</v>
      </c>
      <c r="F725" t="s">
        <v>15</v>
      </c>
      <c r="G725">
        <v>5</v>
      </c>
      <c r="H725" t="s">
        <v>624</v>
      </c>
      <c r="I725" t="s">
        <v>625</v>
      </c>
      <c r="J725" t="s">
        <v>345</v>
      </c>
      <c r="K725" t="s">
        <v>2038</v>
      </c>
    </row>
    <row r="726" spans="1:11" hidden="1" x14ac:dyDescent="0.25">
      <c r="A726">
        <v>26</v>
      </c>
      <c r="B726" t="s">
        <v>626</v>
      </c>
      <c r="C726" t="s">
        <v>627</v>
      </c>
      <c r="D726" t="s">
        <v>628</v>
      </c>
      <c r="E726" t="s">
        <v>1233</v>
      </c>
      <c r="F726" t="s">
        <v>15</v>
      </c>
      <c r="G726">
        <v>5</v>
      </c>
      <c r="H726" t="s">
        <v>629</v>
      </c>
      <c r="I726" t="s">
        <v>630</v>
      </c>
      <c r="J726" t="s">
        <v>345</v>
      </c>
      <c r="K726" t="s">
        <v>2038</v>
      </c>
    </row>
    <row r="727" spans="1:11" hidden="1" x14ac:dyDescent="0.25">
      <c r="A727">
        <v>27</v>
      </c>
      <c r="B727" t="s">
        <v>817</v>
      </c>
      <c r="C727" t="s">
        <v>549</v>
      </c>
      <c r="D727" t="s">
        <v>818</v>
      </c>
      <c r="E727" t="s">
        <v>1233</v>
      </c>
      <c r="F727" t="s">
        <v>15</v>
      </c>
      <c r="G727">
        <v>20</v>
      </c>
      <c r="H727" t="s">
        <v>620</v>
      </c>
      <c r="I727" t="s">
        <v>2092</v>
      </c>
      <c r="J727" t="s">
        <v>345</v>
      </c>
      <c r="K727" t="s">
        <v>2038</v>
      </c>
    </row>
    <row r="728" spans="1:11" hidden="1" x14ac:dyDescent="0.25">
      <c r="A728">
        <v>28</v>
      </c>
      <c r="B728" t="s">
        <v>1055</v>
      </c>
      <c r="C728" t="s">
        <v>2093</v>
      </c>
      <c r="D728" t="s">
        <v>2094</v>
      </c>
      <c r="E728" t="s">
        <v>1233</v>
      </c>
      <c r="F728" t="s">
        <v>15</v>
      </c>
      <c r="G728">
        <v>1</v>
      </c>
      <c r="H728" t="s">
        <v>1470</v>
      </c>
      <c r="I728" t="s">
        <v>2095</v>
      </c>
      <c r="J728" t="s">
        <v>345</v>
      </c>
      <c r="K728" t="s">
        <v>2038</v>
      </c>
    </row>
    <row r="729" spans="1:11" hidden="1" x14ac:dyDescent="0.25">
      <c r="A729">
        <v>29</v>
      </c>
      <c r="B729" t="s">
        <v>350</v>
      </c>
      <c r="C729" t="s">
        <v>351</v>
      </c>
      <c r="D729" t="s">
        <v>352</v>
      </c>
      <c r="E729" t="s">
        <v>1233</v>
      </c>
      <c r="F729" t="s">
        <v>307</v>
      </c>
      <c r="G729">
        <v>5</v>
      </c>
      <c r="H729" t="s">
        <v>2096</v>
      </c>
      <c r="I729" t="s">
        <v>2097</v>
      </c>
      <c r="J729" t="s">
        <v>345</v>
      </c>
      <c r="K729" t="s">
        <v>2038</v>
      </c>
    </row>
    <row r="730" spans="1:11" hidden="1" x14ac:dyDescent="0.25">
      <c r="A730">
        <v>30</v>
      </c>
      <c r="B730" t="s">
        <v>2098</v>
      </c>
      <c r="C730" t="s">
        <v>2099</v>
      </c>
      <c r="D730" t="s">
        <v>2100</v>
      </c>
      <c r="E730" t="s">
        <v>1233</v>
      </c>
      <c r="F730" t="s">
        <v>307</v>
      </c>
      <c r="G730">
        <v>5</v>
      </c>
      <c r="H730" t="s">
        <v>2101</v>
      </c>
      <c r="I730" t="s">
        <v>2102</v>
      </c>
      <c r="J730" t="s">
        <v>345</v>
      </c>
      <c r="K730" t="s">
        <v>2038</v>
      </c>
    </row>
    <row r="731" spans="1:11" hidden="1" x14ac:dyDescent="0.25">
      <c r="A731">
        <v>31</v>
      </c>
      <c r="B731" t="s">
        <v>2103</v>
      </c>
      <c r="C731" t="s">
        <v>2104</v>
      </c>
      <c r="D731" t="s">
        <v>2105</v>
      </c>
      <c r="E731" t="s">
        <v>1860</v>
      </c>
      <c r="F731" t="s">
        <v>644</v>
      </c>
      <c r="G731">
        <v>4</v>
      </c>
      <c r="H731" t="s">
        <v>2106</v>
      </c>
      <c r="I731" t="s">
        <v>2107</v>
      </c>
      <c r="J731" t="s">
        <v>345</v>
      </c>
      <c r="K731" t="s">
        <v>2038</v>
      </c>
    </row>
    <row r="732" spans="1:11" hidden="1" x14ac:dyDescent="0.25">
      <c r="A732">
        <v>32</v>
      </c>
      <c r="B732" t="s">
        <v>2108</v>
      </c>
      <c r="C732" t="s">
        <v>2109</v>
      </c>
      <c r="D732" t="s">
        <v>2110</v>
      </c>
      <c r="E732" t="s">
        <v>1860</v>
      </c>
      <c r="F732" t="s">
        <v>29</v>
      </c>
      <c r="G732">
        <v>30</v>
      </c>
      <c r="H732" t="s">
        <v>25</v>
      </c>
      <c r="I732">
        <v>0</v>
      </c>
      <c r="J732" t="s">
        <v>345</v>
      </c>
      <c r="K732" t="s">
        <v>2038</v>
      </c>
    </row>
    <row r="733" spans="1:11" hidden="1" x14ac:dyDescent="0.25">
      <c r="A733">
        <v>33</v>
      </c>
      <c r="B733" t="s">
        <v>1047</v>
      </c>
      <c r="C733" t="s">
        <v>1048</v>
      </c>
      <c r="D733" t="s">
        <v>1049</v>
      </c>
      <c r="E733" t="s">
        <v>1233</v>
      </c>
      <c r="F733" t="s">
        <v>15</v>
      </c>
      <c r="G733">
        <v>10</v>
      </c>
      <c r="H733" t="s">
        <v>2111</v>
      </c>
      <c r="I733" t="s">
        <v>2112</v>
      </c>
      <c r="J733" t="s">
        <v>345</v>
      </c>
      <c r="K733" t="s">
        <v>2038</v>
      </c>
    </row>
    <row r="734" spans="1:11" hidden="1" x14ac:dyDescent="0.25">
      <c r="A734">
        <v>34</v>
      </c>
      <c r="B734" t="s">
        <v>2113</v>
      </c>
      <c r="C734" t="s">
        <v>347</v>
      </c>
      <c r="D734" t="s">
        <v>2114</v>
      </c>
      <c r="E734" t="s">
        <v>1233</v>
      </c>
      <c r="F734" t="s">
        <v>15</v>
      </c>
      <c r="G734">
        <v>1</v>
      </c>
      <c r="H734" t="s">
        <v>2115</v>
      </c>
      <c r="I734" t="s">
        <v>2116</v>
      </c>
      <c r="J734" t="s">
        <v>345</v>
      </c>
      <c r="K734" t="s">
        <v>2038</v>
      </c>
    </row>
    <row r="735" spans="1:11" hidden="1" x14ac:dyDescent="0.25">
      <c r="A735">
        <v>35</v>
      </c>
      <c r="B735" t="s">
        <v>52</v>
      </c>
      <c r="C735" t="s">
        <v>2117</v>
      </c>
      <c r="D735" t="s">
        <v>2118</v>
      </c>
      <c r="E735" t="s">
        <v>1233</v>
      </c>
      <c r="F735" t="s">
        <v>307</v>
      </c>
      <c r="G735">
        <v>10</v>
      </c>
      <c r="H735" t="s">
        <v>1483</v>
      </c>
      <c r="I735" t="s">
        <v>2119</v>
      </c>
      <c r="J735" t="s">
        <v>345</v>
      </c>
      <c r="K735" t="s">
        <v>2038</v>
      </c>
    </row>
    <row r="736" spans="1:11" hidden="1" x14ac:dyDescent="0.25">
      <c r="A736">
        <v>36</v>
      </c>
      <c r="B736" t="s">
        <v>2120</v>
      </c>
      <c r="C736" t="s">
        <v>2121</v>
      </c>
      <c r="D736" t="s">
        <v>2122</v>
      </c>
      <c r="E736" t="s">
        <v>1233</v>
      </c>
      <c r="F736" t="s">
        <v>307</v>
      </c>
      <c r="G736">
        <v>5</v>
      </c>
      <c r="H736" t="s">
        <v>2123</v>
      </c>
      <c r="I736" t="s">
        <v>2124</v>
      </c>
      <c r="J736" t="s">
        <v>345</v>
      </c>
      <c r="K736" t="s">
        <v>2038</v>
      </c>
    </row>
    <row r="737" spans="1:11" hidden="1" x14ac:dyDescent="0.25">
      <c r="A737">
        <v>37</v>
      </c>
      <c r="B737" t="s">
        <v>2125</v>
      </c>
      <c r="C737" t="s">
        <v>632</v>
      </c>
      <c r="D737" t="s">
        <v>2126</v>
      </c>
      <c r="E737" t="s">
        <v>1860</v>
      </c>
      <c r="F737" t="s">
        <v>15</v>
      </c>
      <c r="G737">
        <v>200</v>
      </c>
      <c r="H737" t="s">
        <v>2127</v>
      </c>
      <c r="I737">
        <v>358</v>
      </c>
      <c r="J737" t="s">
        <v>345</v>
      </c>
      <c r="K737" t="s">
        <v>2038</v>
      </c>
    </row>
    <row r="738" spans="1:11" hidden="1" x14ac:dyDescent="0.25">
      <c r="A738">
        <v>38</v>
      </c>
      <c r="B738" t="s">
        <v>641</v>
      </c>
      <c r="C738" t="s">
        <v>642</v>
      </c>
      <c r="D738" t="s">
        <v>643</v>
      </c>
      <c r="E738" t="s">
        <v>1860</v>
      </c>
      <c r="F738" t="s">
        <v>644</v>
      </c>
      <c r="G738">
        <v>30</v>
      </c>
      <c r="H738" t="s">
        <v>2128</v>
      </c>
      <c r="I738" t="s">
        <v>2129</v>
      </c>
      <c r="J738" t="s">
        <v>345</v>
      </c>
      <c r="K738" t="s">
        <v>2038</v>
      </c>
    </row>
    <row r="739" spans="1:11" hidden="1" x14ac:dyDescent="0.25">
      <c r="A739">
        <v>39</v>
      </c>
      <c r="B739" t="s">
        <v>641</v>
      </c>
      <c r="C739" t="s">
        <v>647</v>
      </c>
      <c r="D739" t="s">
        <v>648</v>
      </c>
      <c r="E739" t="s">
        <v>1860</v>
      </c>
      <c r="F739" t="s">
        <v>649</v>
      </c>
      <c r="G739">
        <v>30</v>
      </c>
      <c r="H739" t="s">
        <v>2130</v>
      </c>
      <c r="I739" t="s">
        <v>2131</v>
      </c>
      <c r="J739" t="s">
        <v>345</v>
      </c>
      <c r="K739" t="s">
        <v>2038</v>
      </c>
    </row>
    <row r="740" spans="1:11" hidden="1" x14ac:dyDescent="0.25">
      <c r="A740">
        <v>40</v>
      </c>
      <c r="B740" t="s">
        <v>641</v>
      </c>
      <c r="C740" t="s">
        <v>826</v>
      </c>
      <c r="D740" t="s">
        <v>827</v>
      </c>
      <c r="E740" t="s">
        <v>1233</v>
      </c>
      <c r="F740" t="s">
        <v>644</v>
      </c>
      <c r="G740">
        <v>30</v>
      </c>
      <c r="H740" t="s">
        <v>2132</v>
      </c>
      <c r="I740" t="s">
        <v>2133</v>
      </c>
      <c r="J740" t="s">
        <v>345</v>
      </c>
      <c r="K740" t="s">
        <v>2038</v>
      </c>
    </row>
    <row r="741" spans="1:11" hidden="1" x14ac:dyDescent="0.25">
      <c r="A741">
        <v>41</v>
      </c>
      <c r="B741" t="s">
        <v>641</v>
      </c>
      <c r="C741" t="s">
        <v>652</v>
      </c>
      <c r="D741" t="s">
        <v>653</v>
      </c>
      <c r="E741" t="s">
        <v>1860</v>
      </c>
      <c r="F741" t="s">
        <v>649</v>
      </c>
      <c r="G741">
        <v>30</v>
      </c>
      <c r="H741" t="s">
        <v>2134</v>
      </c>
      <c r="I741" t="s">
        <v>2135</v>
      </c>
      <c r="J741" t="s">
        <v>345</v>
      </c>
      <c r="K741" t="s">
        <v>2038</v>
      </c>
    </row>
    <row r="742" spans="1:11" hidden="1" x14ac:dyDescent="0.25">
      <c r="A742">
        <v>42</v>
      </c>
      <c r="B742" t="s">
        <v>353</v>
      </c>
      <c r="C742" t="s">
        <v>347</v>
      </c>
      <c r="D742" t="s">
        <v>354</v>
      </c>
      <c r="E742" t="s">
        <v>1233</v>
      </c>
      <c r="F742" t="s">
        <v>328</v>
      </c>
      <c r="G742">
        <v>36</v>
      </c>
      <c r="H742" t="s">
        <v>2136</v>
      </c>
      <c r="I742" t="s">
        <v>2137</v>
      </c>
      <c r="J742" t="s">
        <v>345</v>
      </c>
      <c r="K742" t="s">
        <v>2038</v>
      </c>
    </row>
    <row r="743" spans="1:11" hidden="1" x14ac:dyDescent="0.25">
      <c r="A743">
        <v>43</v>
      </c>
      <c r="B743" t="s">
        <v>1055</v>
      </c>
      <c r="C743" t="s">
        <v>2138</v>
      </c>
      <c r="D743" t="s">
        <v>2139</v>
      </c>
      <c r="E743" t="s">
        <v>1860</v>
      </c>
      <c r="F743" t="s">
        <v>15</v>
      </c>
      <c r="G743">
        <v>10</v>
      </c>
      <c r="H743" t="s">
        <v>620</v>
      </c>
      <c r="I743" t="s">
        <v>2097</v>
      </c>
      <c r="J743" t="s">
        <v>345</v>
      </c>
      <c r="K743" t="s">
        <v>2038</v>
      </c>
    </row>
    <row r="744" spans="1:11" hidden="1" x14ac:dyDescent="0.25">
      <c r="A744">
        <v>44</v>
      </c>
      <c r="B744" t="s">
        <v>2140</v>
      </c>
      <c r="C744" t="s">
        <v>2141</v>
      </c>
      <c r="D744" t="s">
        <v>2142</v>
      </c>
      <c r="E744" t="s">
        <v>1233</v>
      </c>
      <c r="F744" t="s">
        <v>307</v>
      </c>
      <c r="G744">
        <v>5</v>
      </c>
      <c r="H744" t="s">
        <v>2143</v>
      </c>
      <c r="I744" t="s">
        <v>2144</v>
      </c>
      <c r="J744" t="s">
        <v>345</v>
      </c>
      <c r="K744" t="s">
        <v>2038</v>
      </c>
    </row>
    <row r="745" spans="1:11" hidden="1" x14ac:dyDescent="0.25">
      <c r="A745">
        <v>45</v>
      </c>
      <c r="B745" t="s">
        <v>2145</v>
      </c>
      <c r="C745" t="s">
        <v>632</v>
      </c>
      <c r="D745" t="s">
        <v>2146</v>
      </c>
      <c r="E745" t="s">
        <v>1233</v>
      </c>
      <c r="F745" t="s">
        <v>15</v>
      </c>
      <c r="G745">
        <v>20</v>
      </c>
      <c r="H745" t="s">
        <v>2096</v>
      </c>
      <c r="I745" t="s">
        <v>2147</v>
      </c>
      <c r="J745" t="s">
        <v>345</v>
      </c>
      <c r="K745" t="s">
        <v>2038</v>
      </c>
    </row>
    <row r="746" spans="1:11" hidden="1" x14ac:dyDescent="0.25">
      <c r="A746">
        <v>46</v>
      </c>
      <c r="B746" t="s">
        <v>641</v>
      </c>
      <c r="C746" t="s">
        <v>2148</v>
      </c>
      <c r="D746" t="s">
        <v>2149</v>
      </c>
      <c r="E746" t="s">
        <v>1860</v>
      </c>
      <c r="F746" t="s">
        <v>644</v>
      </c>
      <c r="G746">
        <v>10</v>
      </c>
      <c r="H746" t="s">
        <v>2150</v>
      </c>
      <c r="I746" t="s">
        <v>2151</v>
      </c>
      <c r="J746" t="s">
        <v>345</v>
      </c>
      <c r="K746" t="s">
        <v>2038</v>
      </c>
    </row>
    <row r="747" spans="1:11" hidden="1" x14ac:dyDescent="0.25">
      <c r="A747">
        <v>47</v>
      </c>
      <c r="B747" t="s">
        <v>1492</v>
      </c>
      <c r="C747" t="s">
        <v>1815</v>
      </c>
      <c r="D747" t="s">
        <v>1816</v>
      </c>
      <c r="E747" t="s">
        <v>1233</v>
      </c>
      <c r="F747" t="s">
        <v>145</v>
      </c>
      <c r="G747">
        <v>15</v>
      </c>
      <c r="H747" t="s">
        <v>1439</v>
      </c>
      <c r="I747" t="s">
        <v>2152</v>
      </c>
      <c r="J747" t="s">
        <v>345</v>
      </c>
      <c r="K747" t="s">
        <v>2038</v>
      </c>
    </row>
    <row r="748" spans="1:11" hidden="1" x14ac:dyDescent="0.25">
      <c r="A748">
        <v>48</v>
      </c>
      <c r="B748" t="s">
        <v>835</v>
      </c>
      <c r="C748" t="s">
        <v>836</v>
      </c>
      <c r="D748" t="s">
        <v>837</v>
      </c>
      <c r="E748" t="s">
        <v>1233</v>
      </c>
      <c r="F748" t="s">
        <v>15</v>
      </c>
      <c r="G748">
        <v>10</v>
      </c>
      <c r="H748" t="s">
        <v>2089</v>
      </c>
      <c r="I748" t="s">
        <v>2153</v>
      </c>
      <c r="J748" t="s">
        <v>345</v>
      </c>
      <c r="K748" t="s">
        <v>2038</v>
      </c>
    </row>
    <row r="749" spans="1:11" hidden="1" x14ac:dyDescent="0.25">
      <c r="A749">
        <v>49</v>
      </c>
      <c r="B749" t="s">
        <v>1517</v>
      </c>
      <c r="C749" t="s">
        <v>2154</v>
      </c>
      <c r="D749" t="s">
        <v>2155</v>
      </c>
      <c r="E749" t="s">
        <v>1413</v>
      </c>
      <c r="F749" t="s">
        <v>15</v>
      </c>
      <c r="G749">
        <v>30</v>
      </c>
      <c r="H749" t="s">
        <v>2156</v>
      </c>
      <c r="I749">
        <v>60</v>
      </c>
      <c r="J749" t="s">
        <v>137</v>
      </c>
      <c r="K749" t="s">
        <v>2038</v>
      </c>
    </row>
    <row r="750" spans="1:11" hidden="1" x14ac:dyDescent="0.25">
      <c r="A750">
        <v>50</v>
      </c>
      <c r="B750" t="s">
        <v>675</v>
      </c>
      <c r="C750" t="s">
        <v>2157</v>
      </c>
      <c r="D750" t="s">
        <v>2158</v>
      </c>
      <c r="E750" t="s">
        <v>1860</v>
      </c>
      <c r="F750" t="s">
        <v>15</v>
      </c>
      <c r="G750">
        <v>10</v>
      </c>
      <c r="H750" t="s">
        <v>2159</v>
      </c>
      <c r="I750">
        <v>135</v>
      </c>
      <c r="J750" t="s">
        <v>137</v>
      </c>
      <c r="K750" t="s">
        <v>2038</v>
      </c>
    </row>
    <row r="751" spans="1:11" hidden="1" x14ac:dyDescent="0.25">
      <c r="A751">
        <v>51</v>
      </c>
      <c r="B751" t="s">
        <v>850</v>
      </c>
      <c r="C751" t="s">
        <v>2160</v>
      </c>
      <c r="D751" t="s">
        <v>2161</v>
      </c>
      <c r="E751" t="s">
        <v>1860</v>
      </c>
      <c r="F751" t="s">
        <v>15</v>
      </c>
      <c r="G751">
        <v>15</v>
      </c>
      <c r="H751" t="s">
        <v>1311</v>
      </c>
      <c r="I751">
        <v>300</v>
      </c>
      <c r="J751" t="s">
        <v>137</v>
      </c>
      <c r="K751" t="s">
        <v>2038</v>
      </c>
    </row>
    <row r="752" spans="1:11" hidden="1" x14ac:dyDescent="0.25">
      <c r="A752">
        <v>52</v>
      </c>
      <c r="B752" t="s">
        <v>2162</v>
      </c>
      <c r="C752" t="s">
        <v>2163</v>
      </c>
      <c r="D752" t="s">
        <v>2164</v>
      </c>
      <c r="E752" t="s">
        <v>1413</v>
      </c>
      <c r="F752" t="s">
        <v>15</v>
      </c>
      <c r="G752">
        <v>20</v>
      </c>
      <c r="H752" t="s">
        <v>2156</v>
      </c>
      <c r="I752">
        <v>40</v>
      </c>
      <c r="J752" t="s">
        <v>137</v>
      </c>
      <c r="K752" t="s">
        <v>2038</v>
      </c>
    </row>
    <row r="753" spans="1:11" hidden="1" x14ac:dyDescent="0.25">
      <c r="A753">
        <v>53</v>
      </c>
      <c r="B753" t="s">
        <v>2165</v>
      </c>
      <c r="C753" t="s">
        <v>2166</v>
      </c>
      <c r="D753" t="s">
        <v>2167</v>
      </c>
      <c r="E753" t="s">
        <v>1860</v>
      </c>
      <c r="F753" t="s">
        <v>15</v>
      </c>
      <c r="G753">
        <v>20</v>
      </c>
      <c r="H753" t="s">
        <v>1357</v>
      </c>
      <c r="I753">
        <v>468.8</v>
      </c>
      <c r="J753" t="s">
        <v>137</v>
      </c>
      <c r="K753" t="s">
        <v>2038</v>
      </c>
    </row>
    <row r="754" spans="1:11" hidden="1" x14ac:dyDescent="0.25">
      <c r="A754">
        <v>54</v>
      </c>
      <c r="B754" t="s">
        <v>2168</v>
      </c>
      <c r="C754" t="s">
        <v>2169</v>
      </c>
      <c r="D754" t="s">
        <v>2170</v>
      </c>
      <c r="E754" t="s">
        <v>1590</v>
      </c>
      <c r="F754" t="s">
        <v>29</v>
      </c>
      <c r="G754">
        <v>10</v>
      </c>
      <c r="H754" t="s">
        <v>25</v>
      </c>
      <c r="I754">
        <v>0</v>
      </c>
      <c r="J754" t="s">
        <v>137</v>
      </c>
      <c r="K754" t="s">
        <v>2038</v>
      </c>
    </row>
    <row r="755" spans="1:11" hidden="1" x14ac:dyDescent="0.25">
      <c r="A755">
        <v>1</v>
      </c>
      <c r="B755" t="s">
        <v>247</v>
      </c>
      <c r="C755" t="s">
        <v>248</v>
      </c>
      <c r="D755" t="s">
        <v>249</v>
      </c>
      <c r="E755" t="s">
        <v>2173</v>
      </c>
      <c r="F755" t="s">
        <v>15</v>
      </c>
      <c r="G755">
        <v>2000</v>
      </c>
      <c r="H755" t="s">
        <v>250</v>
      </c>
      <c r="I755">
        <v>280</v>
      </c>
      <c r="J755" t="s">
        <v>251</v>
      </c>
      <c r="K755" t="s">
        <v>2174</v>
      </c>
    </row>
    <row r="756" spans="1:11" hidden="1" x14ac:dyDescent="0.25">
      <c r="A756">
        <v>2</v>
      </c>
      <c r="B756" t="s">
        <v>247</v>
      </c>
      <c r="C756" t="s">
        <v>2175</v>
      </c>
      <c r="D756" t="s">
        <v>2176</v>
      </c>
      <c r="E756" t="s">
        <v>2173</v>
      </c>
      <c r="F756" t="s">
        <v>15</v>
      </c>
      <c r="G756">
        <v>5000</v>
      </c>
      <c r="H756" t="s">
        <v>255</v>
      </c>
      <c r="I756">
        <v>800</v>
      </c>
      <c r="J756" t="s">
        <v>256</v>
      </c>
      <c r="K756" t="s">
        <v>2174</v>
      </c>
    </row>
    <row r="757" spans="1:11" hidden="1" x14ac:dyDescent="0.25">
      <c r="A757">
        <v>3</v>
      </c>
      <c r="B757" t="s">
        <v>247</v>
      </c>
      <c r="C757" t="s">
        <v>2177</v>
      </c>
      <c r="D757" t="s">
        <v>2176</v>
      </c>
      <c r="E757" t="s">
        <v>2173</v>
      </c>
      <c r="F757" t="s">
        <v>15</v>
      </c>
      <c r="G757">
        <v>5000</v>
      </c>
      <c r="H757" t="s">
        <v>255</v>
      </c>
      <c r="I757">
        <v>800</v>
      </c>
      <c r="J757" t="s">
        <v>251</v>
      </c>
      <c r="K757" t="s">
        <v>2174</v>
      </c>
    </row>
    <row r="758" spans="1:11" hidden="1" x14ac:dyDescent="0.25">
      <c r="A758">
        <v>4</v>
      </c>
      <c r="B758" t="s">
        <v>247</v>
      </c>
      <c r="C758" t="s">
        <v>2178</v>
      </c>
      <c r="D758" t="s">
        <v>253</v>
      </c>
      <c r="E758" t="s">
        <v>2173</v>
      </c>
      <c r="F758" t="s">
        <v>15</v>
      </c>
      <c r="G758">
        <v>5000</v>
      </c>
      <c r="H758" t="s">
        <v>255</v>
      </c>
      <c r="I758">
        <v>800</v>
      </c>
      <c r="J758" t="s">
        <v>256</v>
      </c>
      <c r="K758" t="s">
        <v>2174</v>
      </c>
    </row>
    <row r="759" spans="1:11" hidden="1" x14ac:dyDescent="0.25">
      <c r="A759">
        <v>5</v>
      </c>
      <c r="B759" t="s">
        <v>247</v>
      </c>
      <c r="C759" t="s">
        <v>2179</v>
      </c>
      <c r="D759" t="s">
        <v>258</v>
      </c>
      <c r="E759" t="s">
        <v>2173</v>
      </c>
      <c r="F759" t="s">
        <v>15</v>
      </c>
      <c r="G759">
        <v>5000</v>
      </c>
      <c r="H759" t="s">
        <v>259</v>
      </c>
      <c r="I759">
        <v>850</v>
      </c>
      <c r="J759" t="s">
        <v>256</v>
      </c>
      <c r="K759" t="s">
        <v>2174</v>
      </c>
    </row>
    <row r="760" spans="1:11" hidden="1" x14ac:dyDescent="0.25">
      <c r="A760">
        <v>6</v>
      </c>
      <c r="B760" t="s">
        <v>247</v>
      </c>
      <c r="C760" t="s">
        <v>2180</v>
      </c>
      <c r="D760" t="s">
        <v>258</v>
      </c>
      <c r="E760" t="s">
        <v>2173</v>
      </c>
      <c r="F760" t="s">
        <v>15</v>
      </c>
      <c r="G760">
        <v>500</v>
      </c>
      <c r="H760" t="s">
        <v>259</v>
      </c>
      <c r="I760">
        <v>85</v>
      </c>
      <c r="J760" t="s">
        <v>256</v>
      </c>
      <c r="K760" t="s">
        <v>2174</v>
      </c>
    </row>
    <row r="761" spans="1:11" hidden="1" x14ac:dyDescent="0.25">
      <c r="A761">
        <v>7</v>
      </c>
      <c r="B761" t="s">
        <v>247</v>
      </c>
      <c r="C761" t="s">
        <v>2181</v>
      </c>
      <c r="D761" t="s">
        <v>258</v>
      </c>
      <c r="E761" t="s">
        <v>2173</v>
      </c>
      <c r="F761" t="s">
        <v>15</v>
      </c>
      <c r="G761">
        <v>5000</v>
      </c>
      <c r="H761" t="s">
        <v>259</v>
      </c>
      <c r="I761">
        <v>850</v>
      </c>
      <c r="J761" t="s">
        <v>256</v>
      </c>
      <c r="K761" t="s">
        <v>2174</v>
      </c>
    </row>
    <row r="762" spans="1:11" hidden="1" x14ac:dyDescent="0.25">
      <c r="A762">
        <v>8</v>
      </c>
      <c r="B762" t="s">
        <v>247</v>
      </c>
      <c r="C762" t="s">
        <v>2182</v>
      </c>
      <c r="D762" t="s">
        <v>258</v>
      </c>
      <c r="E762" t="s">
        <v>2173</v>
      </c>
      <c r="F762" t="s">
        <v>15</v>
      </c>
      <c r="G762">
        <v>500</v>
      </c>
      <c r="H762" t="s">
        <v>259</v>
      </c>
      <c r="I762">
        <v>85</v>
      </c>
      <c r="J762" t="s">
        <v>256</v>
      </c>
      <c r="K762" t="s">
        <v>2174</v>
      </c>
    </row>
    <row r="763" spans="1:11" hidden="1" x14ac:dyDescent="0.25">
      <c r="A763">
        <v>9</v>
      </c>
      <c r="B763" t="s">
        <v>247</v>
      </c>
      <c r="C763" t="s">
        <v>2183</v>
      </c>
      <c r="D763" t="s">
        <v>2184</v>
      </c>
      <c r="E763" t="s">
        <v>2173</v>
      </c>
      <c r="F763" t="s">
        <v>15</v>
      </c>
      <c r="G763">
        <v>3000</v>
      </c>
      <c r="H763" t="s">
        <v>2185</v>
      </c>
      <c r="I763">
        <v>630</v>
      </c>
      <c r="J763" t="s">
        <v>256</v>
      </c>
      <c r="K763" t="s">
        <v>2174</v>
      </c>
    </row>
    <row r="764" spans="1:11" hidden="1" x14ac:dyDescent="0.25">
      <c r="A764">
        <v>10</v>
      </c>
      <c r="B764" t="s">
        <v>247</v>
      </c>
      <c r="C764" t="s">
        <v>2186</v>
      </c>
      <c r="D764" t="s">
        <v>2184</v>
      </c>
      <c r="E764" t="s">
        <v>2173</v>
      </c>
      <c r="F764" t="s">
        <v>15</v>
      </c>
      <c r="G764">
        <v>3000</v>
      </c>
      <c r="H764" t="s">
        <v>2185</v>
      </c>
      <c r="I764">
        <v>630</v>
      </c>
      <c r="J764" t="s">
        <v>256</v>
      </c>
      <c r="K764" t="s">
        <v>2174</v>
      </c>
    </row>
    <row r="765" spans="1:11" hidden="1" x14ac:dyDescent="0.25">
      <c r="A765">
        <v>11</v>
      </c>
      <c r="B765" t="s">
        <v>247</v>
      </c>
      <c r="C765" t="s">
        <v>2187</v>
      </c>
      <c r="D765" t="s">
        <v>2188</v>
      </c>
      <c r="E765" t="s">
        <v>2173</v>
      </c>
      <c r="F765" t="s">
        <v>15</v>
      </c>
      <c r="G765">
        <v>3000</v>
      </c>
      <c r="H765" t="s">
        <v>264</v>
      </c>
      <c r="I765" t="s">
        <v>2189</v>
      </c>
      <c r="J765" t="s">
        <v>256</v>
      </c>
      <c r="K765" t="s">
        <v>2174</v>
      </c>
    </row>
    <row r="766" spans="1:11" hidden="1" x14ac:dyDescent="0.25">
      <c r="A766">
        <v>12</v>
      </c>
      <c r="B766" t="s">
        <v>247</v>
      </c>
      <c r="C766" t="s">
        <v>260</v>
      </c>
      <c r="D766" t="s">
        <v>261</v>
      </c>
      <c r="E766" t="s">
        <v>2173</v>
      </c>
      <c r="F766" t="s">
        <v>15</v>
      </c>
      <c r="G766">
        <v>500</v>
      </c>
      <c r="H766" t="s">
        <v>259</v>
      </c>
      <c r="I766">
        <v>85</v>
      </c>
      <c r="J766" t="s">
        <v>251</v>
      </c>
      <c r="K766" t="s">
        <v>2174</v>
      </c>
    </row>
    <row r="767" spans="1:11" hidden="1" x14ac:dyDescent="0.25">
      <c r="A767">
        <v>13</v>
      </c>
      <c r="B767" t="s">
        <v>247</v>
      </c>
      <c r="C767" t="s">
        <v>2190</v>
      </c>
      <c r="D767" t="s">
        <v>261</v>
      </c>
      <c r="E767" t="s">
        <v>2173</v>
      </c>
      <c r="F767" t="s">
        <v>15</v>
      </c>
      <c r="G767">
        <v>2000</v>
      </c>
      <c r="H767" t="s">
        <v>259</v>
      </c>
      <c r="I767">
        <v>340</v>
      </c>
      <c r="J767" t="s">
        <v>256</v>
      </c>
      <c r="K767" t="s">
        <v>2174</v>
      </c>
    </row>
    <row r="768" spans="1:11" hidden="1" x14ac:dyDescent="0.25">
      <c r="A768">
        <v>14</v>
      </c>
      <c r="B768" t="s">
        <v>247</v>
      </c>
      <c r="C768" t="s">
        <v>2191</v>
      </c>
      <c r="D768" t="s">
        <v>261</v>
      </c>
      <c r="E768" t="s">
        <v>2173</v>
      </c>
      <c r="F768" t="s">
        <v>15</v>
      </c>
      <c r="G768">
        <v>3000</v>
      </c>
      <c r="H768" t="s">
        <v>259</v>
      </c>
      <c r="I768">
        <v>510</v>
      </c>
      <c r="J768" t="s">
        <v>256</v>
      </c>
      <c r="K768" t="s">
        <v>2174</v>
      </c>
    </row>
    <row r="769" spans="1:11" hidden="1" x14ac:dyDescent="0.25">
      <c r="A769">
        <v>15</v>
      </c>
      <c r="B769" t="s">
        <v>247</v>
      </c>
      <c r="C769" t="s">
        <v>2192</v>
      </c>
      <c r="D769" t="s">
        <v>263</v>
      </c>
      <c r="E769" t="s">
        <v>2173</v>
      </c>
      <c r="F769" t="s">
        <v>15</v>
      </c>
      <c r="G769">
        <v>2000</v>
      </c>
      <c r="H769" t="s">
        <v>264</v>
      </c>
      <c r="I769">
        <v>820</v>
      </c>
      <c r="J769" t="s">
        <v>256</v>
      </c>
      <c r="K769" t="s">
        <v>2174</v>
      </c>
    </row>
    <row r="770" spans="1:11" hidden="1" x14ac:dyDescent="0.25">
      <c r="A770">
        <v>16</v>
      </c>
      <c r="B770" t="s">
        <v>247</v>
      </c>
      <c r="C770" t="s">
        <v>2193</v>
      </c>
      <c r="D770" t="s">
        <v>263</v>
      </c>
      <c r="E770" t="s">
        <v>2173</v>
      </c>
      <c r="F770" t="s">
        <v>15</v>
      </c>
      <c r="G770">
        <v>500</v>
      </c>
      <c r="H770" t="s">
        <v>264</v>
      </c>
      <c r="I770">
        <v>205</v>
      </c>
      <c r="J770" t="s">
        <v>256</v>
      </c>
      <c r="K770" t="s">
        <v>2174</v>
      </c>
    </row>
    <row r="771" spans="1:11" hidden="1" x14ac:dyDescent="0.25">
      <c r="A771">
        <v>17</v>
      </c>
      <c r="B771" t="s">
        <v>247</v>
      </c>
      <c r="C771" t="s">
        <v>2194</v>
      </c>
      <c r="D771" t="s">
        <v>266</v>
      </c>
      <c r="E771" t="s">
        <v>2173</v>
      </c>
      <c r="F771" t="s">
        <v>15</v>
      </c>
      <c r="G771">
        <v>2000</v>
      </c>
      <c r="H771" t="s">
        <v>267</v>
      </c>
      <c r="I771">
        <v>620</v>
      </c>
      <c r="J771" t="s">
        <v>256</v>
      </c>
      <c r="K771" t="s">
        <v>2174</v>
      </c>
    </row>
    <row r="772" spans="1:11" hidden="1" x14ac:dyDescent="0.25">
      <c r="A772">
        <v>18</v>
      </c>
      <c r="B772" t="s">
        <v>247</v>
      </c>
      <c r="C772" t="s">
        <v>2195</v>
      </c>
      <c r="D772" t="s">
        <v>269</v>
      </c>
      <c r="E772" t="s">
        <v>2173</v>
      </c>
      <c r="F772" t="s">
        <v>15</v>
      </c>
      <c r="G772">
        <v>5000</v>
      </c>
      <c r="H772" t="s">
        <v>255</v>
      </c>
      <c r="I772">
        <v>800</v>
      </c>
      <c r="J772" t="s">
        <v>256</v>
      </c>
      <c r="K772" t="s">
        <v>2174</v>
      </c>
    </row>
    <row r="773" spans="1:11" hidden="1" x14ac:dyDescent="0.25">
      <c r="A773">
        <v>19</v>
      </c>
      <c r="B773" t="s">
        <v>247</v>
      </c>
      <c r="C773" t="s">
        <v>2196</v>
      </c>
      <c r="D773" t="s">
        <v>269</v>
      </c>
      <c r="E773" t="s">
        <v>2173</v>
      </c>
      <c r="F773" t="s">
        <v>15</v>
      </c>
      <c r="G773">
        <v>1000</v>
      </c>
      <c r="H773" t="s">
        <v>255</v>
      </c>
      <c r="I773">
        <v>160</v>
      </c>
      <c r="J773" t="s">
        <v>256</v>
      </c>
      <c r="K773" t="s">
        <v>2174</v>
      </c>
    </row>
    <row r="774" spans="1:11" hidden="1" x14ac:dyDescent="0.25">
      <c r="A774">
        <v>20</v>
      </c>
      <c r="B774" t="s">
        <v>247</v>
      </c>
      <c r="C774" t="s">
        <v>2197</v>
      </c>
      <c r="D774" t="s">
        <v>269</v>
      </c>
      <c r="E774" t="s">
        <v>2173</v>
      </c>
      <c r="F774" t="s">
        <v>15</v>
      </c>
      <c r="G774">
        <v>10000</v>
      </c>
      <c r="H774" t="s">
        <v>255</v>
      </c>
      <c r="I774" t="s">
        <v>2198</v>
      </c>
      <c r="J774" t="s">
        <v>256</v>
      </c>
      <c r="K774" t="s">
        <v>2174</v>
      </c>
    </row>
    <row r="775" spans="1:11" hidden="1" x14ac:dyDescent="0.25">
      <c r="A775">
        <v>21</v>
      </c>
      <c r="B775" t="s">
        <v>247</v>
      </c>
      <c r="C775" t="s">
        <v>2199</v>
      </c>
      <c r="D775" t="s">
        <v>269</v>
      </c>
      <c r="E775" t="s">
        <v>2173</v>
      </c>
      <c r="F775" t="s">
        <v>15</v>
      </c>
      <c r="G775">
        <v>5000</v>
      </c>
      <c r="H775" t="s">
        <v>255</v>
      </c>
      <c r="I775">
        <v>800</v>
      </c>
      <c r="J775" t="s">
        <v>256</v>
      </c>
      <c r="K775" t="s">
        <v>2174</v>
      </c>
    </row>
    <row r="776" spans="1:11" hidden="1" x14ac:dyDescent="0.25">
      <c r="A776">
        <v>22</v>
      </c>
      <c r="B776" t="s">
        <v>247</v>
      </c>
      <c r="C776" t="s">
        <v>2200</v>
      </c>
      <c r="D776" t="s">
        <v>2201</v>
      </c>
      <c r="E776" t="s">
        <v>2173</v>
      </c>
      <c r="F776" t="s">
        <v>15</v>
      </c>
      <c r="G776">
        <v>2000</v>
      </c>
      <c r="H776" t="s">
        <v>267</v>
      </c>
      <c r="I776">
        <v>620</v>
      </c>
      <c r="J776" t="s">
        <v>256</v>
      </c>
      <c r="K776" t="s">
        <v>2174</v>
      </c>
    </row>
    <row r="777" spans="1:11" hidden="1" x14ac:dyDescent="0.25">
      <c r="A777">
        <v>23</v>
      </c>
      <c r="B777" t="s">
        <v>247</v>
      </c>
      <c r="C777" t="s">
        <v>2202</v>
      </c>
      <c r="D777" t="s">
        <v>2203</v>
      </c>
      <c r="E777" t="s">
        <v>2173</v>
      </c>
      <c r="F777" t="s">
        <v>15</v>
      </c>
      <c r="G777">
        <v>500</v>
      </c>
      <c r="H777" t="s">
        <v>267</v>
      </c>
      <c r="I777">
        <v>155</v>
      </c>
      <c r="J777" t="s">
        <v>251</v>
      </c>
      <c r="K777" t="s">
        <v>2174</v>
      </c>
    </row>
    <row r="778" spans="1:11" hidden="1" x14ac:dyDescent="0.25">
      <c r="A778">
        <v>24</v>
      </c>
      <c r="B778" t="s">
        <v>247</v>
      </c>
      <c r="C778" t="s">
        <v>2204</v>
      </c>
      <c r="D778" t="s">
        <v>2203</v>
      </c>
      <c r="E778" t="s">
        <v>2173</v>
      </c>
      <c r="F778" t="s">
        <v>15</v>
      </c>
      <c r="G778">
        <v>500</v>
      </c>
      <c r="H778" t="s">
        <v>267</v>
      </c>
      <c r="I778">
        <v>155</v>
      </c>
      <c r="J778" t="s">
        <v>251</v>
      </c>
      <c r="K778" t="s">
        <v>2174</v>
      </c>
    </row>
    <row r="779" spans="1:11" hidden="1" x14ac:dyDescent="0.25">
      <c r="A779">
        <v>1</v>
      </c>
      <c r="B779" t="s">
        <v>2206</v>
      </c>
      <c r="C779" t="s">
        <v>2207</v>
      </c>
      <c r="E779" t="s">
        <v>1234</v>
      </c>
      <c r="F779" t="s">
        <v>145</v>
      </c>
      <c r="G779">
        <v>100</v>
      </c>
      <c r="J779" t="s">
        <v>2208</v>
      </c>
      <c r="K779" t="s">
        <v>2209</v>
      </c>
    </row>
    <row r="780" spans="1:11" hidden="1" x14ac:dyDescent="0.25">
      <c r="A780">
        <v>2</v>
      </c>
      <c r="B780" t="s">
        <v>2206</v>
      </c>
      <c r="C780" t="s">
        <v>2210</v>
      </c>
      <c r="E780" t="s">
        <v>1234</v>
      </c>
      <c r="F780" t="s">
        <v>145</v>
      </c>
      <c r="G780">
        <v>100</v>
      </c>
      <c r="J780" t="s">
        <v>2208</v>
      </c>
      <c r="K780" t="s">
        <v>2209</v>
      </c>
    </row>
    <row r="781" spans="1:11" hidden="1" x14ac:dyDescent="0.25">
      <c r="A781">
        <v>3</v>
      </c>
      <c r="B781" t="s">
        <v>2211</v>
      </c>
      <c r="C781" t="s">
        <v>2212</v>
      </c>
      <c r="E781" t="s">
        <v>1234</v>
      </c>
      <c r="F781" t="s">
        <v>15</v>
      </c>
      <c r="G781">
        <v>1</v>
      </c>
      <c r="H781">
        <v>3654000</v>
      </c>
      <c r="J781" t="s">
        <v>2208</v>
      </c>
      <c r="K781" t="s">
        <v>2209</v>
      </c>
    </row>
    <row r="782" spans="1:11" hidden="1" x14ac:dyDescent="0.25">
      <c r="A782">
        <v>4</v>
      </c>
      <c r="B782" t="s">
        <v>2213</v>
      </c>
      <c r="C782" t="s">
        <v>2214</v>
      </c>
      <c r="E782" t="s">
        <v>1234</v>
      </c>
      <c r="F782" t="s">
        <v>15</v>
      </c>
      <c r="G782">
        <v>15</v>
      </c>
      <c r="H782">
        <v>20000</v>
      </c>
      <c r="J782" t="s">
        <v>2208</v>
      </c>
      <c r="K782" t="s">
        <v>2209</v>
      </c>
    </row>
    <row r="783" spans="1:11" hidden="1" x14ac:dyDescent="0.25">
      <c r="A783">
        <v>5</v>
      </c>
      <c r="B783" t="s">
        <v>2213</v>
      </c>
      <c r="C783" t="s">
        <v>2215</v>
      </c>
      <c r="E783" t="s">
        <v>1234</v>
      </c>
      <c r="F783" t="s">
        <v>15</v>
      </c>
      <c r="G783">
        <v>4</v>
      </c>
      <c r="H783">
        <v>15000</v>
      </c>
      <c r="J783" t="s">
        <v>2208</v>
      </c>
      <c r="K783" t="s">
        <v>2209</v>
      </c>
    </row>
    <row r="784" spans="1:11" hidden="1" x14ac:dyDescent="0.25">
      <c r="A784">
        <v>1</v>
      </c>
      <c r="B784" t="s">
        <v>2216</v>
      </c>
      <c r="C784">
        <v>8855530001261</v>
      </c>
      <c r="E784" t="s">
        <v>2173</v>
      </c>
      <c r="F784" t="s">
        <v>15</v>
      </c>
      <c r="G784">
        <v>2</v>
      </c>
      <c r="H784" t="s">
        <v>25</v>
      </c>
      <c r="I784">
        <v>0</v>
      </c>
      <c r="J784" t="s">
        <v>308</v>
      </c>
      <c r="K784" t="s">
        <v>2217</v>
      </c>
    </row>
    <row r="785" spans="1:11" hidden="1" x14ac:dyDescent="0.25">
      <c r="A785">
        <v>2</v>
      </c>
      <c r="B785" t="s">
        <v>2218</v>
      </c>
      <c r="C785" t="s">
        <v>787</v>
      </c>
      <c r="E785" t="s">
        <v>2173</v>
      </c>
      <c r="F785" t="s">
        <v>1054</v>
      </c>
      <c r="G785">
        <v>2</v>
      </c>
      <c r="H785" t="s">
        <v>25</v>
      </c>
      <c r="I785">
        <v>0</v>
      </c>
      <c r="J785" t="s">
        <v>314</v>
      </c>
      <c r="K785" t="s">
        <v>2217</v>
      </c>
    </row>
    <row r="786" spans="1:11" hidden="1" x14ac:dyDescent="0.25">
      <c r="A786">
        <v>3</v>
      </c>
      <c r="B786" t="s">
        <v>2219</v>
      </c>
      <c r="C786" t="s">
        <v>787</v>
      </c>
      <c r="E786" t="s">
        <v>2173</v>
      </c>
      <c r="F786" t="s">
        <v>15</v>
      </c>
      <c r="G786">
        <v>1</v>
      </c>
      <c r="H786" t="s">
        <v>25</v>
      </c>
      <c r="I786">
        <v>0</v>
      </c>
      <c r="J786" t="s">
        <v>2220</v>
      </c>
      <c r="K786" t="s">
        <v>2217</v>
      </c>
    </row>
    <row r="787" spans="1:11" hidden="1" x14ac:dyDescent="0.25">
      <c r="A787">
        <v>4</v>
      </c>
      <c r="B787" t="s">
        <v>2221</v>
      </c>
      <c r="C787" t="s">
        <v>632</v>
      </c>
      <c r="E787" t="s">
        <v>2173</v>
      </c>
      <c r="F787" t="s">
        <v>644</v>
      </c>
      <c r="G787">
        <v>10</v>
      </c>
      <c r="H787" t="s">
        <v>25</v>
      </c>
      <c r="I787">
        <v>0</v>
      </c>
      <c r="J787" t="s">
        <v>2222</v>
      </c>
      <c r="K787" t="s">
        <v>2217</v>
      </c>
    </row>
    <row r="788" spans="1:11" hidden="1" x14ac:dyDescent="0.25">
      <c r="A788">
        <v>5</v>
      </c>
      <c r="B788" t="s">
        <v>2223</v>
      </c>
      <c r="C788" t="s">
        <v>2224</v>
      </c>
      <c r="E788" t="s">
        <v>1701</v>
      </c>
      <c r="F788" t="s">
        <v>1054</v>
      </c>
      <c r="G788">
        <v>10</v>
      </c>
      <c r="H788" t="s">
        <v>25</v>
      </c>
      <c r="I788">
        <v>0</v>
      </c>
      <c r="J788" t="s">
        <v>2225</v>
      </c>
      <c r="K788" t="s">
        <v>2217</v>
      </c>
    </row>
    <row r="789" spans="1:11" hidden="1" x14ac:dyDescent="0.25">
      <c r="A789">
        <v>6</v>
      </c>
      <c r="B789" t="s">
        <v>2226</v>
      </c>
      <c r="C789" t="s">
        <v>2227</v>
      </c>
      <c r="E789" t="s">
        <v>2173</v>
      </c>
      <c r="F789" t="s">
        <v>29</v>
      </c>
      <c r="G789">
        <v>20</v>
      </c>
      <c r="H789" t="s">
        <v>25</v>
      </c>
      <c r="I789">
        <v>0</v>
      </c>
      <c r="J789" t="s">
        <v>585</v>
      </c>
      <c r="K789" t="s">
        <v>2217</v>
      </c>
    </row>
    <row r="790" spans="1:11" hidden="1" x14ac:dyDescent="0.25">
      <c r="A790">
        <v>7</v>
      </c>
      <c r="B790" t="s">
        <v>2228</v>
      </c>
      <c r="C790" t="s">
        <v>2229</v>
      </c>
      <c r="E790" t="s">
        <v>463</v>
      </c>
      <c r="F790" t="s">
        <v>15</v>
      </c>
      <c r="G790">
        <v>15</v>
      </c>
      <c r="H790" t="s">
        <v>25</v>
      </c>
      <c r="I790">
        <v>0</v>
      </c>
      <c r="J790" t="s">
        <v>2230</v>
      </c>
      <c r="K790" t="s">
        <v>2217</v>
      </c>
    </row>
    <row r="791" spans="1:11" hidden="1" x14ac:dyDescent="0.25">
      <c r="A791">
        <v>8</v>
      </c>
      <c r="B791" t="s">
        <v>2231</v>
      </c>
      <c r="C791" t="s">
        <v>2232</v>
      </c>
      <c r="E791" t="s">
        <v>463</v>
      </c>
      <c r="F791" t="s">
        <v>15</v>
      </c>
      <c r="G791">
        <v>3</v>
      </c>
      <c r="H791" t="s">
        <v>25</v>
      </c>
      <c r="I791">
        <v>0</v>
      </c>
      <c r="J791" t="s">
        <v>2230</v>
      </c>
      <c r="K791" t="s">
        <v>2217</v>
      </c>
    </row>
    <row r="792" spans="1:11" hidden="1" x14ac:dyDescent="0.25">
      <c r="A792">
        <v>9</v>
      </c>
      <c r="B792" t="s">
        <v>2233</v>
      </c>
      <c r="C792" t="s">
        <v>2229</v>
      </c>
      <c r="E792" t="s">
        <v>463</v>
      </c>
      <c r="F792" t="s">
        <v>145</v>
      </c>
      <c r="G792">
        <v>20</v>
      </c>
      <c r="H792" t="s">
        <v>25</v>
      </c>
      <c r="I792">
        <v>0</v>
      </c>
      <c r="J792" t="s">
        <v>2230</v>
      </c>
      <c r="K792" t="s">
        <v>2217</v>
      </c>
    </row>
    <row r="793" spans="1:11" hidden="1" x14ac:dyDescent="0.25">
      <c r="A793">
        <v>10</v>
      </c>
      <c r="B793" t="s">
        <v>545</v>
      </c>
      <c r="C793" t="s">
        <v>291</v>
      </c>
      <c r="E793" t="s">
        <v>2173</v>
      </c>
      <c r="F793" t="s">
        <v>15</v>
      </c>
      <c r="G793">
        <v>20</v>
      </c>
      <c r="H793" t="s">
        <v>25</v>
      </c>
      <c r="I793">
        <v>0</v>
      </c>
      <c r="J793" t="s">
        <v>2234</v>
      </c>
      <c r="K793" t="s">
        <v>2217</v>
      </c>
    </row>
    <row r="794" spans="1:11" hidden="1" x14ac:dyDescent="0.25">
      <c r="A794">
        <v>11</v>
      </c>
      <c r="B794" t="s">
        <v>2235</v>
      </c>
      <c r="C794" t="s">
        <v>2236</v>
      </c>
      <c r="D794" t="s">
        <v>2237</v>
      </c>
      <c r="E794" t="s">
        <v>2173</v>
      </c>
      <c r="F794" t="s">
        <v>307</v>
      </c>
      <c r="G794">
        <v>500</v>
      </c>
      <c r="H794" t="s">
        <v>2238</v>
      </c>
      <c r="I794">
        <v>100</v>
      </c>
      <c r="J794" t="s">
        <v>210</v>
      </c>
      <c r="K794" t="s">
        <v>2217</v>
      </c>
    </row>
    <row r="795" spans="1:11" hidden="1" x14ac:dyDescent="0.25">
      <c r="A795">
        <v>12</v>
      </c>
      <c r="B795" t="s">
        <v>734</v>
      </c>
      <c r="C795" t="s">
        <v>2239</v>
      </c>
      <c r="D795" t="s">
        <v>2240</v>
      </c>
      <c r="E795" t="s">
        <v>2173</v>
      </c>
      <c r="F795" t="s">
        <v>15</v>
      </c>
      <c r="G795">
        <v>30</v>
      </c>
      <c r="H795" t="s">
        <v>2055</v>
      </c>
      <c r="I795" t="s">
        <v>556</v>
      </c>
      <c r="J795" t="s">
        <v>469</v>
      </c>
      <c r="K795" t="s">
        <v>2217</v>
      </c>
    </row>
    <row r="796" spans="1:11" hidden="1" x14ac:dyDescent="0.25">
      <c r="A796">
        <v>13</v>
      </c>
      <c r="B796" t="s">
        <v>734</v>
      </c>
      <c r="C796" t="s">
        <v>2241</v>
      </c>
      <c r="D796" t="s">
        <v>2242</v>
      </c>
      <c r="E796" t="s">
        <v>2173</v>
      </c>
      <c r="F796" t="s">
        <v>15</v>
      </c>
      <c r="G796">
        <v>10</v>
      </c>
      <c r="H796" t="s">
        <v>25</v>
      </c>
      <c r="I796">
        <v>0</v>
      </c>
      <c r="J796" t="s">
        <v>469</v>
      </c>
      <c r="K796" t="s">
        <v>2217</v>
      </c>
    </row>
    <row r="797" spans="1:11" hidden="1" x14ac:dyDescent="0.25">
      <c r="A797">
        <v>14</v>
      </c>
      <c r="B797" t="s">
        <v>734</v>
      </c>
      <c r="C797" t="s">
        <v>2243</v>
      </c>
      <c r="D797" t="s">
        <v>2244</v>
      </c>
      <c r="E797" t="s">
        <v>2173</v>
      </c>
      <c r="F797" t="s">
        <v>15</v>
      </c>
      <c r="G797">
        <v>10</v>
      </c>
      <c r="H797" t="s">
        <v>25</v>
      </c>
      <c r="I797">
        <v>0</v>
      </c>
      <c r="J797" t="s">
        <v>469</v>
      </c>
      <c r="K797" t="s">
        <v>2217</v>
      </c>
    </row>
    <row r="798" spans="1:11" hidden="1" x14ac:dyDescent="0.25">
      <c r="A798">
        <v>15</v>
      </c>
      <c r="B798" t="s">
        <v>2245</v>
      </c>
      <c r="C798" t="s">
        <v>2246</v>
      </c>
      <c r="D798" t="s">
        <v>2247</v>
      </c>
      <c r="E798" t="s">
        <v>2173</v>
      </c>
      <c r="F798" t="s">
        <v>15</v>
      </c>
      <c r="G798">
        <v>10</v>
      </c>
      <c r="H798" t="s">
        <v>2248</v>
      </c>
      <c r="I798" t="s">
        <v>2249</v>
      </c>
      <c r="J798" t="s">
        <v>469</v>
      </c>
      <c r="K798" t="s">
        <v>2217</v>
      </c>
    </row>
    <row r="799" spans="1:11" hidden="1" x14ac:dyDescent="0.25">
      <c r="A799">
        <v>16</v>
      </c>
      <c r="B799" t="s">
        <v>580</v>
      </c>
      <c r="C799" t="s">
        <v>581</v>
      </c>
      <c r="D799" t="s">
        <v>582</v>
      </c>
      <c r="E799" t="s">
        <v>2173</v>
      </c>
      <c r="F799" t="s">
        <v>328</v>
      </c>
      <c r="G799">
        <v>20</v>
      </c>
      <c r="H799" t="s">
        <v>583</v>
      </c>
      <c r="I799" t="s">
        <v>2250</v>
      </c>
      <c r="J799" t="s">
        <v>469</v>
      </c>
      <c r="K799" t="s">
        <v>2217</v>
      </c>
    </row>
    <row r="800" spans="1:11" hidden="1" x14ac:dyDescent="0.25">
      <c r="A800">
        <v>17</v>
      </c>
      <c r="B800" t="s">
        <v>1788</v>
      </c>
      <c r="C800" t="s">
        <v>2251</v>
      </c>
      <c r="D800" t="s">
        <v>2252</v>
      </c>
      <c r="E800" t="s">
        <v>2173</v>
      </c>
      <c r="F800" t="s">
        <v>15</v>
      </c>
      <c r="G800">
        <v>10</v>
      </c>
      <c r="H800" t="s">
        <v>25</v>
      </c>
      <c r="I800">
        <v>0</v>
      </c>
      <c r="J800" t="s">
        <v>469</v>
      </c>
      <c r="K800" t="s">
        <v>2217</v>
      </c>
    </row>
    <row r="801" spans="1:11" hidden="1" x14ac:dyDescent="0.25">
      <c r="A801">
        <v>18</v>
      </c>
      <c r="B801" t="s">
        <v>2253</v>
      </c>
      <c r="C801" t="s">
        <v>2254</v>
      </c>
      <c r="D801" t="s">
        <v>2255</v>
      </c>
      <c r="E801" t="s">
        <v>2173</v>
      </c>
      <c r="F801" t="s">
        <v>15</v>
      </c>
      <c r="G801">
        <v>20</v>
      </c>
      <c r="H801" t="s">
        <v>2256</v>
      </c>
      <c r="I801">
        <v>12.2</v>
      </c>
      <c r="J801" t="s">
        <v>469</v>
      </c>
      <c r="K801" t="s">
        <v>2217</v>
      </c>
    </row>
    <row r="802" spans="1:11" hidden="1" x14ac:dyDescent="0.25">
      <c r="A802">
        <v>19</v>
      </c>
      <c r="B802" t="s">
        <v>1441</v>
      </c>
      <c r="C802" t="s">
        <v>2257</v>
      </c>
      <c r="D802" t="s">
        <v>2258</v>
      </c>
      <c r="E802" t="s">
        <v>2173</v>
      </c>
      <c r="F802" t="s">
        <v>15</v>
      </c>
      <c r="G802">
        <v>5</v>
      </c>
      <c r="H802" t="s">
        <v>25</v>
      </c>
      <c r="I802">
        <v>0</v>
      </c>
      <c r="J802" t="s">
        <v>469</v>
      </c>
      <c r="K802" t="s">
        <v>2217</v>
      </c>
    </row>
    <row r="803" spans="1:11" hidden="1" x14ac:dyDescent="0.25">
      <c r="A803">
        <v>20</v>
      </c>
      <c r="B803" t="s">
        <v>2259</v>
      </c>
      <c r="C803" t="s">
        <v>2260</v>
      </c>
      <c r="D803" t="s">
        <v>2261</v>
      </c>
      <c r="E803" t="s">
        <v>2173</v>
      </c>
      <c r="F803" t="s">
        <v>15</v>
      </c>
      <c r="G803">
        <v>100</v>
      </c>
      <c r="H803" t="s">
        <v>25</v>
      </c>
      <c r="I803">
        <v>0</v>
      </c>
      <c r="J803" t="s">
        <v>469</v>
      </c>
      <c r="K803" t="s">
        <v>2217</v>
      </c>
    </row>
    <row r="804" spans="1:11" hidden="1" x14ac:dyDescent="0.25">
      <c r="A804">
        <v>21</v>
      </c>
      <c r="B804" t="s">
        <v>734</v>
      </c>
      <c r="C804" t="s">
        <v>2262</v>
      </c>
      <c r="D804" t="s">
        <v>2263</v>
      </c>
      <c r="E804" t="s">
        <v>2173</v>
      </c>
      <c r="F804" t="s">
        <v>15</v>
      </c>
      <c r="G804">
        <v>10</v>
      </c>
      <c r="H804" t="s">
        <v>25</v>
      </c>
      <c r="I804">
        <v>0</v>
      </c>
      <c r="J804" t="s">
        <v>469</v>
      </c>
      <c r="K804" t="s">
        <v>2217</v>
      </c>
    </row>
    <row r="805" spans="1:11" hidden="1" x14ac:dyDescent="0.25">
      <c r="A805">
        <v>22</v>
      </c>
      <c r="B805" t="s">
        <v>2264</v>
      </c>
      <c r="C805" t="s">
        <v>2265</v>
      </c>
      <c r="D805" t="s">
        <v>2266</v>
      </c>
      <c r="E805" t="s">
        <v>2173</v>
      </c>
      <c r="F805" t="s">
        <v>15</v>
      </c>
      <c r="G805">
        <v>5</v>
      </c>
      <c r="H805" t="s">
        <v>25</v>
      </c>
      <c r="I805">
        <v>0</v>
      </c>
      <c r="J805" t="s">
        <v>469</v>
      </c>
      <c r="K805" t="s">
        <v>2217</v>
      </c>
    </row>
    <row r="806" spans="1:11" hidden="1" x14ac:dyDescent="0.25">
      <c r="A806">
        <v>23</v>
      </c>
      <c r="B806" t="s">
        <v>2267</v>
      </c>
      <c r="C806" t="s">
        <v>2268</v>
      </c>
      <c r="D806" t="s">
        <v>2269</v>
      </c>
      <c r="E806" t="s">
        <v>2173</v>
      </c>
      <c r="F806" t="s">
        <v>15</v>
      </c>
      <c r="G806">
        <v>30</v>
      </c>
      <c r="H806" t="s">
        <v>25</v>
      </c>
      <c r="I806">
        <v>0</v>
      </c>
      <c r="J806" t="s">
        <v>469</v>
      </c>
      <c r="K806" t="s">
        <v>2217</v>
      </c>
    </row>
    <row r="807" spans="1:11" hidden="1" x14ac:dyDescent="0.25">
      <c r="A807">
        <v>24</v>
      </c>
      <c r="B807" t="s">
        <v>2270</v>
      </c>
      <c r="C807" t="s">
        <v>2271</v>
      </c>
      <c r="D807" t="s">
        <v>2272</v>
      </c>
      <c r="E807" t="s">
        <v>2173</v>
      </c>
      <c r="F807" t="s">
        <v>15</v>
      </c>
      <c r="G807">
        <v>20</v>
      </c>
      <c r="H807" t="s">
        <v>25</v>
      </c>
      <c r="I807">
        <v>0</v>
      </c>
      <c r="J807" t="s">
        <v>469</v>
      </c>
      <c r="K807" t="s">
        <v>2217</v>
      </c>
    </row>
    <row r="808" spans="1:11" hidden="1" x14ac:dyDescent="0.25">
      <c r="A808">
        <v>25</v>
      </c>
      <c r="B808" t="s">
        <v>2273</v>
      </c>
      <c r="C808" t="s">
        <v>2274</v>
      </c>
      <c r="D808" t="s">
        <v>2275</v>
      </c>
      <c r="E808" t="s">
        <v>2173</v>
      </c>
      <c r="F808" t="s">
        <v>15</v>
      </c>
      <c r="G808">
        <v>20</v>
      </c>
      <c r="H808" t="s">
        <v>25</v>
      </c>
      <c r="I808">
        <v>0</v>
      </c>
      <c r="J808" t="s">
        <v>469</v>
      </c>
      <c r="K808" t="s">
        <v>2217</v>
      </c>
    </row>
    <row r="809" spans="1:11" hidden="1" x14ac:dyDescent="0.25">
      <c r="A809">
        <v>26</v>
      </c>
      <c r="B809" t="s">
        <v>2276</v>
      </c>
      <c r="C809" t="s">
        <v>2277</v>
      </c>
      <c r="D809" t="s">
        <v>2278</v>
      </c>
      <c r="E809" t="s">
        <v>2279</v>
      </c>
      <c r="F809" t="s">
        <v>15</v>
      </c>
      <c r="G809">
        <v>5</v>
      </c>
      <c r="H809" t="s">
        <v>25</v>
      </c>
      <c r="I809">
        <v>0</v>
      </c>
      <c r="J809" t="s">
        <v>469</v>
      </c>
      <c r="K809" t="s">
        <v>2217</v>
      </c>
    </row>
    <row r="810" spans="1:11" hidden="1" x14ac:dyDescent="0.25">
      <c r="A810">
        <v>27</v>
      </c>
      <c r="B810" t="s">
        <v>1441</v>
      </c>
      <c r="C810" t="s">
        <v>2280</v>
      </c>
      <c r="D810" t="s">
        <v>2281</v>
      </c>
      <c r="E810" t="s">
        <v>2173</v>
      </c>
      <c r="F810" t="s">
        <v>15</v>
      </c>
      <c r="G810">
        <v>20</v>
      </c>
      <c r="H810" t="s">
        <v>25</v>
      </c>
      <c r="I810">
        <v>0</v>
      </c>
      <c r="J810" t="s">
        <v>469</v>
      </c>
      <c r="K810" t="s">
        <v>2217</v>
      </c>
    </row>
    <row r="811" spans="1:11" hidden="1" x14ac:dyDescent="0.25">
      <c r="A811">
        <v>28</v>
      </c>
      <c r="B811" t="s">
        <v>1441</v>
      </c>
      <c r="C811" t="s">
        <v>2282</v>
      </c>
      <c r="D811" t="s">
        <v>2283</v>
      </c>
      <c r="E811" t="s">
        <v>2173</v>
      </c>
      <c r="F811" t="s">
        <v>15</v>
      </c>
      <c r="G811">
        <v>20</v>
      </c>
      <c r="H811" t="s">
        <v>25</v>
      </c>
      <c r="I811">
        <v>0</v>
      </c>
      <c r="J811" t="s">
        <v>469</v>
      </c>
      <c r="K811" t="s">
        <v>2217</v>
      </c>
    </row>
    <row r="812" spans="1:11" hidden="1" x14ac:dyDescent="0.25">
      <c r="A812">
        <v>29</v>
      </c>
      <c r="B812" t="s">
        <v>1441</v>
      </c>
      <c r="C812" t="s">
        <v>2284</v>
      </c>
      <c r="D812" t="s">
        <v>2285</v>
      </c>
      <c r="E812" t="s">
        <v>2173</v>
      </c>
      <c r="F812" t="s">
        <v>15</v>
      </c>
      <c r="G812">
        <v>20</v>
      </c>
      <c r="H812" t="s">
        <v>25</v>
      </c>
      <c r="I812">
        <v>0</v>
      </c>
      <c r="J812" t="s">
        <v>469</v>
      </c>
      <c r="K812" t="s">
        <v>2217</v>
      </c>
    </row>
    <row r="813" spans="1:11" hidden="1" x14ac:dyDescent="0.25">
      <c r="A813">
        <v>30</v>
      </c>
      <c r="B813" t="s">
        <v>2286</v>
      </c>
      <c r="C813" t="s">
        <v>2287</v>
      </c>
      <c r="D813" t="s">
        <v>2288</v>
      </c>
      <c r="E813" t="s">
        <v>2173</v>
      </c>
      <c r="F813" t="s">
        <v>15</v>
      </c>
      <c r="G813">
        <v>50</v>
      </c>
      <c r="H813" t="s">
        <v>25</v>
      </c>
      <c r="I813">
        <v>0</v>
      </c>
      <c r="J813" t="s">
        <v>469</v>
      </c>
      <c r="K813" t="s">
        <v>2217</v>
      </c>
    </row>
    <row r="814" spans="1:11" hidden="1" x14ac:dyDescent="0.25">
      <c r="A814">
        <v>31</v>
      </c>
      <c r="B814" t="s">
        <v>2286</v>
      </c>
      <c r="C814" t="s">
        <v>2289</v>
      </c>
      <c r="D814" t="s">
        <v>2290</v>
      </c>
      <c r="E814" t="s">
        <v>2173</v>
      </c>
      <c r="F814" t="s">
        <v>15</v>
      </c>
      <c r="G814">
        <v>50</v>
      </c>
      <c r="H814" t="s">
        <v>25</v>
      </c>
      <c r="I814">
        <v>0</v>
      </c>
      <c r="J814" t="s">
        <v>469</v>
      </c>
      <c r="K814" t="s">
        <v>2217</v>
      </c>
    </row>
    <row r="815" spans="1:11" hidden="1" x14ac:dyDescent="0.25">
      <c r="A815">
        <v>32</v>
      </c>
      <c r="B815" t="s">
        <v>2291</v>
      </c>
      <c r="C815">
        <v>12975504</v>
      </c>
      <c r="D815" t="s">
        <v>2292</v>
      </c>
      <c r="E815" t="s">
        <v>2173</v>
      </c>
      <c r="F815" t="s">
        <v>15</v>
      </c>
      <c r="G815">
        <v>3</v>
      </c>
      <c r="H815" t="s">
        <v>2293</v>
      </c>
      <c r="I815">
        <v>43.44</v>
      </c>
      <c r="J815" t="s">
        <v>30</v>
      </c>
      <c r="K815" t="s">
        <v>2217</v>
      </c>
    </row>
    <row r="816" spans="1:11" hidden="1" x14ac:dyDescent="0.25">
      <c r="A816">
        <v>33</v>
      </c>
      <c r="B816" t="s">
        <v>2294</v>
      </c>
      <c r="C816">
        <v>40095143</v>
      </c>
      <c r="D816" t="s">
        <v>2295</v>
      </c>
      <c r="E816" t="s">
        <v>2173</v>
      </c>
      <c r="F816" t="s">
        <v>15</v>
      </c>
      <c r="G816">
        <v>1</v>
      </c>
      <c r="H816" t="s">
        <v>2296</v>
      </c>
      <c r="I816">
        <v>155</v>
      </c>
      <c r="J816" t="s">
        <v>127</v>
      </c>
      <c r="K816" t="s">
        <v>2217</v>
      </c>
    </row>
    <row r="817" spans="1:11" hidden="1" x14ac:dyDescent="0.25">
      <c r="A817">
        <v>34</v>
      </c>
      <c r="B817" t="s">
        <v>335</v>
      </c>
      <c r="C817" t="s">
        <v>336</v>
      </c>
      <c r="D817" t="s">
        <v>337</v>
      </c>
      <c r="E817" t="s">
        <v>2173</v>
      </c>
      <c r="F817" t="s">
        <v>339</v>
      </c>
      <c r="G817">
        <v>30</v>
      </c>
      <c r="H817" t="s">
        <v>2297</v>
      </c>
      <c r="I817" t="s">
        <v>2152</v>
      </c>
      <c r="J817" t="s">
        <v>340</v>
      </c>
      <c r="K817" t="s">
        <v>2217</v>
      </c>
    </row>
    <row r="818" spans="1:11" hidden="1" x14ac:dyDescent="0.25">
      <c r="A818">
        <v>35</v>
      </c>
      <c r="B818" t="s">
        <v>806</v>
      </c>
      <c r="C818" t="s">
        <v>2298</v>
      </c>
      <c r="D818" t="s">
        <v>2299</v>
      </c>
      <c r="E818" t="s">
        <v>2173</v>
      </c>
      <c r="F818" t="s">
        <v>328</v>
      </c>
      <c r="G818">
        <v>50</v>
      </c>
      <c r="H818" t="s">
        <v>2300</v>
      </c>
      <c r="I818">
        <v>91</v>
      </c>
      <c r="J818" t="s">
        <v>345</v>
      </c>
      <c r="K818" t="s">
        <v>2217</v>
      </c>
    </row>
    <row r="819" spans="1:11" hidden="1" x14ac:dyDescent="0.25">
      <c r="A819">
        <v>36</v>
      </c>
      <c r="B819" t="s">
        <v>1182</v>
      </c>
      <c r="C819" t="s">
        <v>1183</v>
      </c>
      <c r="D819" t="s">
        <v>1184</v>
      </c>
      <c r="E819" t="s">
        <v>2173</v>
      </c>
      <c r="F819" t="s">
        <v>307</v>
      </c>
      <c r="G819">
        <v>15</v>
      </c>
      <c r="H819" t="s">
        <v>2301</v>
      </c>
      <c r="I819" t="s">
        <v>2302</v>
      </c>
      <c r="J819" t="s">
        <v>2303</v>
      </c>
      <c r="K819" t="s">
        <v>2217</v>
      </c>
    </row>
    <row r="820" spans="1:11" hidden="1" x14ac:dyDescent="0.25">
      <c r="A820">
        <v>37</v>
      </c>
      <c r="B820" t="s">
        <v>608</v>
      </c>
      <c r="C820" t="s">
        <v>2304</v>
      </c>
      <c r="D820" t="s">
        <v>2305</v>
      </c>
      <c r="E820" t="s">
        <v>2173</v>
      </c>
      <c r="F820" t="s">
        <v>15</v>
      </c>
      <c r="G820">
        <v>10</v>
      </c>
      <c r="H820" t="s">
        <v>2306</v>
      </c>
      <c r="I820" t="s">
        <v>2307</v>
      </c>
      <c r="J820" t="s">
        <v>345</v>
      </c>
      <c r="K820" t="s">
        <v>2217</v>
      </c>
    </row>
    <row r="821" spans="1:11" hidden="1" x14ac:dyDescent="0.25">
      <c r="A821">
        <v>38</v>
      </c>
      <c r="B821" t="s">
        <v>838</v>
      </c>
      <c r="C821" t="s">
        <v>1185</v>
      </c>
      <c r="D821" t="s">
        <v>1186</v>
      </c>
      <c r="E821" t="s">
        <v>2173</v>
      </c>
      <c r="F821" t="s">
        <v>29</v>
      </c>
      <c r="G821">
        <v>3</v>
      </c>
      <c r="H821" t="s">
        <v>2055</v>
      </c>
      <c r="I821" t="s">
        <v>1471</v>
      </c>
      <c r="J821" t="s">
        <v>345</v>
      </c>
      <c r="K821" t="s">
        <v>2217</v>
      </c>
    </row>
    <row r="822" spans="1:11" hidden="1" x14ac:dyDescent="0.25">
      <c r="A822">
        <v>39</v>
      </c>
      <c r="B822" t="s">
        <v>838</v>
      </c>
      <c r="C822" t="s">
        <v>2163</v>
      </c>
      <c r="D822" t="s">
        <v>2308</v>
      </c>
      <c r="E822" t="s">
        <v>2173</v>
      </c>
      <c r="F822" t="s">
        <v>15</v>
      </c>
      <c r="G822">
        <v>2</v>
      </c>
      <c r="H822" t="s">
        <v>2309</v>
      </c>
      <c r="I822" t="s">
        <v>2310</v>
      </c>
      <c r="J822" t="s">
        <v>345</v>
      </c>
      <c r="K822" t="s">
        <v>2217</v>
      </c>
    </row>
    <row r="823" spans="1:11" hidden="1" x14ac:dyDescent="0.25">
      <c r="A823">
        <v>40</v>
      </c>
      <c r="B823" t="s">
        <v>346</v>
      </c>
      <c r="C823" t="s">
        <v>347</v>
      </c>
      <c r="D823" t="s">
        <v>348</v>
      </c>
      <c r="E823" t="s">
        <v>2173</v>
      </c>
      <c r="F823" t="s">
        <v>349</v>
      </c>
      <c r="G823">
        <v>20</v>
      </c>
      <c r="H823" t="s">
        <v>639</v>
      </c>
      <c r="I823" t="s">
        <v>2049</v>
      </c>
      <c r="J823" t="s">
        <v>345</v>
      </c>
      <c r="K823" t="s">
        <v>2217</v>
      </c>
    </row>
    <row r="824" spans="1:11" hidden="1" x14ac:dyDescent="0.25">
      <c r="A824">
        <v>41</v>
      </c>
      <c r="B824" t="s">
        <v>636</v>
      </c>
      <c r="C824" t="s">
        <v>637</v>
      </c>
      <c r="D824" t="s">
        <v>638</v>
      </c>
      <c r="E824" t="s">
        <v>2173</v>
      </c>
      <c r="F824" t="s">
        <v>822</v>
      </c>
      <c r="G824">
        <v>20</v>
      </c>
      <c r="H824" t="s">
        <v>2311</v>
      </c>
      <c r="I824" t="s">
        <v>2312</v>
      </c>
      <c r="J824" t="s">
        <v>345</v>
      </c>
      <c r="K824" t="s">
        <v>2217</v>
      </c>
    </row>
    <row r="825" spans="1:11" hidden="1" x14ac:dyDescent="0.25">
      <c r="A825">
        <v>42</v>
      </c>
      <c r="B825" t="s">
        <v>1198</v>
      </c>
      <c r="C825" t="s">
        <v>145</v>
      </c>
      <c r="D825" t="s">
        <v>1199</v>
      </c>
      <c r="E825" t="s">
        <v>2173</v>
      </c>
      <c r="F825" t="s">
        <v>145</v>
      </c>
      <c r="G825">
        <v>20</v>
      </c>
      <c r="H825" t="s">
        <v>2313</v>
      </c>
      <c r="I825" t="s">
        <v>2314</v>
      </c>
      <c r="J825" t="s">
        <v>345</v>
      </c>
      <c r="K825" t="s">
        <v>2217</v>
      </c>
    </row>
    <row r="826" spans="1:11" hidden="1" x14ac:dyDescent="0.25">
      <c r="A826">
        <v>43</v>
      </c>
      <c r="B826" t="s">
        <v>2315</v>
      </c>
      <c r="C826" t="s">
        <v>632</v>
      </c>
      <c r="D826" t="s">
        <v>2316</v>
      </c>
      <c r="E826" t="s">
        <v>2173</v>
      </c>
      <c r="F826" t="s">
        <v>145</v>
      </c>
      <c r="G826">
        <v>50</v>
      </c>
      <c r="H826" t="s">
        <v>2317</v>
      </c>
      <c r="I826" t="s">
        <v>2318</v>
      </c>
      <c r="J826" t="s">
        <v>345</v>
      </c>
      <c r="K826" t="s">
        <v>2217</v>
      </c>
    </row>
    <row r="827" spans="1:11" hidden="1" x14ac:dyDescent="0.25">
      <c r="A827">
        <v>44</v>
      </c>
      <c r="B827" t="s">
        <v>2140</v>
      </c>
      <c r="C827" t="s">
        <v>2141</v>
      </c>
      <c r="D827" t="s">
        <v>2142</v>
      </c>
      <c r="E827" t="s">
        <v>2173</v>
      </c>
      <c r="F827" t="s">
        <v>15</v>
      </c>
      <c r="G827">
        <v>3</v>
      </c>
      <c r="H827" t="s">
        <v>2143</v>
      </c>
      <c r="I827" t="s">
        <v>2319</v>
      </c>
      <c r="J827" t="s">
        <v>345</v>
      </c>
      <c r="K827" t="s">
        <v>2217</v>
      </c>
    </row>
    <row r="828" spans="1:11" hidden="1" x14ac:dyDescent="0.25">
      <c r="A828">
        <v>45</v>
      </c>
      <c r="B828" t="s">
        <v>1383</v>
      </c>
      <c r="C828" t="s">
        <v>2320</v>
      </c>
      <c r="D828" t="s">
        <v>2321</v>
      </c>
      <c r="E828" t="s">
        <v>2173</v>
      </c>
      <c r="F828" t="s">
        <v>307</v>
      </c>
      <c r="G828">
        <v>2</v>
      </c>
      <c r="H828" t="s">
        <v>25</v>
      </c>
      <c r="I828">
        <v>0</v>
      </c>
      <c r="J828" t="s">
        <v>345</v>
      </c>
      <c r="K828" t="s">
        <v>2217</v>
      </c>
    </row>
    <row r="829" spans="1:11" hidden="1" x14ac:dyDescent="0.25">
      <c r="A829">
        <v>46</v>
      </c>
      <c r="B829" t="s">
        <v>2322</v>
      </c>
      <c r="C829" t="s">
        <v>632</v>
      </c>
      <c r="D829" t="s">
        <v>2323</v>
      </c>
      <c r="E829" t="s">
        <v>2173</v>
      </c>
      <c r="F829" t="s">
        <v>339</v>
      </c>
      <c r="G829">
        <v>10</v>
      </c>
      <c r="H829" t="s">
        <v>1470</v>
      </c>
      <c r="I829" t="s">
        <v>584</v>
      </c>
      <c r="J829" t="s">
        <v>345</v>
      </c>
      <c r="K829" t="s">
        <v>2217</v>
      </c>
    </row>
    <row r="830" spans="1:11" hidden="1" x14ac:dyDescent="0.25">
      <c r="A830">
        <v>47</v>
      </c>
      <c r="B830" t="s">
        <v>847</v>
      </c>
      <c r="C830" t="s">
        <v>2324</v>
      </c>
      <c r="D830" t="s">
        <v>2325</v>
      </c>
      <c r="E830" t="s">
        <v>2173</v>
      </c>
      <c r="F830" t="s">
        <v>15</v>
      </c>
      <c r="G830">
        <v>30</v>
      </c>
      <c r="H830" t="s">
        <v>1516</v>
      </c>
      <c r="I830">
        <v>21</v>
      </c>
      <c r="J830" t="s">
        <v>137</v>
      </c>
      <c r="K830" t="s">
        <v>2217</v>
      </c>
    </row>
    <row r="831" spans="1:11" hidden="1" x14ac:dyDescent="0.25">
      <c r="A831">
        <v>48</v>
      </c>
      <c r="B831" t="s">
        <v>2326</v>
      </c>
      <c r="C831" t="s">
        <v>2327</v>
      </c>
      <c r="D831" t="s">
        <v>2328</v>
      </c>
      <c r="E831" t="s">
        <v>2173</v>
      </c>
      <c r="F831" t="s">
        <v>15</v>
      </c>
      <c r="G831">
        <v>30</v>
      </c>
      <c r="H831" t="s">
        <v>2329</v>
      </c>
      <c r="I831">
        <v>20.399999999999999</v>
      </c>
      <c r="J831" t="s">
        <v>137</v>
      </c>
      <c r="K831" t="s">
        <v>2217</v>
      </c>
    </row>
    <row r="832" spans="1:11" hidden="1" x14ac:dyDescent="0.25">
      <c r="A832">
        <v>49</v>
      </c>
      <c r="B832" t="s">
        <v>2330</v>
      </c>
      <c r="C832" t="s">
        <v>2331</v>
      </c>
      <c r="D832" t="s">
        <v>2332</v>
      </c>
      <c r="E832" t="s">
        <v>2173</v>
      </c>
      <c r="F832" t="s">
        <v>15</v>
      </c>
      <c r="G832">
        <v>30</v>
      </c>
      <c r="H832" t="s">
        <v>2333</v>
      </c>
      <c r="I832">
        <v>15</v>
      </c>
      <c r="J832" t="s">
        <v>137</v>
      </c>
      <c r="K832" t="s">
        <v>2217</v>
      </c>
    </row>
    <row r="833" spans="1:11" hidden="1" x14ac:dyDescent="0.25">
      <c r="A833">
        <v>50</v>
      </c>
      <c r="B833" t="s">
        <v>2334</v>
      </c>
      <c r="C833" t="s">
        <v>2335</v>
      </c>
      <c r="D833" t="s">
        <v>2336</v>
      </c>
      <c r="E833" t="s">
        <v>2173</v>
      </c>
      <c r="F833" t="s">
        <v>15</v>
      </c>
      <c r="G833">
        <v>30</v>
      </c>
      <c r="H833" t="s">
        <v>228</v>
      </c>
      <c r="I833">
        <v>45</v>
      </c>
      <c r="J833" t="s">
        <v>137</v>
      </c>
      <c r="K833" t="s">
        <v>2217</v>
      </c>
    </row>
    <row r="834" spans="1:11" hidden="1" x14ac:dyDescent="0.25">
      <c r="A834">
        <v>51</v>
      </c>
      <c r="B834" t="s">
        <v>853</v>
      </c>
      <c r="C834" t="s">
        <v>854</v>
      </c>
      <c r="D834" t="s">
        <v>855</v>
      </c>
      <c r="E834" t="s">
        <v>2173</v>
      </c>
      <c r="F834" t="s">
        <v>328</v>
      </c>
      <c r="G834">
        <v>2</v>
      </c>
      <c r="H834" t="s">
        <v>2337</v>
      </c>
      <c r="I834" t="s">
        <v>2338</v>
      </c>
      <c r="J834" t="s">
        <v>137</v>
      </c>
      <c r="K834" t="s">
        <v>2217</v>
      </c>
    </row>
    <row r="835" spans="1:11" hidden="1" x14ac:dyDescent="0.25">
      <c r="A835">
        <v>52</v>
      </c>
      <c r="B835" t="s">
        <v>2339</v>
      </c>
      <c r="C835" t="s">
        <v>2340</v>
      </c>
      <c r="D835" t="s">
        <v>2341</v>
      </c>
      <c r="E835" t="s">
        <v>2173</v>
      </c>
      <c r="F835" t="s">
        <v>15</v>
      </c>
      <c r="G835">
        <v>150</v>
      </c>
      <c r="H835" t="s">
        <v>1324</v>
      </c>
      <c r="I835" t="s">
        <v>2342</v>
      </c>
      <c r="J835" t="s">
        <v>137</v>
      </c>
      <c r="K835" t="s">
        <v>2217</v>
      </c>
    </row>
    <row r="836" spans="1:11" hidden="1" x14ac:dyDescent="0.25">
      <c r="A836">
        <v>1</v>
      </c>
      <c r="B836" t="s">
        <v>2344</v>
      </c>
      <c r="C836" t="s">
        <v>2345</v>
      </c>
      <c r="D836" t="s">
        <v>2346</v>
      </c>
      <c r="E836" t="s">
        <v>2173</v>
      </c>
      <c r="F836" t="s">
        <v>15</v>
      </c>
      <c r="G836">
        <v>30</v>
      </c>
      <c r="H836" t="s">
        <v>2347</v>
      </c>
      <c r="I836">
        <v>993</v>
      </c>
      <c r="J836" t="s">
        <v>178</v>
      </c>
      <c r="K836" t="s">
        <v>2348</v>
      </c>
    </row>
    <row r="837" spans="1:11" hidden="1" x14ac:dyDescent="0.25">
      <c r="A837">
        <v>2</v>
      </c>
      <c r="B837" t="s">
        <v>2349</v>
      </c>
      <c r="C837" t="s">
        <v>2350</v>
      </c>
      <c r="D837" t="s">
        <v>2351</v>
      </c>
      <c r="E837" t="s">
        <v>2173</v>
      </c>
      <c r="F837" t="s">
        <v>15</v>
      </c>
      <c r="G837">
        <v>20</v>
      </c>
      <c r="H837" t="s">
        <v>25</v>
      </c>
      <c r="I837">
        <v>0</v>
      </c>
      <c r="J837" t="s">
        <v>178</v>
      </c>
      <c r="K837" t="s">
        <v>2348</v>
      </c>
    </row>
    <row r="838" spans="1:11" hidden="1" x14ac:dyDescent="0.25">
      <c r="A838">
        <v>3</v>
      </c>
      <c r="B838" t="s">
        <v>985</v>
      </c>
      <c r="C838" t="s">
        <v>2352</v>
      </c>
      <c r="D838" t="s">
        <v>2353</v>
      </c>
      <c r="E838" t="s">
        <v>2173</v>
      </c>
      <c r="F838" t="s">
        <v>15</v>
      </c>
      <c r="G838">
        <v>30</v>
      </c>
      <c r="H838" t="s">
        <v>2354</v>
      </c>
      <c r="I838">
        <v>768.6</v>
      </c>
      <c r="J838" t="s">
        <v>178</v>
      </c>
      <c r="K838" t="s">
        <v>2348</v>
      </c>
    </row>
    <row r="839" spans="1:11" hidden="1" x14ac:dyDescent="0.25">
      <c r="A839">
        <v>4</v>
      </c>
      <c r="B839" t="s">
        <v>2355</v>
      </c>
      <c r="C839" t="s">
        <v>2356</v>
      </c>
      <c r="D839" t="s">
        <v>2357</v>
      </c>
      <c r="E839" t="s">
        <v>2173</v>
      </c>
      <c r="F839" t="s">
        <v>15</v>
      </c>
      <c r="G839">
        <v>10</v>
      </c>
      <c r="H839" t="s">
        <v>2358</v>
      </c>
      <c r="I839">
        <v>302.8</v>
      </c>
      <c r="J839" t="s">
        <v>17</v>
      </c>
      <c r="K839" t="s">
        <v>2348</v>
      </c>
    </row>
    <row r="840" spans="1:11" hidden="1" x14ac:dyDescent="0.25">
      <c r="A840">
        <v>5</v>
      </c>
      <c r="B840" t="s">
        <v>2359</v>
      </c>
      <c r="C840">
        <v>40043322</v>
      </c>
      <c r="D840" t="s">
        <v>2360</v>
      </c>
      <c r="E840" t="s">
        <v>2173</v>
      </c>
      <c r="F840" t="s">
        <v>15</v>
      </c>
      <c r="G840">
        <v>5</v>
      </c>
      <c r="H840" t="s">
        <v>2361</v>
      </c>
      <c r="I840">
        <v>475.85</v>
      </c>
      <c r="J840" t="s">
        <v>17</v>
      </c>
      <c r="K840" t="s">
        <v>2348</v>
      </c>
    </row>
    <row r="841" spans="1:11" hidden="1" x14ac:dyDescent="0.25">
      <c r="A841">
        <v>6</v>
      </c>
      <c r="B841" t="s">
        <v>2362</v>
      </c>
      <c r="C841">
        <v>11045101</v>
      </c>
      <c r="D841" t="s">
        <v>2363</v>
      </c>
      <c r="E841" t="s">
        <v>2173</v>
      </c>
      <c r="F841" t="s">
        <v>15</v>
      </c>
      <c r="G841">
        <v>15</v>
      </c>
      <c r="H841" t="s">
        <v>1535</v>
      </c>
      <c r="I841">
        <v>6.6</v>
      </c>
      <c r="J841" t="s">
        <v>17</v>
      </c>
      <c r="K841" t="s">
        <v>2348</v>
      </c>
    </row>
    <row r="842" spans="1:11" hidden="1" x14ac:dyDescent="0.25">
      <c r="A842">
        <v>7</v>
      </c>
      <c r="B842" t="s">
        <v>2364</v>
      </c>
      <c r="C842">
        <v>40022678</v>
      </c>
      <c r="D842" t="s">
        <v>2365</v>
      </c>
      <c r="E842" t="s">
        <v>2173</v>
      </c>
      <c r="F842" t="s">
        <v>15</v>
      </c>
      <c r="G842">
        <v>10</v>
      </c>
      <c r="H842" t="s">
        <v>2366</v>
      </c>
      <c r="I842">
        <v>88.2</v>
      </c>
      <c r="J842" t="s">
        <v>17</v>
      </c>
      <c r="K842" t="s">
        <v>2348</v>
      </c>
    </row>
    <row r="843" spans="1:11" hidden="1" x14ac:dyDescent="0.25">
      <c r="A843">
        <v>8</v>
      </c>
      <c r="B843" t="s">
        <v>2367</v>
      </c>
      <c r="C843" t="s">
        <v>2368</v>
      </c>
      <c r="D843" t="s">
        <v>2369</v>
      </c>
      <c r="E843" t="s">
        <v>2173</v>
      </c>
      <c r="F843" t="s">
        <v>15</v>
      </c>
      <c r="G843">
        <v>2</v>
      </c>
      <c r="H843" t="s">
        <v>2358</v>
      </c>
      <c r="I843">
        <v>60.56</v>
      </c>
      <c r="J843" t="s">
        <v>17</v>
      </c>
      <c r="K843" t="s">
        <v>2348</v>
      </c>
    </row>
    <row r="844" spans="1:11" hidden="1" x14ac:dyDescent="0.25">
      <c r="A844">
        <v>9</v>
      </c>
      <c r="B844" t="s">
        <v>2370</v>
      </c>
      <c r="C844" t="s">
        <v>2371</v>
      </c>
      <c r="D844" t="s">
        <v>2372</v>
      </c>
      <c r="E844" t="s">
        <v>2173</v>
      </c>
      <c r="F844" t="s">
        <v>15</v>
      </c>
      <c r="G844">
        <v>10</v>
      </c>
      <c r="H844" t="s">
        <v>2358</v>
      </c>
      <c r="I844">
        <v>302.8</v>
      </c>
      <c r="J844" t="s">
        <v>17</v>
      </c>
      <c r="K844" t="s">
        <v>2348</v>
      </c>
    </row>
    <row r="845" spans="1:11" hidden="1" x14ac:dyDescent="0.25">
      <c r="A845">
        <v>10</v>
      </c>
      <c r="B845" t="s">
        <v>2373</v>
      </c>
      <c r="C845">
        <v>22681951</v>
      </c>
      <c r="D845" t="s">
        <v>2374</v>
      </c>
      <c r="E845" t="s">
        <v>2173</v>
      </c>
      <c r="F845" t="s">
        <v>15</v>
      </c>
      <c r="G845">
        <v>5</v>
      </c>
      <c r="H845" t="s">
        <v>2375</v>
      </c>
      <c r="I845">
        <v>132.4</v>
      </c>
      <c r="J845" t="s">
        <v>17</v>
      </c>
      <c r="K845" t="s">
        <v>2348</v>
      </c>
    </row>
    <row r="846" spans="1:11" hidden="1" x14ac:dyDescent="0.25">
      <c r="A846">
        <v>11</v>
      </c>
      <c r="B846" t="s">
        <v>2376</v>
      </c>
      <c r="C846" t="s">
        <v>2377</v>
      </c>
      <c r="D846" t="s">
        <v>2378</v>
      </c>
      <c r="E846" t="s">
        <v>1534</v>
      </c>
      <c r="F846" t="s">
        <v>15</v>
      </c>
      <c r="G846">
        <v>10</v>
      </c>
      <c r="H846" t="s">
        <v>2379</v>
      </c>
      <c r="I846">
        <v>55.6</v>
      </c>
      <c r="J846" t="s">
        <v>271</v>
      </c>
      <c r="K846" t="s">
        <v>2348</v>
      </c>
    </row>
    <row r="847" spans="1:11" hidden="1" x14ac:dyDescent="0.25">
      <c r="A847">
        <v>12</v>
      </c>
      <c r="B847" t="s">
        <v>52</v>
      </c>
      <c r="C847" t="s">
        <v>2380</v>
      </c>
      <c r="D847" t="s">
        <v>2381</v>
      </c>
      <c r="E847" t="s">
        <v>2382</v>
      </c>
      <c r="F847" t="s">
        <v>15</v>
      </c>
      <c r="G847">
        <v>10</v>
      </c>
      <c r="H847" t="s">
        <v>25</v>
      </c>
      <c r="I847">
        <v>0</v>
      </c>
      <c r="J847" t="s">
        <v>271</v>
      </c>
      <c r="K847" t="s">
        <v>2348</v>
      </c>
    </row>
    <row r="848" spans="1:11" hidden="1" x14ac:dyDescent="0.25">
      <c r="A848">
        <v>13</v>
      </c>
      <c r="B848" t="s">
        <v>2383</v>
      </c>
      <c r="C848">
        <v>40086274</v>
      </c>
      <c r="D848" t="s">
        <v>2384</v>
      </c>
      <c r="E848" t="s">
        <v>2173</v>
      </c>
      <c r="F848" t="s">
        <v>15</v>
      </c>
      <c r="G848">
        <v>10</v>
      </c>
      <c r="H848" t="s">
        <v>243</v>
      </c>
      <c r="I848">
        <v>0</v>
      </c>
      <c r="J848" t="s">
        <v>1867</v>
      </c>
      <c r="K848" t="s">
        <v>2348</v>
      </c>
    </row>
    <row r="849" spans="1:11" hidden="1" x14ac:dyDescent="0.25">
      <c r="A849">
        <v>14</v>
      </c>
      <c r="B849" t="s">
        <v>2385</v>
      </c>
      <c r="C849" t="s">
        <v>2386</v>
      </c>
      <c r="D849" t="s">
        <v>2387</v>
      </c>
      <c r="E849" t="s">
        <v>2173</v>
      </c>
      <c r="F849" t="s">
        <v>15</v>
      </c>
      <c r="G849">
        <v>10</v>
      </c>
      <c r="H849" t="s">
        <v>2388</v>
      </c>
      <c r="I849">
        <v>479</v>
      </c>
      <c r="J849" t="s">
        <v>1260</v>
      </c>
      <c r="K849" t="s">
        <v>2348</v>
      </c>
    </row>
    <row r="850" spans="1:11" hidden="1" x14ac:dyDescent="0.25">
      <c r="A850">
        <v>15</v>
      </c>
      <c r="B850" t="s">
        <v>2389</v>
      </c>
      <c r="C850">
        <v>13191408</v>
      </c>
      <c r="D850" t="s">
        <v>2390</v>
      </c>
      <c r="E850" t="s">
        <v>2173</v>
      </c>
      <c r="F850" t="s">
        <v>15</v>
      </c>
      <c r="G850">
        <v>10</v>
      </c>
      <c r="H850" t="s">
        <v>434</v>
      </c>
      <c r="I850">
        <v>44.2</v>
      </c>
      <c r="J850" t="s">
        <v>59</v>
      </c>
      <c r="K850" t="s">
        <v>2348</v>
      </c>
    </row>
    <row r="851" spans="1:11" hidden="1" x14ac:dyDescent="0.25">
      <c r="A851">
        <v>16</v>
      </c>
      <c r="B851" t="s">
        <v>2391</v>
      </c>
      <c r="C851">
        <v>11991908</v>
      </c>
      <c r="D851" t="s">
        <v>2392</v>
      </c>
      <c r="E851" t="s">
        <v>2393</v>
      </c>
      <c r="F851" t="s">
        <v>15</v>
      </c>
      <c r="G851">
        <v>50</v>
      </c>
      <c r="H851" t="s">
        <v>2394</v>
      </c>
      <c r="I851">
        <v>0</v>
      </c>
      <c r="J851" t="s">
        <v>308</v>
      </c>
      <c r="K851" t="s">
        <v>2348</v>
      </c>
    </row>
    <row r="852" spans="1:11" hidden="1" x14ac:dyDescent="0.25">
      <c r="A852">
        <v>17</v>
      </c>
      <c r="B852" t="s">
        <v>2395</v>
      </c>
      <c r="C852" t="s">
        <v>2396</v>
      </c>
      <c r="D852" t="s">
        <v>2397</v>
      </c>
      <c r="E852" t="s">
        <v>2173</v>
      </c>
      <c r="F852" t="s">
        <v>15</v>
      </c>
      <c r="G852">
        <v>10</v>
      </c>
      <c r="H852" t="s">
        <v>2398</v>
      </c>
      <c r="I852">
        <v>500</v>
      </c>
      <c r="J852" t="s">
        <v>59</v>
      </c>
      <c r="K852" t="s">
        <v>2348</v>
      </c>
    </row>
    <row r="853" spans="1:11" hidden="1" x14ac:dyDescent="0.25">
      <c r="A853">
        <v>18</v>
      </c>
      <c r="B853" t="s">
        <v>2399</v>
      </c>
      <c r="C853">
        <v>40016841</v>
      </c>
      <c r="D853" t="s">
        <v>2400</v>
      </c>
      <c r="E853" t="s">
        <v>2173</v>
      </c>
      <c r="F853" t="s">
        <v>15</v>
      </c>
      <c r="G853">
        <v>1</v>
      </c>
      <c r="H853" t="s">
        <v>2401</v>
      </c>
      <c r="I853">
        <v>50.83</v>
      </c>
      <c r="J853" t="s">
        <v>59</v>
      </c>
      <c r="K853" t="s">
        <v>2348</v>
      </c>
    </row>
    <row r="854" spans="1:11" hidden="1" x14ac:dyDescent="0.25">
      <c r="A854">
        <v>19</v>
      </c>
      <c r="B854" t="s">
        <v>2402</v>
      </c>
      <c r="C854">
        <v>22924708</v>
      </c>
      <c r="D854" t="s">
        <v>2403</v>
      </c>
      <c r="E854" t="s">
        <v>2173</v>
      </c>
      <c r="F854" t="s">
        <v>15</v>
      </c>
      <c r="G854">
        <v>3</v>
      </c>
      <c r="H854" t="s">
        <v>2404</v>
      </c>
      <c r="I854">
        <v>1.1399999999999999</v>
      </c>
      <c r="J854" t="s">
        <v>59</v>
      </c>
      <c r="K854" t="s">
        <v>2348</v>
      </c>
    </row>
    <row r="855" spans="1:11" hidden="1" x14ac:dyDescent="0.25">
      <c r="A855">
        <v>20</v>
      </c>
      <c r="B855" t="s">
        <v>2405</v>
      </c>
      <c r="C855" t="s">
        <v>2406</v>
      </c>
      <c r="D855" t="s">
        <v>2407</v>
      </c>
      <c r="E855" t="s">
        <v>2173</v>
      </c>
      <c r="F855" t="s">
        <v>15</v>
      </c>
      <c r="G855">
        <v>10</v>
      </c>
      <c r="H855" t="s">
        <v>25</v>
      </c>
      <c r="I855">
        <v>0</v>
      </c>
      <c r="J855" t="s">
        <v>59</v>
      </c>
      <c r="K855" t="s">
        <v>2348</v>
      </c>
    </row>
    <row r="856" spans="1:11" hidden="1" x14ac:dyDescent="0.25">
      <c r="A856">
        <v>21</v>
      </c>
      <c r="B856" t="s">
        <v>2408</v>
      </c>
      <c r="C856" t="s">
        <v>2409</v>
      </c>
      <c r="D856" t="s">
        <v>2410</v>
      </c>
      <c r="E856" t="s">
        <v>2173</v>
      </c>
      <c r="F856" t="s">
        <v>15</v>
      </c>
      <c r="G856">
        <v>20</v>
      </c>
      <c r="H856" t="s">
        <v>2411</v>
      </c>
      <c r="I856">
        <v>40.4</v>
      </c>
      <c r="J856" t="s">
        <v>68</v>
      </c>
      <c r="K856" t="s">
        <v>2348</v>
      </c>
    </row>
    <row r="857" spans="1:11" hidden="1" x14ac:dyDescent="0.25">
      <c r="A857">
        <v>22</v>
      </c>
      <c r="B857" t="s">
        <v>2412</v>
      </c>
      <c r="C857" t="s">
        <v>2413</v>
      </c>
      <c r="D857" t="s">
        <v>2414</v>
      </c>
      <c r="E857" t="s">
        <v>2173</v>
      </c>
      <c r="F857" t="s">
        <v>15</v>
      </c>
      <c r="G857">
        <v>30</v>
      </c>
      <c r="H857" t="s">
        <v>25</v>
      </c>
      <c r="I857">
        <v>0</v>
      </c>
      <c r="J857" t="s">
        <v>68</v>
      </c>
      <c r="K857" t="s">
        <v>2348</v>
      </c>
    </row>
    <row r="858" spans="1:11" hidden="1" x14ac:dyDescent="0.25">
      <c r="A858">
        <v>23</v>
      </c>
      <c r="B858" t="s">
        <v>2415</v>
      </c>
      <c r="C858" t="s">
        <v>2416</v>
      </c>
      <c r="D858" t="s">
        <v>2417</v>
      </c>
      <c r="E858" t="s">
        <v>2173</v>
      </c>
      <c r="F858" t="s">
        <v>15</v>
      </c>
      <c r="G858">
        <v>20</v>
      </c>
      <c r="H858" t="s">
        <v>2418</v>
      </c>
      <c r="I858">
        <v>15.6</v>
      </c>
      <c r="J858" t="s">
        <v>68</v>
      </c>
      <c r="K858" t="s">
        <v>2348</v>
      </c>
    </row>
    <row r="859" spans="1:11" hidden="1" x14ac:dyDescent="0.25">
      <c r="A859">
        <v>24</v>
      </c>
      <c r="B859" t="s">
        <v>69</v>
      </c>
      <c r="C859" t="s">
        <v>70</v>
      </c>
      <c r="D859" t="s">
        <v>71</v>
      </c>
      <c r="E859" t="s">
        <v>1413</v>
      </c>
      <c r="F859" t="s">
        <v>15</v>
      </c>
      <c r="G859">
        <v>1</v>
      </c>
      <c r="H859" t="s">
        <v>243</v>
      </c>
      <c r="I859">
        <v>0</v>
      </c>
      <c r="J859" t="s">
        <v>271</v>
      </c>
      <c r="K859" t="s">
        <v>2348</v>
      </c>
    </row>
    <row r="860" spans="1:11" hidden="1" x14ac:dyDescent="0.25">
      <c r="A860">
        <v>25</v>
      </c>
      <c r="B860" t="s">
        <v>2419</v>
      </c>
      <c r="C860" t="s">
        <v>2420</v>
      </c>
      <c r="D860" t="s">
        <v>2421</v>
      </c>
      <c r="E860" t="s">
        <v>2173</v>
      </c>
      <c r="F860" t="s">
        <v>15</v>
      </c>
      <c r="G860">
        <v>50</v>
      </c>
      <c r="H860" t="s">
        <v>2422</v>
      </c>
      <c r="I860">
        <v>75.5</v>
      </c>
      <c r="J860" t="s">
        <v>68</v>
      </c>
      <c r="K860" t="s">
        <v>2348</v>
      </c>
    </row>
    <row r="861" spans="1:11" hidden="1" x14ac:dyDescent="0.25">
      <c r="A861">
        <v>26</v>
      </c>
      <c r="B861" t="s">
        <v>2423</v>
      </c>
      <c r="C861" t="s">
        <v>2424</v>
      </c>
      <c r="D861" t="s">
        <v>2425</v>
      </c>
      <c r="E861" t="s">
        <v>2173</v>
      </c>
      <c r="F861" t="s">
        <v>15</v>
      </c>
      <c r="G861">
        <v>2</v>
      </c>
      <c r="H861" t="s">
        <v>25</v>
      </c>
      <c r="I861">
        <v>0</v>
      </c>
      <c r="J861" t="s">
        <v>68</v>
      </c>
      <c r="K861" t="s">
        <v>2348</v>
      </c>
    </row>
    <row r="862" spans="1:11" hidden="1" x14ac:dyDescent="0.25">
      <c r="A862">
        <v>27</v>
      </c>
      <c r="B862" t="s">
        <v>2426</v>
      </c>
      <c r="C862">
        <v>40142674</v>
      </c>
      <c r="D862" t="s">
        <v>2427</v>
      </c>
      <c r="E862" t="s">
        <v>2173</v>
      </c>
      <c r="F862" t="s">
        <v>15</v>
      </c>
      <c r="G862">
        <v>5</v>
      </c>
      <c r="H862" t="s">
        <v>2428</v>
      </c>
      <c r="I862">
        <v>67.3</v>
      </c>
      <c r="J862" t="s">
        <v>91</v>
      </c>
      <c r="K862" t="s">
        <v>2348</v>
      </c>
    </row>
    <row r="863" spans="1:11" hidden="1" x14ac:dyDescent="0.25">
      <c r="A863">
        <v>28</v>
      </c>
      <c r="B863" t="s">
        <v>1315</v>
      </c>
      <c r="C863">
        <v>40006836</v>
      </c>
      <c r="D863" t="s">
        <v>2429</v>
      </c>
      <c r="E863" t="s">
        <v>2173</v>
      </c>
      <c r="F863" t="s">
        <v>15</v>
      </c>
      <c r="G863">
        <v>2</v>
      </c>
      <c r="H863" t="s">
        <v>431</v>
      </c>
      <c r="I863">
        <v>11.04</v>
      </c>
      <c r="J863" t="s">
        <v>91</v>
      </c>
      <c r="K863" t="s">
        <v>2348</v>
      </c>
    </row>
    <row r="864" spans="1:11" hidden="1" x14ac:dyDescent="0.25">
      <c r="A864">
        <v>29</v>
      </c>
      <c r="B864" t="s">
        <v>2430</v>
      </c>
      <c r="C864" t="s">
        <v>2431</v>
      </c>
      <c r="D864" t="s">
        <v>2432</v>
      </c>
      <c r="E864" t="s">
        <v>2173</v>
      </c>
      <c r="F864" t="s">
        <v>15</v>
      </c>
      <c r="G864">
        <v>3</v>
      </c>
      <c r="H864" t="s">
        <v>2433</v>
      </c>
      <c r="I864">
        <v>194.07</v>
      </c>
      <c r="J864" t="s">
        <v>1021</v>
      </c>
      <c r="K864" t="s">
        <v>2348</v>
      </c>
    </row>
    <row r="865" spans="1:11" hidden="1" x14ac:dyDescent="0.25">
      <c r="A865">
        <v>30</v>
      </c>
      <c r="B865" t="s">
        <v>2434</v>
      </c>
      <c r="C865" t="s">
        <v>2435</v>
      </c>
      <c r="D865" t="s">
        <v>2436</v>
      </c>
      <c r="E865" t="s">
        <v>2173</v>
      </c>
      <c r="F865" t="s">
        <v>15</v>
      </c>
      <c r="G865">
        <v>3</v>
      </c>
      <c r="H865" t="s">
        <v>25</v>
      </c>
      <c r="I865">
        <v>0</v>
      </c>
      <c r="J865" t="s">
        <v>1021</v>
      </c>
      <c r="K865" t="s">
        <v>2348</v>
      </c>
    </row>
    <row r="866" spans="1:11" hidden="1" x14ac:dyDescent="0.25">
      <c r="A866">
        <v>31</v>
      </c>
      <c r="B866" t="s">
        <v>52</v>
      </c>
      <c r="C866" t="s">
        <v>2437</v>
      </c>
      <c r="D866" t="s">
        <v>2438</v>
      </c>
      <c r="E866" t="s">
        <v>2173</v>
      </c>
      <c r="F866" t="s">
        <v>15</v>
      </c>
      <c r="G866">
        <v>10</v>
      </c>
      <c r="H866" t="s">
        <v>2439</v>
      </c>
      <c r="I866">
        <v>31.9</v>
      </c>
      <c r="J866" t="s">
        <v>30</v>
      </c>
      <c r="K866" t="s">
        <v>2348</v>
      </c>
    </row>
    <row r="867" spans="1:11" hidden="1" x14ac:dyDescent="0.25">
      <c r="A867">
        <v>32</v>
      </c>
      <c r="B867" t="s">
        <v>244</v>
      </c>
      <c r="C867" t="s">
        <v>2440</v>
      </c>
      <c r="D867" t="s">
        <v>2441</v>
      </c>
      <c r="E867" t="s">
        <v>2173</v>
      </c>
      <c r="F867" t="s">
        <v>15</v>
      </c>
      <c r="G867">
        <v>30</v>
      </c>
      <c r="H867" t="s">
        <v>2442</v>
      </c>
      <c r="I867">
        <v>454.8</v>
      </c>
      <c r="J867" t="s">
        <v>132</v>
      </c>
      <c r="K867" t="s">
        <v>2348</v>
      </c>
    </row>
    <row r="868" spans="1:11" hidden="1" x14ac:dyDescent="0.25">
      <c r="A868">
        <v>33</v>
      </c>
      <c r="B868" t="s">
        <v>2443</v>
      </c>
      <c r="C868" t="s">
        <v>2444</v>
      </c>
      <c r="D868" t="s">
        <v>2445</v>
      </c>
      <c r="E868" t="s">
        <v>2173</v>
      </c>
      <c r="F868" t="s">
        <v>15</v>
      </c>
      <c r="G868">
        <v>20</v>
      </c>
      <c r="H868" t="s">
        <v>2446</v>
      </c>
      <c r="I868">
        <v>90.4</v>
      </c>
      <c r="J868" t="s">
        <v>132</v>
      </c>
      <c r="K868" t="s">
        <v>2348</v>
      </c>
    </row>
    <row r="869" spans="1:11" hidden="1" x14ac:dyDescent="0.25">
      <c r="A869">
        <v>34</v>
      </c>
      <c r="B869" t="s">
        <v>2447</v>
      </c>
      <c r="C869" t="s">
        <v>2448</v>
      </c>
      <c r="D869" t="s">
        <v>2449</v>
      </c>
      <c r="E869" t="s">
        <v>2173</v>
      </c>
      <c r="F869" t="s">
        <v>15</v>
      </c>
      <c r="G869">
        <v>1</v>
      </c>
      <c r="H869" t="s">
        <v>2450</v>
      </c>
      <c r="I869">
        <v>53.04</v>
      </c>
      <c r="J869" t="s">
        <v>1330</v>
      </c>
      <c r="K869" t="s">
        <v>2348</v>
      </c>
    </row>
    <row r="870" spans="1:11" hidden="1" x14ac:dyDescent="0.25">
      <c r="A870">
        <v>35</v>
      </c>
      <c r="B870" t="s">
        <v>2451</v>
      </c>
      <c r="C870" t="s">
        <v>2452</v>
      </c>
      <c r="D870" t="s">
        <v>2453</v>
      </c>
      <c r="E870" t="s">
        <v>1549</v>
      </c>
      <c r="F870" t="s">
        <v>15</v>
      </c>
      <c r="G870">
        <v>2</v>
      </c>
      <c r="H870" t="s">
        <v>25</v>
      </c>
      <c r="I870">
        <v>0</v>
      </c>
      <c r="J870" t="s">
        <v>1330</v>
      </c>
      <c r="K870" t="s">
        <v>2348</v>
      </c>
    </row>
    <row r="871" spans="1:11" hidden="1" x14ac:dyDescent="0.25">
      <c r="A871">
        <v>36</v>
      </c>
      <c r="B871" t="s">
        <v>2454</v>
      </c>
      <c r="C871" t="s">
        <v>2455</v>
      </c>
      <c r="D871" t="s">
        <v>2456</v>
      </c>
      <c r="E871" t="s">
        <v>2173</v>
      </c>
      <c r="F871" t="s">
        <v>15</v>
      </c>
      <c r="G871">
        <v>5</v>
      </c>
      <c r="H871" t="s">
        <v>2457</v>
      </c>
      <c r="I871">
        <v>15.5</v>
      </c>
      <c r="J871" t="s">
        <v>1636</v>
      </c>
      <c r="K871" t="s">
        <v>2348</v>
      </c>
    </row>
    <row r="872" spans="1:11" hidden="1" x14ac:dyDescent="0.25">
      <c r="A872">
        <v>37</v>
      </c>
      <c r="B872" t="s">
        <v>1055</v>
      </c>
      <c r="C872" t="s">
        <v>2458</v>
      </c>
      <c r="D872" t="s">
        <v>2459</v>
      </c>
      <c r="E872" t="s">
        <v>2173</v>
      </c>
      <c r="F872" t="s">
        <v>15</v>
      </c>
      <c r="G872">
        <v>2</v>
      </c>
      <c r="H872" t="s">
        <v>25</v>
      </c>
      <c r="I872">
        <v>0</v>
      </c>
      <c r="J872" t="s">
        <v>2460</v>
      </c>
      <c r="K872" t="s">
        <v>2348</v>
      </c>
    </row>
    <row r="873" spans="1:11" hidden="1" x14ac:dyDescent="0.25">
      <c r="A873">
        <v>38</v>
      </c>
      <c r="B873" t="s">
        <v>2461</v>
      </c>
      <c r="C873" t="s">
        <v>2462</v>
      </c>
      <c r="D873" t="s">
        <v>2463</v>
      </c>
      <c r="E873" t="s">
        <v>2173</v>
      </c>
      <c r="F873" t="s">
        <v>15</v>
      </c>
      <c r="G873">
        <v>1</v>
      </c>
      <c r="H873" t="s">
        <v>25</v>
      </c>
      <c r="I873">
        <v>0</v>
      </c>
      <c r="J873" t="s">
        <v>1348</v>
      </c>
      <c r="K873" t="s">
        <v>2348</v>
      </c>
    </row>
    <row r="874" spans="1:11" hidden="1" x14ac:dyDescent="0.25">
      <c r="A874">
        <v>39</v>
      </c>
      <c r="B874" t="s">
        <v>2461</v>
      </c>
      <c r="C874" t="s">
        <v>2464</v>
      </c>
      <c r="D874" t="s">
        <v>2465</v>
      </c>
      <c r="E874" t="s">
        <v>2173</v>
      </c>
      <c r="F874" t="s">
        <v>15</v>
      </c>
      <c r="G874">
        <v>1</v>
      </c>
      <c r="H874" t="s">
        <v>25</v>
      </c>
      <c r="I874">
        <v>0</v>
      </c>
      <c r="J874" t="s">
        <v>1348</v>
      </c>
      <c r="K874" t="s">
        <v>2348</v>
      </c>
    </row>
    <row r="875" spans="1:11" hidden="1" x14ac:dyDescent="0.25">
      <c r="A875">
        <v>40</v>
      </c>
      <c r="B875" t="s">
        <v>2461</v>
      </c>
      <c r="C875" t="s">
        <v>2466</v>
      </c>
      <c r="D875" t="s">
        <v>2467</v>
      </c>
      <c r="E875" t="s">
        <v>2173</v>
      </c>
      <c r="F875" t="s">
        <v>15</v>
      </c>
      <c r="G875">
        <v>1</v>
      </c>
      <c r="H875" t="s">
        <v>25</v>
      </c>
      <c r="I875">
        <v>0</v>
      </c>
      <c r="J875" t="s">
        <v>1348</v>
      </c>
      <c r="K875" t="s">
        <v>2348</v>
      </c>
    </row>
    <row r="876" spans="1:11" hidden="1" x14ac:dyDescent="0.25">
      <c r="A876">
        <v>41</v>
      </c>
      <c r="B876" t="s">
        <v>1354</v>
      </c>
      <c r="C876" t="s">
        <v>1355</v>
      </c>
      <c r="D876" t="s">
        <v>1356</v>
      </c>
      <c r="E876" t="s">
        <v>2173</v>
      </c>
      <c r="F876" t="s">
        <v>15</v>
      </c>
      <c r="G876">
        <v>300</v>
      </c>
      <c r="H876" t="s">
        <v>25</v>
      </c>
      <c r="I876">
        <v>0</v>
      </c>
      <c r="J876" t="s">
        <v>376</v>
      </c>
      <c r="K876" t="s">
        <v>2348</v>
      </c>
    </row>
    <row r="877" spans="1:11" hidden="1" x14ac:dyDescent="0.25">
      <c r="A877">
        <v>42</v>
      </c>
      <c r="B877" t="s">
        <v>2468</v>
      </c>
      <c r="C877" t="s">
        <v>2469</v>
      </c>
      <c r="D877" t="s">
        <v>2470</v>
      </c>
      <c r="E877" t="s">
        <v>2173</v>
      </c>
      <c r="F877" t="s">
        <v>15</v>
      </c>
      <c r="G877">
        <v>5</v>
      </c>
      <c r="H877" t="s">
        <v>25</v>
      </c>
      <c r="I877">
        <v>0</v>
      </c>
      <c r="J877" t="s">
        <v>376</v>
      </c>
      <c r="K877" t="s">
        <v>2348</v>
      </c>
    </row>
    <row r="878" spans="1:11" hidden="1" x14ac:dyDescent="0.25">
      <c r="A878">
        <v>43</v>
      </c>
      <c r="B878" t="s">
        <v>2471</v>
      </c>
      <c r="C878" t="s">
        <v>2472</v>
      </c>
      <c r="D878" t="s">
        <v>2473</v>
      </c>
      <c r="E878" t="s">
        <v>2173</v>
      </c>
      <c r="F878" t="s">
        <v>15</v>
      </c>
      <c r="G878">
        <v>1</v>
      </c>
      <c r="H878" t="s">
        <v>25</v>
      </c>
      <c r="I878">
        <v>0</v>
      </c>
      <c r="J878" t="s">
        <v>376</v>
      </c>
      <c r="K878" t="s">
        <v>2348</v>
      </c>
    </row>
    <row r="879" spans="1:11" hidden="1" x14ac:dyDescent="0.25">
      <c r="A879">
        <v>44</v>
      </c>
      <c r="B879" t="s">
        <v>2474</v>
      </c>
      <c r="C879">
        <v>98538000</v>
      </c>
      <c r="D879" t="s">
        <v>2475</v>
      </c>
      <c r="E879" t="s">
        <v>2173</v>
      </c>
      <c r="F879" t="s">
        <v>15</v>
      </c>
      <c r="G879">
        <v>2</v>
      </c>
      <c r="H879" t="s">
        <v>25</v>
      </c>
      <c r="I879">
        <v>0</v>
      </c>
      <c r="J879" t="s">
        <v>376</v>
      </c>
      <c r="K879" t="s">
        <v>2348</v>
      </c>
    </row>
    <row r="880" spans="1:11" hidden="1" x14ac:dyDescent="0.25">
      <c r="A880">
        <v>1</v>
      </c>
      <c r="B880" t="s">
        <v>2477</v>
      </c>
      <c r="C880" t="s">
        <v>2478</v>
      </c>
      <c r="D880" t="s">
        <v>2479</v>
      </c>
      <c r="E880" t="s">
        <v>2480</v>
      </c>
      <c r="F880" t="s">
        <v>29</v>
      </c>
      <c r="G880">
        <v>2</v>
      </c>
      <c r="H880" t="s">
        <v>2481</v>
      </c>
      <c r="I880" t="s">
        <v>2482</v>
      </c>
      <c r="J880" t="s">
        <v>2483</v>
      </c>
      <c r="K880" t="s">
        <v>2484</v>
      </c>
    </row>
    <row r="881" spans="1:11" hidden="1" x14ac:dyDescent="0.25">
      <c r="A881">
        <v>2</v>
      </c>
      <c r="B881" t="s">
        <v>2485</v>
      </c>
      <c r="C881" t="s">
        <v>2486</v>
      </c>
      <c r="D881" t="s">
        <v>2487</v>
      </c>
      <c r="E881" t="s">
        <v>2480</v>
      </c>
      <c r="F881" t="s">
        <v>29</v>
      </c>
      <c r="G881">
        <v>1</v>
      </c>
      <c r="H881" t="s">
        <v>2488</v>
      </c>
      <c r="I881" t="s">
        <v>2489</v>
      </c>
      <c r="J881" t="s">
        <v>2490</v>
      </c>
      <c r="K881" t="s">
        <v>2484</v>
      </c>
    </row>
    <row r="882" spans="1:11" hidden="1" x14ac:dyDescent="0.25">
      <c r="A882">
        <v>3</v>
      </c>
      <c r="B882" t="s">
        <v>2491</v>
      </c>
      <c r="C882" t="s">
        <v>2492</v>
      </c>
      <c r="D882" t="s">
        <v>2493</v>
      </c>
      <c r="E882" t="s">
        <v>2480</v>
      </c>
      <c r="F882" t="s">
        <v>29</v>
      </c>
      <c r="G882">
        <v>3</v>
      </c>
      <c r="H882" t="s">
        <v>2494</v>
      </c>
      <c r="I882" t="s">
        <v>2495</v>
      </c>
      <c r="J882" t="s">
        <v>2496</v>
      </c>
      <c r="K882" t="s">
        <v>2484</v>
      </c>
    </row>
    <row r="883" spans="1:11" hidden="1" x14ac:dyDescent="0.25">
      <c r="A883">
        <v>4</v>
      </c>
      <c r="B883" t="s">
        <v>2497</v>
      </c>
      <c r="C883" t="s">
        <v>2498</v>
      </c>
      <c r="D883" t="s">
        <v>2499</v>
      </c>
      <c r="E883" t="s">
        <v>2480</v>
      </c>
      <c r="F883" t="s">
        <v>29</v>
      </c>
      <c r="G883">
        <v>1</v>
      </c>
      <c r="H883" t="s">
        <v>2500</v>
      </c>
      <c r="I883" t="s">
        <v>2501</v>
      </c>
      <c r="J883" t="s">
        <v>2483</v>
      </c>
      <c r="K883" t="s">
        <v>2484</v>
      </c>
    </row>
    <row r="884" spans="1:11" hidden="1" x14ac:dyDescent="0.25">
      <c r="A884">
        <v>5</v>
      </c>
      <c r="B884" t="s">
        <v>2502</v>
      </c>
      <c r="C884" t="s">
        <v>2503</v>
      </c>
      <c r="D884" t="s">
        <v>2504</v>
      </c>
      <c r="E884" t="s">
        <v>2480</v>
      </c>
      <c r="F884" t="s">
        <v>29</v>
      </c>
      <c r="G884">
        <v>1</v>
      </c>
      <c r="H884" t="s">
        <v>2505</v>
      </c>
      <c r="I884" t="s">
        <v>867</v>
      </c>
      <c r="J884" t="s">
        <v>2483</v>
      </c>
      <c r="K884" t="s">
        <v>2484</v>
      </c>
    </row>
    <row r="885" spans="1:11" hidden="1" x14ac:dyDescent="0.25">
      <c r="A885">
        <v>6</v>
      </c>
      <c r="B885" t="s">
        <v>2506</v>
      </c>
      <c r="C885" t="s">
        <v>2507</v>
      </c>
      <c r="D885" t="s">
        <v>2508</v>
      </c>
      <c r="E885" t="s">
        <v>2480</v>
      </c>
      <c r="F885" t="s">
        <v>15</v>
      </c>
      <c r="G885">
        <v>1</v>
      </c>
      <c r="H885" t="s">
        <v>25</v>
      </c>
      <c r="I885">
        <v>0</v>
      </c>
      <c r="J885" t="s">
        <v>2483</v>
      </c>
      <c r="K885" t="s">
        <v>2484</v>
      </c>
    </row>
    <row r="886" spans="1:11" hidden="1" x14ac:dyDescent="0.25">
      <c r="A886">
        <v>7</v>
      </c>
      <c r="B886" t="s">
        <v>2509</v>
      </c>
      <c r="C886" t="s">
        <v>2510</v>
      </c>
      <c r="D886" t="s">
        <v>2511</v>
      </c>
      <c r="E886" t="s">
        <v>2480</v>
      </c>
      <c r="F886" t="s">
        <v>29</v>
      </c>
      <c r="G886">
        <v>20</v>
      </c>
      <c r="H886" t="s">
        <v>2512</v>
      </c>
      <c r="I886" t="s">
        <v>1979</v>
      </c>
      <c r="J886" t="s">
        <v>2483</v>
      </c>
      <c r="K886" t="s">
        <v>2484</v>
      </c>
    </row>
    <row r="887" spans="1:11" hidden="1" x14ac:dyDescent="0.25">
      <c r="A887">
        <v>8</v>
      </c>
      <c r="B887" t="s">
        <v>2513</v>
      </c>
      <c r="C887" t="s">
        <v>897</v>
      </c>
      <c r="D887" t="s">
        <v>2514</v>
      </c>
      <c r="E887" t="s">
        <v>2480</v>
      </c>
      <c r="F887" t="s">
        <v>29</v>
      </c>
      <c r="G887">
        <v>3</v>
      </c>
      <c r="H887" t="s">
        <v>898</v>
      </c>
      <c r="I887" t="s">
        <v>2515</v>
      </c>
      <c r="J887" t="s">
        <v>2483</v>
      </c>
      <c r="K887" t="s">
        <v>2484</v>
      </c>
    </row>
    <row r="888" spans="1:11" hidden="1" x14ac:dyDescent="0.25">
      <c r="A888">
        <v>9</v>
      </c>
      <c r="B888" t="s">
        <v>2516</v>
      </c>
      <c r="C888" t="s">
        <v>2517</v>
      </c>
      <c r="D888" t="s">
        <v>2518</v>
      </c>
      <c r="E888" t="s">
        <v>2480</v>
      </c>
      <c r="F888" t="s">
        <v>29</v>
      </c>
      <c r="G888">
        <v>1</v>
      </c>
      <c r="H888" t="s">
        <v>1978</v>
      </c>
      <c r="I888" t="s">
        <v>2519</v>
      </c>
      <c r="J888" t="s">
        <v>2483</v>
      </c>
      <c r="K888" t="s">
        <v>2484</v>
      </c>
    </row>
    <row r="889" spans="1:11" hidden="1" x14ac:dyDescent="0.25">
      <c r="A889">
        <v>10</v>
      </c>
      <c r="B889" t="s">
        <v>2520</v>
      </c>
      <c r="C889" t="s">
        <v>2521</v>
      </c>
      <c r="D889" t="s">
        <v>2522</v>
      </c>
      <c r="E889" t="s">
        <v>2480</v>
      </c>
      <c r="F889" t="s">
        <v>29</v>
      </c>
      <c r="G889">
        <v>1</v>
      </c>
      <c r="H889" t="s">
        <v>25</v>
      </c>
      <c r="I889">
        <v>0</v>
      </c>
      <c r="J889" t="s">
        <v>2490</v>
      </c>
      <c r="K889" t="s">
        <v>2484</v>
      </c>
    </row>
    <row r="890" spans="1:11" hidden="1" x14ac:dyDescent="0.25">
      <c r="A890">
        <v>1</v>
      </c>
      <c r="B890" t="s">
        <v>2524</v>
      </c>
      <c r="C890" t="s">
        <v>2525</v>
      </c>
      <c r="E890" t="s">
        <v>2173</v>
      </c>
      <c r="F890" t="s">
        <v>29</v>
      </c>
      <c r="G890">
        <v>1</v>
      </c>
      <c r="H890" t="s">
        <v>2526</v>
      </c>
      <c r="I890" t="s">
        <v>2527</v>
      </c>
      <c r="J890" t="s">
        <v>2528</v>
      </c>
      <c r="K890" t="s">
        <v>2529</v>
      </c>
    </row>
    <row r="891" spans="1:11" hidden="1" x14ac:dyDescent="0.25">
      <c r="A891">
        <v>2</v>
      </c>
      <c r="B891" t="s">
        <v>2530</v>
      </c>
      <c r="C891" t="s">
        <v>2531</v>
      </c>
      <c r="E891" t="s">
        <v>2173</v>
      </c>
      <c r="F891" t="s">
        <v>29</v>
      </c>
      <c r="G891">
        <v>1</v>
      </c>
      <c r="H891" t="s">
        <v>2532</v>
      </c>
      <c r="I891" t="s">
        <v>2533</v>
      </c>
      <c r="J891" t="s">
        <v>2528</v>
      </c>
      <c r="K891" t="s">
        <v>2529</v>
      </c>
    </row>
    <row r="892" spans="1:11" hidden="1" x14ac:dyDescent="0.25">
      <c r="A892">
        <v>1</v>
      </c>
      <c r="B892" t="s">
        <v>683</v>
      </c>
      <c r="C892" t="s">
        <v>2535</v>
      </c>
      <c r="E892" t="s">
        <v>2173</v>
      </c>
      <c r="F892" t="s">
        <v>15</v>
      </c>
      <c r="G892">
        <v>1</v>
      </c>
      <c r="H892" t="s">
        <v>25</v>
      </c>
      <c r="I892">
        <v>0</v>
      </c>
      <c r="J892" t="s">
        <v>2536</v>
      </c>
      <c r="K892" t="s">
        <v>2537</v>
      </c>
    </row>
    <row r="893" spans="1:11" hidden="1" x14ac:dyDescent="0.25">
      <c r="A893">
        <v>2</v>
      </c>
      <c r="B893" t="s">
        <v>2538</v>
      </c>
      <c r="C893">
        <v>40095143</v>
      </c>
      <c r="E893" t="s">
        <v>2539</v>
      </c>
      <c r="F893" t="s">
        <v>15</v>
      </c>
      <c r="G893">
        <v>1</v>
      </c>
      <c r="H893" t="s">
        <v>25</v>
      </c>
      <c r="I893">
        <v>0</v>
      </c>
      <c r="J893" t="s">
        <v>685</v>
      </c>
      <c r="K893" t="s">
        <v>2537</v>
      </c>
    </row>
    <row r="894" spans="1:11" hidden="1" x14ac:dyDescent="0.25">
      <c r="A894">
        <v>3</v>
      </c>
      <c r="B894" t="s">
        <v>2540</v>
      </c>
      <c r="C894">
        <v>40043334</v>
      </c>
      <c r="D894" t="s">
        <v>2541</v>
      </c>
      <c r="E894" t="s">
        <v>2173</v>
      </c>
      <c r="F894" t="s">
        <v>15</v>
      </c>
      <c r="G894">
        <v>30</v>
      </c>
      <c r="H894" t="s">
        <v>25</v>
      </c>
      <c r="I894">
        <v>0</v>
      </c>
      <c r="J894" t="s">
        <v>17</v>
      </c>
      <c r="K894" t="s">
        <v>2537</v>
      </c>
    </row>
    <row r="895" spans="1:11" hidden="1" x14ac:dyDescent="0.25">
      <c r="A895">
        <v>4</v>
      </c>
      <c r="B895" t="s">
        <v>2542</v>
      </c>
      <c r="C895" t="s">
        <v>2543</v>
      </c>
      <c r="D895" t="s">
        <v>2544</v>
      </c>
      <c r="E895" t="s">
        <v>2173</v>
      </c>
      <c r="F895" t="s">
        <v>15</v>
      </c>
      <c r="G895">
        <v>100</v>
      </c>
      <c r="H895" t="s">
        <v>2545</v>
      </c>
      <c r="I895">
        <v>140</v>
      </c>
      <c r="J895" t="s">
        <v>17</v>
      </c>
      <c r="K895" t="s">
        <v>2537</v>
      </c>
    </row>
    <row r="896" spans="1:11" hidden="1" x14ac:dyDescent="0.25">
      <c r="A896">
        <v>5</v>
      </c>
      <c r="B896" t="s">
        <v>2546</v>
      </c>
      <c r="C896" t="s">
        <v>2547</v>
      </c>
      <c r="D896" t="s">
        <v>2548</v>
      </c>
      <c r="E896" t="s">
        <v>2173</v>
      </c>
      <c r="F896" t="s">
        <v>15</v>
      </c>
      <c r="G896">
        <v>20</v>
      </c>
      <c r="H896" t="s">
        <v>33</v>
      </c>
      <c r="I896">
        <v>26</v>
      </c>
      <c r="J896" t="s">
        <v>17</v>
      </c>
      <c r="K896" t="s">
        <v>2537</v>
      </c>
    </row>
    <row r="897" spans="1:11" hidden="1" x14ac:dyDescent="0.25">
      <c r="A897">
        <v>6</v>
      </c>
      <c r="B897" t="s">
        <v>2549</v>
      </c>
      <c r="C897">
        <v>40076709</v>
      </c>
      <c r="D897" t="s">
        <v>2550</v>
      </c>
      <c r="E897" t="s">
        <v>2173</v>
      </c>
      <c r="F897" t="s">
        <v>15</v>
      </c>
      <c r="G897">
        <v>30</v>
      </c>
      <c r="H897" t="s">
        <v>2551</v>
      </c>
      <c r="I897">
        <v>192.3</v>
      </c>
      <c r="J897" t="s">
        <v>17</v>
      </c>
      <c r="K897" t="s">
        <v>2537</v>
      </c>
    </row>
    <row r="898" spans="1:11" hidden="1" x14ac:dyDescent="0.25">
      <c r="A898">
        <v>7</v>
      </c>
      <c r="B898" t="s">
        <v>2552</v>
      </c>
      <c r="C898">
        <v>40024473</v>
      </c>
      <c r="D898" t="s">
        <v>2553</v>
      </c>
      <c r="E898" t="s">
        <v>2554</v>
      </c>
      <c r="F898" t="s">
        <v>15</v>
      </c>
      <c r="G898">
        <v>10</v>
      </c>
      <c r="H898" t="s">
        <v>2333</v>
      </c>
      <c r="I898">
        <v>5</v>
      </c>
      <c r="J898" t="s">
        <v>17</v>
      </c>
      <c r="K898" t="s">
        <v>2537</v>
      </c>
    </row>
    <row r="899" spans="1:11" hidden="1" x14ac:dyDescent="0.25">
      <c r="A899">
        <v>8</v>
      </c>
      <c r="B899" t="s">
        <v>2555</v>
      </c>
      <c r="C899">
        <v>40028560</v>
      </c>
      <c r="D899" t="s">
        <v>2556</v>
      </c>
      <c r="E899" t="s">
        <v>2173</v>
      </c>
      <c r="F899" t="s">
        <v>15</v>
      </c>
      <c r="G899">
        <v>10</v>
      </c>
      <c r="H899" t="s">
        <v>2557</v>
      </c>
      <c r="I899">
        <v>143.4</v>
      </c>
      <c r="J899" t="s">
        <v>17</v>
      </c>
      <c r="K899" t="s">
        <v>2537</v>
      </c>
    </row>
    <row r="900" spans="1:11" hidden="1" x14ac:dyDescent="0.25">
      <c r="A900">
        <v>9</v>
      </c>
      <c r="B900" t="s">
        <v>2558</v>
      </c>
      <c r="C900" t="s">
        <v>2559</v>
      </c>
      <c r="D900" t="s">
        <v>2560</v>
      </c>
      <c r="E900" t="s">
        <v>2561</v>
      </c>
      <c r="F900" t="s">
        <v>15</v>
      </c>
      <c r="G900">
        <v>4</v>
      </c>
      <c r="H900" t="s">
        <v>2562</v>
      </c>
      <c r="I900">
        <v>25.96</v>
      </c>
      <c r="J900" t="s">
        <v>271</v>
      </c>
      <c r="K900" t="s">
        <v>2537</v>
      </c>
    </row>
    <row r="901" spans="1:11" hidden="1" x14ac:dyDescent="0.25">
      <c r="A901">
        <v>10</v>
      </c>
      <c r="B901" t="s">
        <v>2563</v>
      </c>
      <c r="C901">
        <v>40228361</v>
      </c>
      <c r="D901" t="s">
        <v>2564</v>
      </c>
      <c r="E901" t="s">
        <v>2173</v>
      </c>
      <c r="F901" t="s">
        <v>15</v>
      </c>
      <c r="G901">
        <v>300</v>
      </c>
      <c r="H901" t="s">
        <v>2565</v>
      </c>
      <c r="I901">
        <v>144</v>
      </c>
      <c r="J901" t="s">
        <v>45</v>
      </c>
      <c r="K901" t="s">
        <v>2537</v>
      </c>
    </row>
    <row r="902" spans="1:11" hidden="1" x14ac:dyDescent="0.25">
      <c r="A902">
        <v>11</v>
      </c>
      <c r="B902" t="s">
        <v>2566</v>
      </c>
      <c r="C902">
        <v>40225498</v>
      </c>
      <c r="D902" t="s">
        <v>2567</v>
      </c>
      <c r="E902" t="s">
        <v>2554</v>
      </c>
      <c r="F902" t="s">
        <v>15</v>
      </c>
      <c r="G902">
        <v>5</v>
      </c>
      <c r="H902" t="s">
        <v>25</v>
      </c>
      <c r="I902">
        <v>0</v>
      </c>
      <c r="J902" t="s">
        <v>45</v>
      </c>
      <c r="K902" t="s">
        <v>2537</v>
      </c>
    </row>
    <row r="903" spans="1:11" hidden="1" x14ac:dyDescent="0.25">
      <c r="A903">
        <v>12</v>
      </c>
      <c r="B903" t="s">
        <v>2568</v>
      </c>
      <c r="C903">
        <v>22891204</v>
      </c>
      <c r="D903" t="s">
        <v>2569</v>
      </c>
      <c r="E903" t="s">
        <v>2173</v>
      </c>
      <c r="F903" t="s">
        <v>15</v>
      </c>
      <c r="G903">
        <v>3</v>
      </c>
      <c r="H903" t="s">
        <v>25</v>
      </c>
      <c r="I903">
        <v>0</v>
      </c>
      <c r="J903" t="s">
        <v>45</v>
      </c>
      <c r="K903" t="s">
        <v>2537</v>
      </c>
    </row>
    <row r="904" spans="1:11" hidden="1" x14ac:dyDescent="0.25">
      <c r="A904">
        <v>13</v>
      </c>
      <c r="B904" t="s">
        <v>1450</v>
      </c>
      <c r="C904" t="s">
        <v>2570</v>
      </c>
      <c r="D904" t="s">
        <v>2571</v>
      </c>
      <c r="E904" t="s">
        <v>2173</v>
      </c>
      <c r="F904" t="s">
        <v>15</v>
      </c>
      <c r="G904">
        <v>2</v>
      </c>
      <c r="H904" t="s">
        <v>25</v>
      </c>
      <c r="I904">
        <v>0</v>
      </c>
      <c r="J904" t="s">
        <v>45</v>
      </c>
      <c r="K904" t="s">
        <v>2537</v>
      </c>
    </row>
    <row r="905" spans="1:11" hidden="1" x14ac:dyDescent="0.25">
      <c r="A905">
        <v>14</v>
      </c>
      <c r="B905" t="s">
        <v>2572</v>
      </c>
      <c r="C905" t="s">
        <v>2573</v>
      </c>
      <c r="D905" t="s">
        <v>2574</v>
      </c>
      <c r="E905" t="s">
        <v>2173</v>
      </c>
      <c r="F905" t="s">
        <v>15</v>
      </c>
      <c r="G905">
        <v>2</v>
      </c>
      <c r="H905" t="s">
        <v>25</v>
      </c>
      <c r="I905">
        <v>0</v>
      </c>
      <c r="J905" t="s">
        <v>45</v>
      </c>
      <c r="K905" t="s">
        <v>2537</v>
      </c>
    </row>
    <row r="906" spans="1:11" hidden="1" x14ac:dyDescent="0.25">
      <c r="A906">
        <v>15</v>
      </c>
      <c r="B906" t="s">
        <v>2575</v>
      </c>
      <c r="C906" t="s">
        <v>2576</v>
      </c>
      <c r="D906" t="s">
        <v>2577</v>
      </c>
      <c r="E906" t="s">
        <v>2173</v>
      </c>
      <c r="F906" t="s">
        <v>15</v>
      </c>
      <c r="G906">
        <v>3</v>
      </c>
      <c r="H906" t="s">
        <v>25</v>
      </c>
      <c r="I906">
        <v>0</v>
      </c>
      <c r="J906" t="s">
        <v>45</v>
      </c>
      <c r="K906" t="s">
        <v>2537</v>
      </c>
    </row>
    <row r="907" spans="1:11" hidden="1" x14ac:dyDescent="0.25">
      <c r="A907">
        <v>16</v>
      </c>
      <c r="B907" t="s">
        <v>2578</v>
      </c>
      <c r="C907">
        <v>40068835</v>
      </c>
      <c r="D907" t="s">
        <v>2579</v>
      </c>
      <c r="E907" t="s">
        <v>2173</v>
      </c>
      <c r="F907" t="s">
        <v>15</v>
      </c>
      <c r="G907">
        <v>3</v>
      </c>
      <c r="H907" t="s">
        <v>25</v>
      </c>
      <c r="I907">
        <v>0</v>
      </c>
      <c r="J907" t="s">
        <v>45</v>
      </c>
      <c r="K907" t="s">
        <v>2537</v>
      </c>
    </row>
    <row r="908" spans="1:11" hidden="1" x14ac:dyDescent="0.25">
      <c r="A908">
        <v>17</v>
      </c>
      <c r="B908" t="s">
        <v>2580</v>
      </c>
      <c r="C908" t="s">
        <v>2581</v>
      </c>
      <c r="D908" t="s">
        <v>2582</v>
      </c>
      <c r="E908" t="s">
        <v>2173</v>
      </c>
      <c r="F908" t="s">
        <v>15</v>
      </c>
      <c r="G908">
        <v>3</v>
      </c>
      <c r="H908" t="s">
        <v>25</v>
      </c>
      <c r="I908">
        <v>0</v>
      </c>
      <c r="J908" t="s">
        <v>45</v>
      </c>
      <c r="K908" t="s">
        <v>2537</v>
      </c>
    </row>
    <row r="909" spans="1:11" hidden="1" x14ac:dyDescent="0.25">
      <c r="A909">
        <v>18</v>
      </c>
      <c r="B909" t="s">
        <v>2583</v>
      </c>
      <c r="C909" t="s">
        <v>2584</v>
      </c>
      <c r="D909" t="s">
        <v>2585</v>
      </c>
      <c r="E909" t="s">
        <v>2173</v>
      </c>
      <c r="F909" t="s">
        <v>15</v>
      </c>
      <c r="G909">
        <v>3</v>
      </c>
      <c r="H909" t="s">
        <v>25</v>
      </c>
      <c r="I909">
        <v>0</v>
      </c>
      <c r="J909" t="s">
        <v>45</v>
      </c>
      <c r="K909" t="s">
        <v>2537</v>
      </c>
    </row>
    <row r="910" spans="1:11" hidden="1" x14ac:dyDescent="0.25">
      <c r="A910">
        <v>19</v>
      </c>
      <c r="B910" t="s">
        <v>2586</v>
      </c>
      <c r="C910">
        <v>40030620</v>
      </c>
      <c r="D910" t="s">
        <v>2587</v>
      </c>
      <c r="E910" t="s">
        <v>2173</v>
      </c>
      <c r="F910" t="s">
        <v>15</v>
      </c>
      <c r="G910">
        <v>2</v>
      </c>
      <c r="H910" t="s">
        <v>25</v>
      </c>
      <c r="I910">
        <v>0</v>
      </c>
      <c r="J910" t="s">
        <v>45</v>
      </c>
      <c r="K910" t="s">
        <v>2537</v>
      </c>
    </row>
    <row r="911" spans="1:11" hidden="1" x14ac:dyDescent="0.25">
      <c r="A911">
        <v>20</v>
      </c>
      <c r="B911" t="s">
        <v>2588</v>
      </c>
      <c r="C911" t="s">
        <v>2589</v>
      </c>
      <c r="D911" t="s">
        <v>2590</v>
      </c>
      <c r="E911" t="s">
        <v>2173</v>
      </c>
      <c r="F911" t="s">
        <v>15</v>
      </c>
      <c r="G911">
        <v>2</v>
      </c>
      <c r="H911" t="s">
        <v>25</v>
      </c>
      <c r="I911">
        <v>0</v>
      </c>
      <c r="J911" t="s">
        <v>45</v>
      </c>
      <c r="K911" t="s">
        <v>2537</v>
      </c>
    </row>
    <row r="912" spans="1:11" hidden="1" x14ac:dyDescent="0.25">
      <c r="A912">
        <v>21</v>
      </c>
      <c r="B912" t="s">
        <v>2591</v>
      </c>
      <c r="C912">
        <v>40077925</v>
      </c>
      <c r="D912" t="s">
        <v>2592</v>
      </c>
      <c r="E912" t="s">
        <v>2173</v>
      </c>
      <c r="F912" t="s">
        <v>15</v>
      </c>
      <c r="G912">
        <v>2</v>
      </c>
      <c r="H912" t="s">
        <v>25</v>
      </c>
      <c r="I912">
        <v>0</v>
      </c>
      <c r="J912" t="s">
        <v>45</v>
      </c>
      <c r="K912" t="s">
        <v>2537</v>
      </c>
    </row>
    <row r="913" spans="1:11" hidden="1" x14ac:dyDescent="0.25">
      <c r="A913">
        <v>22</v>
      </c>
      <c r="B913" t="s">
        <v>2593</v>
      </c>
      <c r="C913" t="s">
        <v>2594</v>
      </c>
      <c r="D913" t="s">
        <v>2595</v>
      </c>
      <c r="E913" t="s">
        <v>2554</v>
      </c>
      <c r="F913" t="s">
        <v>15</v>
      </c>
      <c r="G913">
        <v>2</v>
      </c>
      <c r="H913" t="s">
        <v>25</v>
      </c>
      <c r="I913">
        <v>0</v>
      </c>
      <c r="J913" t="s">
        <v>1867</v>
      </c>
      <c r="K913" t="s">
        <v>2537</v>
      </c>
    </row>
    <row r="914" spans="1:11" hidden="1" x14ac:dyDescent="0.25">
      <c r="A914">
        <v>23</v>
      </c>
      <c r="B914" t="s">
        <v>2596</v>
      </c>
      <c r="C914" t="s">
        <v>2597</v>
      </c>
      <c r="D914" t="s">
        <v>2598</v>
      </c>
      <c r="E914" t="s">
        <v>2554</v>
      </c>
      <c r="F914" t="s">
        <v>15</v>
      </c>
      <c r="G914">
        <v>2</v>
      </c>
      <c r="H914" t="s">
        <v>25</v>
      </c>
      <c r="I914">
        <v>0</v>
      </c>
      <c r="J914" t="s">
        <v>1867</v>
      </c>
      <c r="K914" t="s">
        <v>2537</v>
      </c>
    </row>
    <row r="915" spans="1:11" hidden="1" x14ac:dyDescent="0.25">
      <c r="A915">
        <v>24</v>
      </c>
      <c r="B915" t="s">
        <v>2599</v>
      </c>
      <c r="C915">
        <v>13334701</v>
      </c>
      <c r="D915" t="s">
        <v>2600</v>
      </c>
      <c r="E915" t="s">
        <v>2173</v>
      </c>
      <c r="F915" t="s">
        <v>15</v>
      </c>
      <c r="G915">
        <v>2</v>
      </c>
      <c r="H915" t="s">
        <v>2601</v>
      </c>
      <c r="I915">
        <v>5.18</v>
      </c>
      <c r="J915" t="s">
        <v>1867</v>
      </c>
      <c r="K915" t="s">
        <v>2537</v>
      </c>
    </row>
    <row r="916" spans="1:11" hidden="1" x14ac:dyDescent="0.25">
      <c r="A916">
        <v>25</v>
      </c>
      <c r="B916" t="s">
        <v>541</v>
      </c>
      <c r="C916" t="s">
        <v>2602</v>
      </c>
      <c r="D916" t="s">
        <v>2603</v>
      </c>
      <c r="E916" t="s">
        <v>2604</v>
      </c>
      <c r="F916" t="s">
        <v>15</v>
      </c>
      <c r="G916">
        <v>5</v>
      </c>
      <c r="H916" t="s">
        <v>2238</v>
      </c>
      <c r="I916">
        <v>1</v>
      </c>
      <c r="J916" t="s">
        <v>1867</v>
      </c>
      <c r="K916" t="s">
        <v>2537</v>
      </c>
    </row>
    <row r="917" spans="1:11" hidden="1" x14ac:dyDescent="0.25">
      <c r="A917">
        <v>26</v>
      </c>
      <c r="B917" t="s">
        <v>2605</v>
      </c>
      <c r="C917">
        <v>40070231</v>
      </c>
      <c r="D917" t="s">
        <v>2606</v>
      </c>
      <c r="E917" t="s">
        <v>2173</v>
      </c>
      <c r="F917" t="s">
        <v>15</v>
      </c>
      <c r="G917">
        <v>5</v>
      </c>
      <c r="H917" t="s">
        <v>2607</v>
      </c>
      <c r="I917">
        <v>113.7</v>
      </c>
      <c r="J917" t="s">
        <v>1867</v>
      </c>
      <c r="K917" t="s">
        <v>2537</v>
      </c>
    </row>
    <row r="918" spans="1:11" hidden="1" x14ac:dyDescent="0.25">
      <c r="A918">
        <v>27</v>
      </c>
      <c r="B918" t="s">
        <v>2608</v>
      </c>
      <c r="C918">
        <v>12120705</v>
      </c>
      <c r="D918" t="s">
        <v>2609</v>
      </c>
      <c r="E918" t="s">
        <v>2173</v>
      </c>
      <c r="F918" t="s">
        <v>15</v>
      </c>
      <c r="G918">
        <v>20</v>
      </c>
      <c r="H918" t="s">
        <v>2610</v>
      </c>
      <c r="I918">
        <v>497.4</v>
      </c>
      <c r="J918" t="s">
        <v>59</v>
      </c>
      <c r="K918" t="s">
        <v>2537</v>
      </c>
    </row>
    <row r="919" spans="1:11" hidden="1" x14ac:dyDescent="0.25">
      <c r="A919">
        <v>28</v>
      </c>
      <c r="B919" t="s">
        <v>1668</v>
      </c>
      <c r="C919" t="s">
        <v>2611</v>
      </c>
      <c r="D919" t="s">
        <v>2612</v>
      </c>
      <c r="E919" t="s">
        <v>2173</v>
      </c>
      <c r="F919" t="s">
        <v>15</v>
      </c>
      <c r="G919">
        <v>3</v>
      </c>
      <c r="H919" t="s">
        <v>2613</v>
      </c>
      <c r="I919">
        <v>112.53</v>
      </c>
      <c r="J919" t="s">
        <v>59</v>
      </c>
      <c r="K919" t="s">
        <v>2537</v>
      </c>
    </row>
    <row r="920" spans="1:11" hidden="1" x14ac:dyDescent="0.25">
      <c r="A920">
        <v>29</v>
      </c>
      <c r="B920" t="s">
        <v>2614</v>
      </c>
      <c r="C920">
        <v>11999307</v>
      </c>
      <c r="D920" t="s">
        <v>2615</v>
      </c>
      <c r="E920" t="s">
        <v>2173</v>
      </c>
      <c r="F920" t="s">
        <v>15</v>
      </c>
      <c r="G920">
        <v>10</v>
      </c>
      <c r="H920" t="s">
        <v>2616</v>
      </c>
      <c r="I920">
        <v>121.4</v>
      </c>
      <c r="J920" t="s">
        <v>59</v>
      </c>
      <c r="K920" t="s">
        <v>2537</v>
      </c>
    </row>
    <row r="921" spans="1:11" hidden="1" x14ac:dyDescent="0.25">
      <c r="A921">
        <v>30</v>
      </c>
      <c r="B921" t="s">
        <v>2617</v>
      </c>
      <c r="C921" t="s">
        <v>2618</v>
      </c>
      <c r="D921" t="s">
        <v>2619</v>
      </c>
      <c r="E921" t="s">
        <v>2554</v>
      </c>
      <c r="F921" t="s">
        <v>15</v>
      </c>
      <c r="G921">
        <v>5</v>
      </c>
      <c r="H921" t="s">
        <v>2620</v>
      </c>
      <c r="I921">
        <v>167.65</v>
      </c>
      <c r="J921" t="s">
        <v>59</v>
      </c>
      <c r="K921" t="s">
        <v>2537</v>
      </c>
    </row>
    <row r="922" spans="1:11" hidden="1" x14ac:dyDescent="0.25">
      <c r="A922">
        <v>31</v>
      </c>
      <c r="B922" t="s">
        <v>2621</v>
      </c>
      <c r="C922" t="s">
        <v>2622</v>
      </c>
      <c r="D922" t="s">
        <v>2623</v>
      </c>
      <c r="E922" t="s">
        <v>2554</v>
      </c>
      <c r="F922" t="s">
        <v>15</v>
      </c>
      <c r="G922">
        <v>5</v>
      </c>
      <c r="H922" t="s">
        <v>1270</v>
      </c>
      <c r="I922">
        <v>5.5</v>
      </c>
      <c r="J922" t="s">
        <v>59</v>
      </c>
      <c r="K922" t="s">
        <v>2537</v>
      </c>
    </row>
    <row r="923" spans="1:11" hidden="1" x14ac:dyDescent="0.25">
      <c r="A923">
        <v>32</v>
      </c>
      <c r="B923" t="s">
        <v>2624</v>
      </c>
      <c r="C923" t="s">
        <v>2625</v>
      </c>
      <c r="D923" t="s">
        <v>2626</v>
      </c>
      <c r="E923" t="s">
        <v>2173</v>
      </c>
      <c r="F923" t="s">
        <v>15</v>
      </c>
      <c r="G923">
        <v>20</v>
      </c>
      <c r="H923" t="s">
        <v>2627</v>
      </c>
      <c r="I923">
        <v>32</v>
      </c>
      <c r="J923" t="s">
        <v>68</v>
      </c>
      <c r="K923" t="s">
        <v>2537</v>
      </c>
    </row>
    <row r="924" spans="1:11" hidden="1" x14ac:dyDescent="0.25">
      <c r="A924">
        <v>33</v>
      </c>
      <c r="B924" t="s">
        <v>2628</v>
      </c>
      <c r="C924" t="s">
        <v>2629</v>
      </c>
      <c r="D924" t="s">
        <v>2630</v>
      </c>
      <c r="E924" t="s">
        <v>2554</v>
      </c>
      <c r="F924" t="s">
        <v>15</v>
      </c>
      <c r="G924">
        <v>50</v>
      </c>
      <c r="H924" t="s">
        <v>2631</v>
      </c>
      <c r="I924" t="s">
        <v>2632</v>
      </c>
      <c r="J924" t="s">
        <v>68</v>
      </c>
      <c r="K924" t="s">
        <v>2537</v>
      </c>
    </row>
    <row r="925" spans="1:11" hidden="1" x14ac:dyDescent="0.25">
      <c r="A925">
        <v>34</v>
      </c>
      <c r="B925" t="s">
        <v>2419</v>
      </c>
      <c r="C925" t="s">
        <v>2420</v>
      </c>
      <c r="D925" t="s">
        <v>2421</v>
      </c>
      <c r="E925" t="s">
        <v>2173</v>
      </c>
      <c r="F925" t="s">
        <v>15</v>
      </c>
      <c r="G925">
        <v>100</v>
      </c>
      <c r="H925" t="s">
        <v>2422</v>
      </c>
      <c r="I925">
        <v>151</v>
      </c>
      <c r="J925" t="s">
        <v>68</v>
      </c>
      <c r="K925" t="s">
        <v>2537</v>
      </c>
    </row>
    <row r="926" spans="1:11" hidden="1" x14ac:dyDescent="0.25">
      <c r="A926">
        <v>35</v>
      </c>
      <c r="B926" t="s">
        <v>2633</v>
      </c>
      <c r="C926" t="s">
        <v>347</v>
      </c>
      <c r="D926" t="s">
        <v>2634</v>
      </c>
      <c r="E926" t="s">
        <v>2554</v>
      </c>
      <c r="F926" t="s">
        <v>15</v>
      </c>
      <c r="G926">
        <v>50</v>
      </c>
      <c r="H926" t="s">
        <v>2635</v>
      </c>
      <c r="I926">
        <v>111.5</v>
      </c>
      <c r="J926" t="s">
        <v>68</v>
      </c>
      <c r="K926" t="s">
        <v>2537</v>
      </c>
    </row>
    <row r="927" spans="1:11" hidden="1" x14ac:dyDescent="0.25">
      <c r="A927">
        <v>36</v>
      </c>
      <c r="B927" t="s">
        <v>1850</v>
      </c>
      <c r="C927" t="s">
        <v>2636</v>
      </c>
      <c r="D927" t="s">
        <v>2637</v>
      </c>
      <c r="E927" t="s">
        <v>2173</v>
      </c>
      <c r="F927" t="s">
        <v>15</v>
      </c>
      <c r="G927">
        <v>20</v>
      </c>
      <c r="H927" t="s">
        <v>2638</v>
      </c>
      <c r="I927">
        <v>19.399999999999999</v>
      </c>
      <c r="J927" t="s">
        <v>68</v>
      </c>
      <c r="K927" t="s">
        <v>2537</v>
      </c>
    </row>
    <row r="928" spans="1:11" hidden="1" x14ac:dyDescent="0.25">
      <c r="A928">
        <v>37</v>
      </c>
      <c r="B928" t="s">
        <v>720</v>
      </c>
      <c r="C928" t="s">
        <v>721</v>
      </c>
      <c r="D928" t="s">
        <v>722</v>
      </c>
      <c r="E928" t="s">
        <v>2173</v>
      </c>
      <c r="F928" t="s">
        <v>15</v>
      </c>
      <c r="G928">
        <v>15</v>
      </c>
      <c r="H928" t="s">
        <v>2639</v>
      </c>
      <c r="I928">
        <v>60.45</v>
      </c>
      <c r="J928" t="s">
        <v>68</v>
      </c>
      <c r="K928" t="s">
        <v>2537</v>
      </c>
    </row>
    <row r="929" spans="1:11" hidden="1" x14ac:dyDescent="0.25">
      <c r="A929">
        <v>38</v>
      </c>
      <c r="B929" t="s">
        <v>2640</v>
      </c>
      <c r="C929" t="s">
        <v>2641</v>
      </c>
      <c r="D929" t="s">
        <v>2642</v>
      </c>
      <c r="E929" t="s">
        <v>2554</v>
      </c>
      <c r="F929" t="s">
        <v>15</v>
      </c>
      <c r="G929">
        <v>1</v>
      </c>
      <c r="H929" t="s">
        <v>25</v>
      </c>
      <c r="I929">
        <v>0</v>
      </c>
      <c r="J929" t="s">
        <v>68</v>
      </c>
      <c r="K929" t="s">
        <v>2537</v>
      </c>
    </row>
    <row r="930" spans="1:11" hidden="1" x14ac:dyDescent="0.25">
      <c r="A930">
        <v>39</v>
      </c>
      <c r="B930" t="s">
        <v>2643</v>
      </c>
      <c r="C930" t="s">
        <v>2644</v>
      </c>
      <c r="D930" t="s">
        <v>2645</v>
      </c>
      <c r="E930" t="s">
        <v>2554</v>
      </c>
      <c r="F930" t="s">
        <v>15</v>
      </c>
      <c r="G930">
        <v>10</v>
      </c>
      <c r="H930" t="s">
        <v>2646</v>
      </c>
      <c r="I930">
        <v>8.5</v>
      </c>
      <c r="J930" t="s">
        <v>68</v>
      </c>
      <c r="K930" t="s">
        <v>2537</v>
      </c>
    </row>
    <row r="931" spans="1:11" hidden="1" x14ac:dyDescent="0.25">
      <c r="A931">
        <v>40</v>
      </c>
      <c r="B931" t="s">
        <v>2647</v>
      </c>
      <c r="C931">
        <v>13812102</v>
      </c>
      <c r="D931" t="s">
        <v>2648</v>
      </c>
      <c r="E931" t="s">
        <v>2554</v>
      </c>
      <c r="F931" t="s">
        <v>15</v>
      </c>
      <c r="G931">
        <v>30</v>
      </c>
      <c r="H931" t="s">
        <v>2616</v>
      </c>
      <c r="I931">
        <v>364.2</v>
      </c>
      <c r="J931" t="s">
        <v>91</v>
      </c>
      <c r="K931" t="s">
        <v>2537</v>
      </c>
    </row>
    <row r="932" spans="1:11" hidden="1" x14ac:dyDescent="0.25">
      <c r="A932">
        <v>41</v>
      </c>
      <c r="B932" t="s">
        <v>2649</v>
      </c>
      <c r="C932">
        <v>4117</v>
      </c>
      <c r="D932" t="s">
        <v>2650</v>
      </c>
      <c r="E932" t="s">
        <v>2173</v>
      </c>
      <c r="F932" t="s">
        <v>15</v>
      </c>
      <c r="G932">
        <v>300</v>
      </c>
      <c r="H932" t="s">
        <v>2651</v>
      </c>
      <c r="I932">
        <v>405</v>
      </c>
      <c r="J932" t="s">
        <v>459</v>
      </c>
      <c r="K932" t="s">
        <v>2537</v>
      </c>
    </row>
    <row r="933" spans="1:11" hidden="1" x14ac:dyDescent="0.25">
      <c r="A933">
        <v>42</v>
      </c>
      <c r="B933" t="s">
        <v>2652</v>
      </c>
      <c r="C933" t="s">
        <v>2652</v>
      </c>
      <c r="D933" t="s">
        <v>2653</v>
      </c>
      <c r="E933" t="s">
        <v>2173</v>
      </c>
      <c r="F933" t="s">
        <v>15</v>
      </c>
      <c r="G933">
        <v>30</v>
      </c>
      <c r="H933" t="s">
        <v>2654</v>
      </c>
      <c r="I933" t="s">
        <v>2655</v>
      </c>
      <c r="J933" t="s">
        <v>104</v>
      </c>
      <c r="K933" t="s">
        <v>2537</v>
      </c>
    </row>
    <row r="934" spans="1:11" hidden="1" x14ac:dyDescent="0.25">
      <c r="A934">
        <v>43</v>
      </c>
      <c r="B934" t="s">
        <v>229</v>
      </c>
      <c r="C934" t="s">
        <v>230</v>
      </c>
      <c r="D934" t="s">
        <v>231</v>
      </c>
      <c r="E934" t="s">
        <v>2173</v>
      </c>
      <c r="F934" t="s">
        <v>15</v>
      </c>
      <c r="G934">
        <v>100</v>
      </c>
      <c r="H934" t="s">
        <v>25</v>
      </c>
      <c r="I934">
        <v>0</v>
      </c>
      <c r="J934" t="s">
        <v>104</v>
      </c>
      <c r="K934" t="s">
        <v>2537</v>
      </c>
    </row>
    <row r="935" spans="1:11" hidden="1" x14ac:dyDescent="0.25">
      <c r="A935">
        <v>44</v>
      </c>
      <c r="B935" t="s">
        <v>2656</v>
      </c>
      <c r="C935" t="s">
        <v>2657</v>
      </c>
      <c r="D935" t="s">
        <v>2658</v>
      </c>
      <c r="E935" t="s">
        <v>2554</v>
      </c>
      <c r="F935" t="s">
        <v>15</v>
      </c>
      <c r="G935">
        <v>10</v>
      </c>
      <c r="H935" t="s">
        <v>278</v>
      </c>
      <c r="I935">
        <v>70</v>
      </c>
      <c r="J935" t="s">
        <v>469</v>
      </c>
      <c r="K935" t="s">
        <v>2537</v>
      </c>
    </row>
    <row r="936" spans="1:11" hidden="1" x14ac:dyDescent="0.25">
      <c r="A936">
        <v>45</v>
      </c>
      <c r="B936" t="s">
        <v>734</v>
      </c>
      <c r="C936" t="s">
        <v>2659</v>
      </c>
      <c r="D936" t="s">
        <v>2660</v>
      </c>
      <c r="E936" t="s">
        <v>2554</v>
      </c>
      <c r="F936" t="s">
        <v>15</v>
      </c>
      <c r="G936">
        <v>20</v>
      </c>
      <c r="H936" t="s">
        <v>25</v>
      </c>
      <c r="I936">
        <v>0</v>
      </c>
      <c r="J936" t="s">
        <v>469</v>
      </c>
      <c r="K936" t="s">
        <v>2537</v>
      </c>
    </row>
    <row r="937" spans="1:11" hidden="1" x14ac:dyDescent="0.25">
      <c r="A937">
        <v>46</v>
      </c>
      <c r="B937" t="s">
        <v>2661</v>
      </c>
      <c r="C937" t="s">
        <v>2662</v>
      </c>
      <c r="D937" t="s">
        <v>2663</v>
      </c>
      <c r="E937" t="s">
        <v>2554</v>
      </c>
      <c r="F937" t="s">
        <v>15</v>
      </c>
      <c r="G937">
        <v>3</v>
      </c>
      <c r="H937" t="s">
        <v>25</v>
      </c>
      <c r="I937">
        <v>0</v>
      </c>
      <c r="J937" t="s">
        <v>30</v>
      </c>
      <c r="K937" t="s">
        <v>2537</v>
      </c>
    </row>
    <row r="938" spans="1:11" hidden="1" x14ac:dyDescent="0.25">
      <c r="A938">
        <v>47</v>
      </c>
      <c r="B938" t="s">
        <v>2664</v>
      </c>
      <c r="C938" t="s">
        <v>2665</v>
      </c>
      <c r="D938" t="s">
        <v>2666</v>
      </c>
      <c r="E938" t="s">
        <v>2554</v>
      </c>
      <c r="F938" t="s">
        <v>15</v>
      </c>
      <c r="G938">
        <v>3</v>
      </c>
      <c r="H938" t="s">
        <v>25</v>
      </c>
      <c r="I938">
        <v>0</v>
      </c>
      <c r="J938" t="s">
        <v>30</v>
      </c>
      <c r="K938" t="s">
        <v>2537</v>
      </c>
    </row>
    <row r="939" spans="1:11" hidden="1" x14ac:dyDescent="0.25">
      <c r="A939">
        <v>48</v>
      </c>
      <c r="B939" t="s">
        <v>1554</v>
      </c>
      <c r="C939" t="s">
        <v>323</v>
      </c>
      <c r="D939" t="s">
        <v>2667</v>
      </c>
      <c r="E939" t="s">
        <v>2554</v>
      </c>
      <c r="F939" t="s">
        <v>15</v>
      </c>
      <c r="G939">
        <v>10</v>
      </c>
      <c r="H939" t="s">
        <v>25</v>
      </c>
      <c r="I939">
        <v>0</v>
      </c>
      <c r="J939" t="s">
        <v>30</v>
      </c>
      <c r="K939" t="s">
        <v>2537</v>
      </c>
    </row>
    <row r="940" spans="1:11" hidden="1" x14ac:dyDescent="0.25">
      <c r="A940">
        <v>49</v>
      </c>
      <c r="B940" t="s">
        <v>2668</v>
      </c>
      <c r="C940" t="s">
        <v>2669</v>
      </c>
      <c r="D940" t="s">
        <v>2670</v>
      </c>
      <c r="E940" t="s">
        <v>2554</v>
      </c>
      <c r="F940" t="s">
        <v>15</v>
      </c>
      <c r="G940">
        <v>2</v>
      </c>
      <c r="H940" t="s">
        <v>185</v>
      </c>
      <c r="I940">
        <v>15.58</v>
      </c>
      <c r="J940" t="s">
        <v>30</v>
      </c>
      <c r="K940" t="s">
        <v>2537</v>
      </c>
    </row>
    <row r="941" spans="1:11" hidden="1" x14ac:dyDescent="0.25">
      <c r="A941">
        <v>50</v>
      </c>
      <c r="B941" t="s">
        <v>2671</v>
      </c>
      <c r="C941">
        <v>269</v>
      </c>
      <c r="D941" t="s">
        <v>2672</v>
      </c>
      <c r="E941" t="s">
        <v>2554</v>
      </c>
      <c r="F941" t="s">
        <v>15</v>
      </c>
      <c r="G941">
        <v>5</v>
      </c>
      <c r="H941" t="s">
        <v>25</v>
      </c>
      <c r="I941">
        <v>0</v>
      </c>
      <c r="J941" t="s">
        <v>30</v>
      </c>
      <c r="K941" t="s">
        <v>2537</v>
      </c>
    </row>
    <row r="942" spans="1:11" hidden="1" x14ac:dyDescent="0.25">
      <c r="A942">
        <v>51</v>
      </c>
      <c r="B942" t="s">
        <v>2673</v>
      </c>
      <c r="C942" t="s">
        <v>2674</v>
      </c>
      <c r="D942" t="s">
        <v>2675</v>
      </c>
      <c r="E942" t="s">
        <v>2554</v>
      </c>
      <c r="F942" t="s">
        <v>15</v>
      </c>
      <c r="G942">
        <v>1</v>
      </c>
      <c r="H942" t="s">
        <v>2676</v>
      </c>
      <c r="I942">
        <v>43.02</v>
      </c>
      <c r="J942" t="s">
        <v>116</v>
      </c>
      <c r="K942" t="s">
        <v>2537</v>
      </c>
    </row>
    <row r="943" spans="1:11" hidden="1" x14ac:dyDescent="0.25">
      <c r="A943">
        <v>52</v>
      </c>
      <c r="B943" t="s">
        <v>2677</v>
      </c>
      <c r="C943">
        <v>40068694</v>
      </c>
      <c r="D943" t="s">
        <v>2678</v>
      </c>
      <c r="E943" t="s">
        <v>2554</v>
      </c>
      <c r="F943" t="s">
        <v>15</v>
      </c>
      <c r="G943">
        <v>2</v>
      </c>
      <c r="H943" t="s">
        <v>2679</v>
      </c>
      <c r="I943">
        <v>72.8</v>
      </c>
      <c r="J943" t="s">
        <v>127</v>
      </c>
      <c r="K943" t="s">
        <v>2537</v>
      </c>
    </row>
    <row r="944" spans="1:11" hidden="1" x14ac:dyDescent="0.25">
      <c r="A944">
        <v>53</v>
      </c>
      <c r="B944" t="s">
        <v>2680</v>
      </c>
      <c r="C944" t="s">
        <v>2681</v>
      </c>
      <c r="D944" t="s">
        <v>2682</v>
      </c>
      <c r="E944" t="s">
        <v>2554</v>
      </c>
      <c r="F944" t="s">
        <v>2683</v>
      </c>
      <c r="G944">
        <v>100</v>
      </c>
      <c r="H944" t="s">
        <v>2684</v>
      </c>
      <c r="I944">
        <v>371</v>
      </c>
      <c r="J944" t="s">
        <v>340</v>
      </c>
      <c r="K944" t="s">
        <v>2537</v>
      </c>
    </row>
    <row r="945" spans="1:11" hidden="1" x14ac:dyDescent="0.25">
      <c r="A945">
        <v>54</v>
      </c>
      <c r="B945" t="s">
        <v>1584</v>
      </c>
      <c r="C945" t="s">
        <v>2685</v>
      </c>
      <c r="D945" t="s">
        <v>2686</v>
      </c>
      <c r="E945" t="s">
        <v>2554</v>
      </c>
      <c r="F945" t="s">
        <v>15</v>
      </c>
      <c r="G945">
        <v>50</v>
      </c>
      <c r="H945" t="s">
        <v>2687</v>
      </c>
      <c r="I945">
        <v>341</v>
      </c>
      <c r="J945" t="s">
        <v>132</v>
      </c>
      <c r="K945" t="s">
        <v>2537</v>
      </c>
    </row>
    <row r="946" spans="1:11" hidden="1" x14ac:dyDescent="0.25">
      <c r="A946">
        <v>55</v>
      </c>
      <c r="B946" t="s">
        <v>2688</v>
      </c>
      <c r="C946" t="s">
        <v>2689</v>
      </c>
      <c r="D946" t="s">
        <v>2690</v>
      </c>
      <c r="E946" t="s">
        <v>2554</v>
      </c>
      <c r="F946" t="s">
        <v>15</v>
      </c>
      <c r="G946">
        <v>10</v>
      </c>
      <c r="H946" t="s">
        <v>2691</v>
      </c>
      <c r="I946" t="s">
        <v>2314</v>
      </c>
      <c r="J946" t="s">
        <v>2692</v>
      </c>
      <c r="K946" t="s">
        <v>2537</v>
      </c>
    </row>
    <row r="947" spans="1:11" hidden="1" x14ac:dyDescent="0.25">
      <c r="A947">
        <v>56</v>
      </c>
      <c r="B947" t="s">
        <v>2649</v>
      </c>
      <c r="C947" t="s">
        <v>2693</v>
      </c>
      <c r="D947" t="s">
        <v>2694</v>
      </c>
      <c r="E947" t="s">
        <v>2554</v>
      </c>
      <c r="F947" t="s">
        <v>15</v>
      </c>
      <c r="G947">
        <v>6</v>
      </c>
      <c r="H947" t="s">
        <v>25</v>
      </c>
      <c r="I947">
        <v>0</v>
      </c>
      <c r="J947" t="s">
        <v>1636</v>
      </c>
      <c r="K947" t="s">
        <v>2537</v>
      </c>
    </row>
    <row r="948" spans="1:11" hidden="1" x14ac:dyDescent="0.25">
      <c r="A948">
        <v>57</v>
      </c>
      <c r="B948" t="s">
        <v>2695</v>
      </c>
      <c r="C948" t="s">
        <v>2696</v>
      </c>
      <c r="D948" t="s">
        <v>2697</v>
      </c>
      <c r="E948" t="s">
        <v>2554</v>
      </c>
      <c r="F948" t="s">
        <v>15</v>
      </c>
      <c r="G948">
        <v>1</v>
      </c>
      <c r="H948" t="s">
        <v>2698</v>
      </c>
      <c r="I948" t="s">
        <v>2699</v>
      </c>
      <c r="J948" t="s">
        <v>1348</v>
      </c>
      <c r="K948" t="s">
        <v>2537</v>
      </c>
    </row>
    <row r="949" spans="1:11" hidden="1" x14ac:dyDescent="0.25">
      <c r="A949">
        <v>58</v>
      </c>
      <c r="B949" t="s">
        <v>2695</v>
      </c>
      <c r="C949" t="s">
        <v>2700</v>
      </c>
      <c r="D949" t="s">
        <v>2701</v>
      </c>
      <c r="E949" t="s">
        <v>2554</v>
      </c>
      <c r="F949" t="s">
        <v>15</v>
      </c>
      <c r="G949">
        <v>1</v>
      </c>
      <c r="H949" t="s">
        <v>25</v>
      </c>
      <c r="I949">
        <v>0</v>
      </c>
      <c r="J949" t="s">
        <v>1348</v>
      </c>
      <c r="K949" t="s">
        <v>2537</v>
      </c>
    </row>
    <row r="950" spans="1:11" hidden="1" x14ac:dyDescent="0.25">
      <c r="A950">
        <v>59</v>
      </c>
      <c r="B950" t="s">
        <v>2702</v>
      </c>
      <c r="C950">
        <v>98554002</v>
      </c>
      <c r="D950" t="s">
        <v>2703</v>
      </c>
      <c r="E950" t="s">
        <v>2554</v>
      </c>
      <c r="F950" t="s">
        <v>15</v>
      </c>
      <c r="G950">
        <v>3</v>
      </c>
      <c r="H950" t="s">
        <v>2704</v>
      </c>
      <c r="I950">
        <v>956.43</v>
      </c>
      <c r="J950" t="s">
        <v>376</v>
      </c>
      <c r="K950" t="s">
        <v>2537</v>
      </c>
    </row>
    <row r="951" spans="1:11" hidden="1" x14ac:dyDescent="0.25">
      <c r="A951">
        <v>60</v>
      </c>
      <c r="B951" t="s">
        <v>2705</v>
      </c>
      <c r="C951" t="s">
        <v>2706</v>
      </c>
      <c r="D951" t="s">
        <v>2707</v>
      </c>
      <c r="E951" t="s">
        <v>2708</v>
      </c>
      <c r="F951" t="s">
        <v>15</v>
      </c>
      <c r="G951">
        <v>1</v>
      </c>
      <c r="H951" t="s">
        <v>2709</v>
      </c>
      <c r="I951" t="s">
        <v>2710</v>
      </c>
      <c r="J951" t="s">
        <v>764</v>
      </c>
      <c r="K951" t="s">
        <v>2537</v>
      </c>
    </row>
    <row r="952" spans="1:11" hidden="1" x14ac:dyDescent="0.25">
      <c r="A952">
        <v>61</v>
      </c>
      <c r="B952" t="s">
        <v>2711</v>
      </c>
      <c r="C952" t="s">
        <v>2712</v>
      </c>
      <c r="D952" t="s">
        <v>2713</v>
      </c>
      <c r="E952" t="s">
        <v>2554</v>
      </c>
      <c r="F952" t="s">
        <v>15</v>
      </c>
      <c r="G952">
        <v>10</v>
      </c>
      <c r="H952" t="s">
        <v>2714</v>
      </c>
      <c r="I952" t="s">
        <v>2715</v>
      </c>
      <c r="J952" t="s">
        <v>2716</v>
      </c>
      <c r="K952" t="s">
        <v>2537</v>
      </c>
    </row>
    <row r="953" spans="1:11" hidden="1" x14ac:dyDescent="0.25">
      <c r="A953">
        <v>62</v>
      </c>
      <c r="B953" t="s">
        <v>2717</v>
      </c>
      <c r="C953">
        <v>9130221130</v>
      </c>
      <c r="D953" t="s">
        <v>2718</v>
      </c>
      <c r="E953" t="s">
        <v>2554</v>
      </c>
      <c r="F953" t="s">
        <v>15</v>
      </c>
      <c r="G953">
        <v>2</v>
      </c>
      <c r="H953" t="s">
        <v>2719</v>
      </c>
      <c r="I953">
        <v>45</v>
      </c>
      <c r="J953" t="s">
        <v>1757</v>
      </c>
      <c r="K953" t="s">
        <v>2537</v>
      </c>
    </row>
    <row r="954" spans="1:11" hidden="1" x14ac:dyDescent="0.25">
      <c r="A954">
        <v>1</v>
      </c>
      <c r="B954" t="s">
        <v>312</v>
      </c>
      <c r="C954">
        <v>110</v>
      </c>
      <c r="E954" t="s">
        <v>2173</v>
      </c>
      <c r="F954" t="s">
        <v>15</v>
      </c>
      <c r="G954">
        <v>7</v>
      </c>
      <c r="H954" t="s">
        <v>25</v>
      </c>
      <c r="I954">
        <v>0</v>
      </c>
      <c r="J954" t="s">
        <v>2722</v>
      </c>
      <c r="K954" t="s">
        <v>2723</v>
      </c>
    </row>
    <row r="955" spans="1:11" hidden="1" x14ac:dyDescent="0.25">
      <c r="A955">
        <v>2</v>
      </c>
      <c r="B955" t="s">
        <v>1508</v>
      </c>
      <c r="C955" t="s">
        <v>2724</v>
      </c>
      <c r="E955" t="s">
        <v>2539</v>
      </c>
      <c r="F955" t="s">
        <v>15</v>
      </c>
      <c r="G955">
        <v>3</v>
      </c>
      <c r="H955" t="s">
        <v>25</v>
      </c>
      <c r="I955">
        <v>0</v>
      </c>
      <c r="J955" t="s">
        <v>271</v>
      </c>
      <c r="K955" t="s">
        <v>2723</v>
      </c>
    </row>
    <row r="956" spans="1:11" hidden="1" x14ac:dyDescent="0.25">
      <c r="A956">
        <v>3</v>
      </c>
      <c r="B956" t="s">
        <v>2725</v>
      </c>
      <c r="C956" t="s">
        <v>303</v>
      </c>
      <c r="E956" t="s">
        <v>2173</v>
      </c>
      <c r="F956" t="s">
        <v>15</v>
      </c>
      <c r="G956">
        <v>2</v>
      </c>
      <c r="H956" t="s">
        <v>25</v>
      </c>
      <c r="I956">
        <v>0</v>
      </c>
      <c r="J956" t="s">
        <v>2726</v>
      </c>
      <c r="K956" t="s">
        <v>2723</v>
      </c>
    </row>
    <row r="957" spans="1:11" hidden="1" x14ac:dyDescent="0.25">
      <c r="A957">
        <v>4</v>
      </c>
      <c r="B957" t="s">
        <v>2727</v>
      </c>
      <c r="C957" t="s">
        <v>632</v>
      </c>
      <c r="E957" t="s">
        <v>2173</v>
      </c>
      <c r="F957" t="s">
        <v>15</v>
      </c>
      <c r="G957">
        <v>10</v>
      </c>
      <c r="H957" t="s">
        <v>25</v>
      </c>
      <c r="I957">
        <v>0</v>
      </c>
      <c r="J957" t="s">
        <v>2728</v>
      </c>
      <c r="K957" t="s">
        <v>2723</v>
      </c>
    </row>
    <row r="958" spans="1:11" hidden="1" x14ac:dyDescent="0.25">
      <c r="A958">
        <v>5</v>
      </c>
      <c r="B958" t="s">
        <v>152</v>
      </c>
      <c r="C958" t="s">
        <v>488</v>
      </c>
      <c r="E958" t="s">
        <v>2173</v>
      </c>
      <c r="F958" t="s">
        <v>15</v>
      </c>
      <c r="G958">
        <v>10</v>
      </c>
      <c r="H958" t="s">
        <v>25</v>
      </c>
      <c r="I958">
        <v>0</v>
      </c>
      <c r="J958" t="s">
        <v>2729</v>
      </c>
      <c r="K958" t="s">
        <v>2723</v>
      </c>
    </row>
    <row r="959" spans="1:11" hidden="1" x14ac:dyDescent="0.25">
      <c r="A959">
        <v>6</v>
      </c>
      <c r="B959" t="s">
        <v>2730</v>
      </c>
      <c r="C959" t="s">
        <v>2731</v>
      </c>
      <c r="E959" t="s">
        <v>2173</v>
      </c>
      <c r="F959" t="s">
        <v>15</v>
      </c>
      <c r="G959">
        <v>10</v>
      </c>
      <c r="H959" t="s">
        <v>25</v>
      </c>
      <c r="I959">
        <v>0</v>
      </c>
      <c r="J959" t="s">
        <v>2728</v>
      </c>
      <c r="K959" t="s">
        <v>2723</v>
      </c>
    </row>
    <row r="960" spans="1:11" hidden="1" x14ac:dyDescent="0.25">
      <c r="A960">
        <v>7</v>
      </c>
      <c r="B960" t="s">
        <v>206</v>
      </c>
      <c r="C960" t="s">
        <v>2732</v>
      </c>
      <c r="D960" t="s">
        <v>2733</v>
      </c>
      <c r="E960" t="s">
        <v>2173</v>
      </c>
      <c r="F960" t="s">
        <v>15</v>
      </c>
      <c r="G960">
        <v>5</v>
      </c>
      <c r="H960" t="s">
        <v>2734</v>
      </c>
      <c r="I960">
        <v>27.9</v>
      </c>
      <c r="J960" t="s">
        <v>210</v>
      </c>
      <c r="K960" t="s">
        <v>2723</v>
      </c>
    </row>
    <row r="961" spans="1:11" hidden="1" x14ac:dyDescent="0.25">
      <c r="A961">
        <v>8</v>
      </c>
      <c r="B961" t="s">
        <v>322</v>
      </c>
      <c r="C961" t="s">
        <v>323</v>
      </c>
      <c r="D961" t="s">
        <v>324</v>
      </c>
      <c r="E961" t="s">
        <v>1590</v>
      </c>
      <c r="F961" t="s">
        <v>307</v>
      </c>
      <c r="G961">
        <v>21</v>
      </c>
      <c r="H961" t="s">
        <v>555</v>
      </c>
      <c r="I961" t="s">
        <v>2735</v>
      </c>
      <c r="J961" t="s">
        <v>2736</v>
      </c>
      <c r="K961" t="s">
        <v>2723</v>
      </c>
    </row>
    <row r="962" spans="1:11" hidden="1" x14ac:dyDescent="0.25">
      <c r="A962">
        <v>9</v>
      </c>
      <c r="B962" t="s">
        <v>325</v>
      </c>
      <c r="C962" t="s">
        <v>326</v>
      </c>
      <c r="D962" t="s">
        <v>327</v>
      </c>
      <c r="E962" t="s">
        <v>2173</v>
      </c>
      <c r="F962" t="s">
        <v>328</v>
      </c>
      <c r="G962">
        <v>72</v>
      </c>
      <c r="H962" t="s">
        <v>1470</v>
      </c>
      <c r="I962" t="s">
        <v>2737</v>
      </c>
      <c r="J962" t="s">
        <v>210</v>
      </c>
      <c r="K962" t="s">
        <v>2723</v>
      </c>
    </row>
    <row r="963" spans="1:11" hidden="1" x14ac:dyDescent="0.25">
      <c r="A963">
        <v>10</v>
      </c>
      <c r="B963" t="s">
        <v>557</v>
      </c>
      <c r="C963" t="s">
        <v>558</v>
      </c>
      <c r="D963" t="s">
        <v>559</v>
      </c>
      <c r="E963" t="s">
        <v>1230</v>
      </c>
      <c r="F963" t="s">
        <v>328</v>
      </c>
      <c r="G963">
        <v>72</v>
      </c>
      <c r="H963" t="s">
        <v>2048</v>
      </c>
      <c r="I963" t="s">
        <v>2049</v>
      </c>
      <c r="J963" t="s">
        <v>210</v>
      </c>
      <c r="K963" t="s">
        <v>2723</v>
      </c>
    </row>
    <row r="964" spans="1:11" hidden="1" x14ac:dyDescent="0.25">
      <c r="A964">
        <v>11</v>
      </c>
      <c r="B964" t="s">
        <v>329</v>
      </c>
      <c r="C964" t="s">
        <v>330</v>
      </c>
      <c r="D964" t="s">
        <v>331</v>
      </c>
      <c r="E964" t="s">
        <v>2173</v>
      </c>
      <c r="F964" t="s">
        <v>307</v>
      </c>
      <c r="G964">
        <v>5</v>
      </c>
      <c r="H964" t="s">
        <v>620</v>
      </c>
      <c r="I964" t="s">
        <v>621</v>
      </c>
      <c r="J964" t="s">
        <v>271</v>
      </c>
      <c r="K964" t="s">
        <v>2723</v>
      </c>
    </row>
    <row r="965" spans="1:11" hidden="1" x14ac:dyDescent="0.25">
      <c r="A965">
        <v>12</v>
      </c>
      <c r="B965" t="s">
        <v>332</v>
      </c>
      <c r="C965" t="s">
        <v>333</v>
      </c>
      <c r="D965" t="s">
        <v>334</v>
      </c>
      <c r="E965" t="s">
        <v>2393</v>
      </c>
      <c r="F965" t="s">
        <v>307</v>
      </c>
      <c r="G965">
        <v>5</v>
      </c>
      <c r="H965" t="s">
        <v>2051</v>
      </c>
      <c r="I965" t="s">
        <v>2735</v>
      </c>
      <c r="J965" t="s">
        <v>210</v>
      </c>
      <c r="K965" t="s">
        <v>2723</v>
      </c>
    </row>
    <row r="966" spans="1:11" hidden="1" x14ac:dyDescent="0.25">
      <c r="A966">
        <v>13</v>
      </c>
      <c r="B966" t="s">
        <v>2738</v>
      </c>
      <c r="C966" t="s">
        <v>2739</v>
      </c>
      <c r="D966" t="s">
        <v>2740</v>
      </c>
      <c r="E966" t="s">
        <v>2173</v>
      </c>
      <c r="F966" t="s">
        <v>15</v>
      </c>
      <c r="G966">
        <v>64</v>
      </c>
      <c r="H966" t="s">
        <v>2741</v>
      </c>
      <c r="I966">
        <v>276.48</v>
      </c>
      <c r="J966" t="s">
        <v>2742</v>
      </c>
      <c r="K966" t="s">
        <v>2723</v>
      </c>
    </row>
    <row r="967" spans="1:11" hidden="1" x14ac:dyDescent="0.25">
      <c r="A967">
        <v>14</v>
      </c>
      <c r="B967" t="s">
        <v>465</v>
      </c>
      <c r="C967" t="s">
        <v>466</v>
      </c>
      <c r="D967" t="s">
        <v>467</v>
      </c>
      <c r="E967" t="s">
        <v>2173</v>
      </c>
      <c r="F967" t="s">
        <v>15</v>
      </c>
      <c r="G967">
        <v>20</v>
      </c>
      <c r="H967" t="s">
        <v>468</v>
      </c>
      <c r="I967">
        <v>880</v>
      </c>
      <c r="J967" t="s">
        <v>2728</v>
      </c>
      <c r="K967" t="s">
        <v>2723</v>
      </c>
    </row>
    <row r="968" spans="1:11" hidden="1" x14ac:dyDescent="0.25">
      <c r="A968">
        <v>15</v>
      </c>
      <c r="B968" t="s">
        <v>1421</v>
      </c>
      <c r="C968" t="s">
        <v>1422</v>
      </c>
      <c r="D968" t="s">
        <v>1423</v>
      </c>
      <c r="E968" t="s">
        <v>2173</v>
      </c>
      <c r="F968" t="s">
        <v>15</v>
      </c>
      <c r="G968">
        <v>15</v>
      </c>
      <c r="H968" t="s">
        <v>1424</v>
      </c>
      <c r="I968">
        <v>44.1</v>
      </c>
      <c r="J968" t="s">
        <v>469</v>
      </c>
      <c r="K968" t="s">
        <v>2723</v>
      </c>
    </row>
    <row r="969" spans="1:11" hidden="1" x14ac:dyDescent="0.25">
      <c r="A969">
        <v>16</v>
      </c>
      <c r="B969" t="s">
        <v>2743</v>
      </c>
      <c r="C969" t="s">
        <v>2744</v>
      </c>
      <c r="D969" t="s">
        <v>2745</v>
      </c>
      <c r="E969" t="s">
        <v>2173</v>
      </c>
      <c r="F969" t="s">
        <v>15</v>
      </c>
      <c r="G969">
        <v>10</v>
      </c>
      <c r="H969" t="s">
        <v>2746</v>
      </c>
      <c r="I969">
        <v>789</v>
      </c>
      <c r="J969" t="s">
        <v>469</v>
      </c>
      <c r="K969" t="s">
        <v>2723</v>
      </c>
    </row>
    <row r="970" spans="1:11" hidden="1" x14ac:dyDescent="0.25">
      <c r="A970">
        <v>17</v>
      </c>
      <c r="B970" t="s">
        <v>1308</v>
      </c>
      <c r="C970" t="s">
        <v>1309</v>
      </c>
      <c r="D970" t="s">
        <v>1310</v>
      </c>
      <c r="E970" t="s">
        <v>2173</v>
      </c>
      <c r="F970" t="s">
        <v>15</v>
      </c>
      <c r="G970">
        <v>15</v>
      </c>
      <c r="H970" t="s">
        <v>1311</v>
      </c>
      <c r="I970">
        <v>300</v>
      </c>
      <c r="J970" t="s">
        <v>469</v>
      </c>
      <c r="K970" t="s">
        <v>2723</v>
      </c>
    </row>
    <row r="971" spans="1:11" hidden="1" x14ac:dyDescent="0.25">
      <c r="A971">
        <v>18</v>
      </c>
      <c r="B971" t="s">
        <v>2747</v>
      </c>
      <c r="C971" t="s">
        <v>2748</v>
      </c>
      <c r="D971" t="s">
        <v>2749</v>
      </c>
      <c r="E971" t="s">
        <v>2173</v>
      </c>
      <c r="F971" t="s">
        <v>15</v>
      </c>
      <c r="G971">
        <v>10</v>
      </c>
      <c r="H971" t="s">
        <v>2750</v>
      </c>
      <c r="I971">
        <v>460</v>
      </c>
      <c r="J971" t="s">
        <v>469</v>
      </c>
      <c r="K971" t="s">
        <v>2723</v>
      </c>
    </row>
    <row r="972" spans="1:11" hidden="1" x14ac:dyDescent="0.25">
      <c r="A972">
        <v>19</v>
      </c>
      <c r="B972" t="s">
        <v>2751</v>
      </c>
      <c r="C972" t="s">
        <v>2752</v>
      </c>
      <c r="D972" t="s">
        <v>2753</v>
      </c>
      <c r="E972" t="s">
        <v>2173</v>
      </c>
      <c r="F972" t="s">
        <v>15</v>
      </c>
      <c r="G972">
        <v>100</v>
      </c>
      <c r="H972" t="s">
        <v>2754</v>
      </c>
      <c r="I972">
        <v>346</v>
      </c>
      <c r="J972" t="s">
        <v>2755</v>
      </c>
      <c r="K972" t="s">
        <v>2723</v>
      </c>
    </row>
    <row r="973" spans="1:11" hidden="1" x14ac:dyDescent="0.25">
      <c r="A973">
        <v>20</v>
      </c>
      <c r="B973" t="s">
        <v>2756</v>
      </c>
      <c r="C973" t="s">
        <v>347</v>
      </c>
      <c r="D973" t="s">
        <v>567</v>
      </c>
      <c r="E973" t="s">
        <v>2173</v>
      </c>
      <c r="F973" t="s">
        <v>15</v>
      </c>
      <c r="G973">
        <v>30</v>
      </c>
      <c r="H973" t="s">
        <v>568</v>
      </c>
      <c r="I973" t="s">
        <v>2757</v>
      </c>
      <c r="J973" t="s">
        <v>469</v>
      </c>
      <c r="K973" t="s">
        <v>2723</v>
      </c>
    </row>
    <row r="974" spans="1:11" hidden="1" x14ac:dyDescent="0.25">
      <c r="A974">
        <v>21</v>
      </c>
      <c r="B974" t="s">
        <v>1425</v>
      </c>
      <c r="C974" t="s">
        <v>1426</v>
      </c>
      <c r="D974" t="s">
        <v>1427</v>
      </c>
      <c r="E974" t="s">
        <v>2173</v>
      </c>
      <c r="F974" t="s">
        <v>15</v>
      </c>
      <c r="G974">
        <v>50</v>
      </c>
      <c r="H974" t="s">
        <v>1428</v>
      </c>
      <c r="I974" t="s">
        <v>1429</v>
      </c>
      <c r="J974" t="s">
        <v>469</v>
      </c>
      <c r="K974" t="s">
        <v>2723</v>
      </c>
    </row>
    <row r="975" spans="1:11" hidden="1" x14ac:dyDescent="0.25">
      <c r="A975">
        <v>22</v>
      </c>
      <c r="B975" t="s">
        <v>1441</v>
      </c>
      <c r="C975" t="s">
        <v>2758</v>
      </c>
      <c r="D975" t="s">
        <v>2759</v>
      </c>
      <c r="E975" t="s">
        <v>2760</v>
      </c>
      <c r="F975" t="s">
        <v>15</v>
      </c>
      <c r="G975">
        <v>10</v>
      </c>
      <c r="H975" t="s">
        <v>25</v>
      </c>
      <c r="I975">
        <v>0</v>
      </c>
      <c r="J975" t="s">
        <v>2761</v>
      </c>
      <c r="K975" t="s">
        <v>2723</v>
      </c>
    </row>
    <row r="976" spans="1:11" hidden="1" x14ac:dyDescent="0.25">
      <c r="A976">
        <v>23</v>
      </c>
      <c r="B976" t="s">
        <v>597</v>
      </c>
      <c r="C976" t="s">
        <v>598</v>
      </c>
      <c r="D976" t="s">
        <v>599</v>
      </c>
      <c r="E976" t="s">
        <v>2173</v>
      </c>
      <c r="F976" t="s">
        <v>2762</v>
      </c>
      <c r="G976">
        <v>10</v>
      </c>
      <c r="H976" t="s">
        <v>2763</v>
      </c>
      <c r="I976" t="s">
        <v>522</v>
      </c>
      <c r="J976" t="s">
        <v>340</v>
      </c>
      <c r="K976" t="s">
        <v>2723</v>
      </c>
    </row>
    <row r="977" spans="1:11" hidden="1" x14ac:dyDescent="0.25">
      <c r="A977">
        <v>24</v>
      </c>
      <c r="B977" t="s">
        <v>1179</v>
      </c>
      <c r="C977" t="s">
        <v>1180</v>
      </c>
      <c r="D977" t="s">
        <v>1181</v>
      </c>
      <c r="E977" t="s">
        <v>1230</v>
      </c>
      <c r="F977" t="s">
        <v>307</v>
      </c>
      <c r="G977">
        <v>10</v>
      </c>
      <c r="H977" t="s">
        <v>2079</v>
      </c>
      <c r="I977" t="s">
        <v>2764</v>
      </c>
      <c r="J977" t="s">
        <v>2765</v>
      </c>
      <c r="K977" t="s">
        <v>2723</v>
      </c>
    </row>
    <row r="978" spans="1:11" hidden="1" x14ac:dyDescent="0.25">
      <c r="A978">
        <v>25</v>
      </c>
      <c r="B978" t="s">
        <v>1182</v>
      </c>
      <c r="C978" t="s">
        <v>1183</v>
      </c>
      <c r="D978" t="s">
        <v>1184</v>
      </c>
      <c r="E978" t="s">
        <v>2173</v>
      </c>
      <c r="F978" t="s">
        <v>307</v>
      </c>
      <c r="G978">
        <v>5</v>
      </c>
      <c r="H978" t="s">
        <v>2301</v>
      </c>
      <c r="I978" t="s">
        <v>2152</v>
      </c>
      <c r="J978" t="s">
        <v>271</v>
      </c>
      <c r="K978" t="s">
        <v>2723</v>
      </c>
    </row>
    <row r="979" spans="1:11" hidden="1" x14ac:dyDescent="0.25">
      <c r="A979">
        <v>26</v>
      </c>
      <c r="B979" t="s">
        <v>1450</v>
      </c>
      <c r="C979" t="s">
        <v>2766</v>
      </c>
      <c r="D979" t="s">
        <v>2767</v>
      </c>
      <c r="E979" t="s">
        <v>2768</v>
      </c>
      <c r="F979" t="s">
        <v>15</v>
      </c>
      <c r="G979">
        <v>30</v>
      </c>
      <c r="H979" t="s">
        <v>2769</v>
      </c>
      <c r="I979">
        <v>823.8</v>
      </c>
      <c r="J979" t="s">
        <v>345</v>
      </c>
      <c r="K979" t="s">
        <v>2723</v>
      </c>
    </row>
    <row r="980" spans="1:11" hidden="1" x14ac:dyDescent="0.25">
      <c r="A980">
        <v>27</v>
      </c>
      <c r="B980" t="s">
        <v>608</v>
      </c>
      <c r="C980" t="s">
        <v>2770</v>
      </c>
      <c r="D980" t="s">
        <v>2771</v>
      </c>
      <c r="E980" t="s">
        <v>2173</v>
      </c>
      <c r="F980" t="s">
        <v>15</v>
      </c>
      <c r="G980">
        <v>5</v>
      </c>
      <c r="H980" t="s">
        <v>25</v>
      </c>
      <c r="I980">
        <v>0</v>
      </c>
      <c r="J980" t="s">
        <v>345</v>
      </c>
      <c r="K980" t="s">
        <v>2723</v>
      </c>
    </row>
    <row r="981" spans="1:11" hidden="1" x14ac:dyDescent="0.25">
      <c r="A981">
        <v>28</v>
      </c>
      <c r="B981" t="s">
        <v>1055</v>
      </c>
      <c r="C981" t="s">
        <v>2772</v>
      </c>
      <c r="D981" t="s">
        <v>2773</v>
      </c>
      <c r="E981" t="s">
        <v>2173</v>
      </c>
      <c r="F981" t="s">
        <v>15</v>
      </c>
      <c r="G981">
        <v>2</v>
      </c>
      <c r="H981" t="s">
        <v>25</v>
      </c>
      <c r="I981">
        <v>0</v>
      </c>
      <c r="J981" t="s">
        <v>345</v>
      </c>
      <c r="K981" t="s">
        <v>2723</v>
      </c>
    </row>
    <row r="982" spans="1:11" hidden="1" x14ac:dyDescent="0.25">
      <c r="A982">
        <v>29</v>
      </c>
      <c r="B982" t="s">
        <v>341</v>
      </c>
      <c r="C982" t="s">
        <v>342</v>
      </c>
      <c r="D982" t="s">
        <v>343</v>
      </c>
      <c r="E982" t="s">
        <v>1230</v>
      </c>
      <c r="F982" t="s">
        <v>822</v>
      </c>
      <c r="G982">
        <v>20</v>
      </c>
      <c r="H982" t="s">
        <v>2774</v>
      </c>
      <c r="I982" t="s">
        <v>1329</v>
      </c>
      <c r="J982" t="s">
        <v>345</v>
      </c>
      <c r="K982" t="s">
        <v>2723</v>
      </c>
    </row>
    <row r="983" spans="1:11" hidden="1" x14ac:dyDescent="0.25">
      <c r="A983">
        <v>30</v>
      </c>
      <c r="B983" t="s">
        <v>615</v>
      </c>
      <c r="C983">
        <v>9</v>
      </c>
      <c r="D983" t="s">
        <v>619</v>
      </c>
      <c r="E983" t="s">
        <v>2173</v>
      </c>
      <c r="F983" t="s">
        <v>15</v>
      </c>
      <c r="G983">
        <v>5</v>
      </c>
      <c r="H983" t="s">
        <v>2775</v>
      </c>
      <c r="I983" t="s">
        <v>2776</v>
      </c>
      <c r="J983" t="s">
        <v>345</v>
      </c>
      <c r="K983" t="s">
        <v>2723</v>
      </c>
    </row>
    <row r="984" spans="1:11" hidden="1" x14ac:dyDescent="0.25">
      <c r="A984">
        <v>31</v>
      </c>
      <c r="B984" t="s">
        <v>615</v>
      </c>
      <c r="C984">
        <v>10</v>
      </c>
      <c r="D984" t="s">
        <v>2777</v>
      </c>
      <c r="E984" t="s">
        <v>2173</v>
      </c>
      <c r="F984" t="s">
        <v>15</v>
      </c>
      <c r="G984">
        <v>10</v>
      </c>
      <c r="H984" t="s">
        <v>2778</v>
      </c>
      <c r="I984" t="s">
        <v>2779</v>
      </c>
      <c r="J984" t="s">
        <v>345</v>
      </c>
      <c r="K984" t="s">
        <v>2723</v>
      </c>
    </row>
    <row r="985" spans="1:11" hidden="1" x14ac:dyDescent="0.25">
      <c r="A985">
        <v>32</v>
      </c>
      <c r="B985" t="s">
        <v>2780</v>
      </c>
      <c r="C985" t="s">
        <v>323</v>
      </c>
      <c r="D985" t="s">
        <v>2781</v>
      </c>
      <c r="E985" t="s">
        <v>2173</v>
      </c>
      <c r="F985" t="s">
        <v>15</v>
      </c>
      <c r="G985">
        <v>10</v>
      </c>
      <c r="H985" t="s">
        <v>2782</v>
      </c>
      <c r="I985">
        <v>9.1999999999999993</v>
      </c>
      <c r="J985" t="s">
        <v>345</v>
      </c>
      <c r="K985" t="s">
        <v>2723</v>
      </c>
    </row>
    <row r="986" spans="1:11" hidden="1" x14ac:dyDescent="0.25">
      <c r="A986">
        <v>33</v>
      </c>
      <c r="B986" t="s">
        <v>626</v>
      </c>
      <c r="C986" t="s">
        <v>1455</v>
      </c>
      <c r="D986" t="s">
        <v>1456</v>
      </c>
      <c r="E986" t="s">
        <v>2173</v>
      </c>
      <c r="F986" t="s">
        <v>15</v>
      </c>
      <c r="G986">
        <v>10</v>
      </c>
      <c r="H986" t="s">
        <v>2783</v>
      </c>
      <c r="I986" t="s">
        <v>2049</v>
      </c>
      <c r="J986" t="s">
        <v>345</v>
      </c>
      <c r="K986" t="s">
        <v>2723</v>
      </c>
    </row>
    <row r="987" spans="1:11" hidden="1" x14ac:dyDescent="0.25">
      <c r="A987">
        <v>34</v>
      </c>
      <c r="B987" t="s">
        <v>350</v>
      </c>
      <c r="C987" t="s">
        <v>351</v>
      </c>
      <c r="D987" t="s">
        <v>352</v>
      </c>
      <c r="E987" t="s">
        <v>2173</v>
      </c>
      <c r="F987" t="s">
        <v>307</v>
      </c>
      <c r="G987">
        <v>5</v>
      </c>
      <c r="H987" t="s">
        <v>2784</v>
      </c>
      <c r="I987" t="s">
        <v>2785</v>
      </c>
      <c r="J987" t="s">
        <v>271</v>
      </c>
      <c r="K987" t="s">
        <v>2723</v>
      </c>
    </row>
    <row r="988" spans="1:11" hidden="1" x14ac:dyDescent="0.25">
      <c r="A988">
        <v>35</v>
      </c>
      <c r="B988" t="s">
        <v>2103</v>
      </c>
      <c r="C988" t="s">
        <v>2104</v>
      </c>
      <c r="D988" t="s">
        <v>2105</v>
      </c>
      <c r="E988" t="s">
        <v>2173</v>
      </c>
      <c r="F988" t="s">
        <v>1103</v>
      </c>
      <c r="G988">
        <v>5</v>
      </c>
      <c r="H988" t="s">
        <v>25</v>
      </c>
      <c r="I988">
        <v>0</v>
      </c>
      <c r="J988" t="s">
        <v>345</v>
      </c>
      <c r="K988" t="s">
        <v>2723</v>
      </c>
    </row>
    <row r="989" spans="1:11" hidden="1" x14ac:dyDescent="0.25">
      <c r="A989">
        <v>36</v>
      </c>
      <c r="B989" t="s">
        <v>341</v>
      </c>
      <c r="C989" t="s">
        <v>1193</v>
      </c>
      <c r="D989" t="s">
        <v>1194</v>
      </c>
      <c r="E989" t="s">
        <v>2173</v>
      </c>
      <c r="F989" t="s">
        <v>2786</v>
      </c>
      <c r="G989">
        <v>10</v>
      </c>
      <c r="H989" t="s">
        <v>494</v>
      </c>
      <c r="I989" t="s">
        <v>2787</v>
      </c>
      <c r="J989" t="s">
        <v>345</v>
      </c>
      <c r="K989" t="s">
        <v>2723</v>
      </c>
    </row>
    <row r="990" spans="1:11" hidden="1" x14ac:dyDescent="0.25">
      <c r="A990">
        <v>37</v>
      </c>
      <c r="B990" t="s">
        <v>2788</v>
      </c>
      <c r="C990" t="s">
        <v>2789</v>
      </c>
      <c r="D990" t="s">
        <v>2790</v>
      </c>
      <c r="E990" t="s">
        <v>2768</v>
      </c>
      <c r="F990" t="s">
        <v>15</v>
      </c>
      <c r="G990">
        <v>200</v>
      </c>
      <c r="H990" t="s">
        <v>2791</v>
      </c>
      <c r="I990" t="s">
        <v>2310</v>
      </c>
      <c r="J990" t="s">
        <v>345</v>
      </c>
      <c r="K990" t="s">
        <v>2723</v>
      </c>
    </row>
    <row r="991" spans="1:11" hidden="1" x14ac:dyDescent="0.25">
      <c r="A991">
        <v>38</v>
      </c>
      <c r="B991" t="s">
        <v>1198</v>
      </c>
      <c r="C991" t="s">
        <v>145</v>
      </c>
      <c r="D991" t="s">
        <v>1199</v>
      </c>
      <c r="E991" t="s">
        <v>2792</v>
      </c>
      <c r="F991" t="s">
        <v>145</v>
      </c>
      <c r="G991">
        <v>100</v>
      </c>
      <c r="H991" t="s">
        <v>25</v>
      </c>
      <c r="I991">
        <v>0</v>
      </c>
      <c r="J991" t="s">
        <v>345</v>
      </c>
      <c r="K991" t="s">
        <v>2723</v>
      </c>
    </row>
    <row r="992" spans="1:11" hidden="1" x14ac:dyDescent="0.25">
      <c r="A992">
        <v>39</v>
      </c>
      <c r="B992" t="s">
        <v>641</v>
      </c>
      <c r="C992" t="s">
        <v>647</v>
      </c>
      <c r="D992" t="s">
        <v>648</v>
      </c>
      <c r="E992" t="s">
        <v>2793</v>
      </c>
      <c r="F992" t="s">
        <v>649</v>
      </c>
      <c r="G992">
        <v>50</v>
      </c>
      <c r="H992" t="s">
        <v>2794</v>
      </c>
      <c r="I992" t="s">
        <v>2795</v>
      </c>
      <c r="J992" t="s">
        <v>345</v>
      </c>
      <c r="K992" t="s">
        <v>2723</v>
      </c>
    </row>
    <row r="993" spans="1:11" hidden="1" x14ac:dyDescent="0.25">
      <c r="A993">
        <v>40</v>
      </c>
      <c r="B993" t="s">
        <v>641</v>
      </c>
      <c r="C993" t="s">
        <v>652</v>
      </c>
      <c r="D993" t="s">
        <v>653</v>
      </c>
      <c r="E993" t="s">
        <v>2793</v>
      </c>
      <c r="F993" t="s">
        <v>15</v>
      </c>
      <c r="G993">
        <v>50</v>
      </c>
      <c r="H993" t="s">
        <v>1414</v>
      </c>
      <c r="I993" t="s">
        <v>2796</v>
      </c>
      <c r="J993" t="s">
        <v>345</v>
      </c>
      <c r="K993" t="s">
        <v>2723</v>
      </c>
    </row>
    <row r="994" spans="1:11" hidden="1" x14ac:dyDescent="0.25">
      <c r="A994">
        <v>41</v>
      </c>
      <c r="B994" t="s">
        <v>2140</v>
      </c>
      <c r="C994" t="s">
        <v>2141</v>
      </c>
      <c r="D994" t="s">
        <v>2142</v>
      </c>
      <c r="E994" t="s">
        <v>2173</v>
      </c>
      <c r="F994" t="s">
        <v>15</v>
      </c>
      <c r="G994">
        <v>2</v>
      </c>
      <c r="H994" t="s">
        <v>2143</v>
      </c>
      <c r="I994" t="s">
        <v>2797</v>
      </c>
      <c r="J994" t="s">
        <v>2798</v>
      </c>
      <c r="K994" t="s">
        <v>2723</v>
      </c>
    </row>
    <row r="995" spans="1:11" hidden="1" x14ac:dyDescent="0.25">
      <c r="A995">
        <v>42</v>
      </c>
      <c r="B995" t="s">
        <v>1383</v>
      </c>
      <c r="C995" t="s">
        <v>2799</v>
      </c>
      <c r="D995" t="s">
        <v>2800</v>
      </c>
      <c r="E995" t="s">
        <v>2173</v>
      </c>
      <c r="F995" t="s">
        <v>307</v>
      </c>
      <c r="G995">
        <v>2</v>
      </c>
      <c r="H995" t="s">
        <v>2801</v>
      </c>
      <c r="I995">
        <v>0.18</v>
      </c>
      <c r="J995" t="s">
        <v>2802</v>
      </c>
      <c r="K995" t="s">
        <v>2723</v>
      </c>
    </row>
    <row r="996" spans="1:11" hidden="1" x14ac:dyDescent="0.25">
      <c r="A996">
        <v>43</v>
      </c>
      <c r="B996" t="s">
        <v>1055</v>
      </c>
      <c r="C996" t="s">
        <v>2803</v>
      </c>
      <c r="D996" t="s">
        <v>2804</v>
      </c>
      <c r="E996" t="s">
        <v>2173</v>
      </c>
      <c r="F996" t="s">
        <v>15</v>
      </c>
      <c r="G996">
        <v>2</v>
      </c>
      <c r="H996" t="s">
        <v>2805</v>
      </c>
      <c r="I996" t="s">
        <v>2806</v>
      </c>
      <c r="J996" t="s">
        <v>345</v>
      </c>
      <c r="K996" t="s">
        <v>2723</v>
      </c>
    </row>
    <row r="997" spans="1:11" hidden="1" x14ac:dyDescent="0.25">
      <c r="A997">
        <v>44</v>
      </c>
      <c r="B997" t="s">
        <v>541</v>
      </c>
      <c r="C997" t="s">
        <v>2807</v>
      </c>
      <c r="D997" t="s">
        <v>2808</v>
      </c>
      <c r="E997" t="s">
        <v>2173</v>
      </c>
      <c r="F997" t="s">
        <v>307</v>
      </c>
      <c r="G997">
        <v>5</v>
      </c>
      <c r="H997" t="s">
        <v>1328</v>
      </c>
      <c r="I997" t="s">
        <v>2809</v>
      </c>
      <c r="J997" t="s">
        <v>345</v>
      </c>
      <c r="K997" t="s">
        <v>2723</v>
      </c>
    </row>
    <row r="998" spans="1:11" hidden="1" x14ac:dyDescent="0.25">
      <c r="A998">
        <v>45</v>
      </c>
      <c r="B998" t="s">
        <v>2810</v>
      </c>
      <c r="C998" t="s">
        <v>2811</v>
      </c>
      <c r="D998" t="s">
        <v>2812</v>
      </c>
      <c r="E998" t="s">
        <v>2173</v>
      </c>
      <c r="F998" t="s">
        <v>644</v>
      </c>
      <c r="G998">
        <v>4</v>
      </c>
      <c r="H998" t="s">
        <v>25</v>
      </c>
      <c r="I998">
        <v>0</v>
      </c>
      <c r="J998" t="s">
        <v>345</v>
      </c>
      <c r="K998" t="s">
        <v>2723</v>
      </c>
    </row>
    <row r="999" spans="1:11" hidden="1" x14ac:dyDescent="0.25">
      <c r="A999">
        <v>46</v>
      </c>
      <c r="B999" t="s">
        <v>1510</v>
      </c>
      <c r="C999" t="s">
        <v>2813</v>
      </c>
      <c r="D999" t="s">
        <v>2814</v>
      </c>
      <c r="E999" t="s">
        <v>2173</v>
      </c>
      <c r="F999" t="s">
        <v>15</v>
      </c>
      <c r="G999">
        <v>50</v>
      </c>
      <c r="H999" t="s">
        <v>136</v>
      </c>
      <c r="I999">
        <v>85</v>
      </c>
      <c r="J999" t="s">
        <v>137</v>
      </c>
      <c r="K999" t="s">
        <v>2723</v>
      </c>
    </row>
    <row r="1000" spans="1:11" hidden="1" x14ac:dyDescent="0.25">
      <c r="A1000">
        <v>47</v>
      </c>
      <c r="B1000" t="s">
        <v>2815</v>
      </c>
      <c r="C1000" t="s">
        <v>2816</v>
      </c>
      <c r="D1000" t="s">
        <v>2817</v>
      </c>
      <c r="E1000" t="s">
        <v>2173</v>
      </c>
      <c r="F1000" t="s">
        <v>15</v>
      </c>
      <c r="G1000">
        <v>50</v>
      </c>
      <c r="H1000" t="s">
        <v>136</v>
      </c>
      <c r="I1000">
        <v>85</v>
      </c>
      <c r="J1000" t="s">
        <v>137</v>
      </c>
      <c r="K1000" t="s">
        <v>2723</v>
      </c>
    </row>
    <row r="1001" spans="1:11" hidden="1" x14ac:dyDescent="0.25">
      <c r="A1001">
        <v>48</v>
      </c>
      <c r="B1001" t="s">
        <v>850</v>
      </c>
      <c r="C1001" t="s">
        <v>2818</v>
      </c>
      <c r="D1001" t="s">
        <v>2819</v>
      </c>
      <c r="E1001" t="s">
        <v>2173</v>
      </c>
      <c r="F1001" t="s">
        <v>15</v>
      </c>
      <c r="G1001">
        <v>5</v>
      </c>
      <c r="H1001" t="s">
        <v>2820</v>
      </c>
      <c r="I1001">
        <v>125</v>
      </c>
      <c r="J1001" t="s">
        <v>137</v>
      </c>
      <c r="K1001" t="s">
        <v>2723</v>
      </c>
    </row>
    <row r="1002" spans="1:11" hidden="1" x14ac:dyDescent="0.25">
      <c r="A1002">
        <v>49</v>
      </c>
      <c r="B1002" t="s">
        <v>2334</v>
      </c>
      <c r="C1002" t="s">
        <v>2335</v>
      </c>
      <c r="D1002" t="s">
        <v>2336</v>
      </c>
      <c r="E1002" t="s">
        <v>2173</v>
      </c>
      <c r="F1002" t="s">
        <v>15</v>
      </c>
      <c r="G1002">
        <v>50</v>
      </c>
      <c r="H1002" t="s">
        <v>228</v>
      </c>
      <c r="I1002">
        <v>75</v>
      </c>
      <c r="J1002" t="s">
        <v>137</v>
      </c>
      <c r="K1002" t="s">
        <v>2723</v>
      </c>
    </row>
    <row r="1003" spans="1:11" hidden="1" x14ac:dyDescent="0.25">
      <c r="A1003">
        <v>50</v>
      </c>
      <c r="B1003" t="s">
        <v>133</v>
      </c>
      <c r="C1003" t="s">
        <v>134</v>
      </c>
      <c r="D1003" t="s">
        <v>135</v>
      </c>
      <c r="E1003" t="s">
        <v>2173</v>
      </c>
      <c r="F1003" t="s">
        <v>15</v>
      </c>
      <c r="G1003">
        <v>50</v>
      </c>
      <c r="H1003" t="s">
        <v>136</v>
      </c>
      <c r="I1003">
        <v>85</v>
      </c>
      <c r="J1003" t="s">
        <v>137</v>
      </c>
      <c r="K1003" t="s">
        <v>2723</v>
      </c>
    </row>
    <row r="1004" spans="1:11" hidden="1" x14ac:dyDescent="0.25">
      <c r="A1004">
        <v>51</v>
      </c>
      <c r="B1004" t="s">
        <v>2821</v>
      </c>
      <c r="C1004" t="s">
        <v>2822</v>
      </c>
      <c r="D1004" t="s">
        <v>2823</v>
      </c>
      <c r="E1004" t="s">
        <v>2173</v>
      </c>
      <c r="F1004" t="s">
        <v>15</v>
      </c>
      <c r="G1004">
        <v>100</v>
      </c>
      <c r="H1004" t="s">
        <v>2824</v>
      </c>
      <c r="I1004">
        <v>480</v>
      </c>
      <c r="J1004" t="s">
        <v>137</v>
      </c>
      <c r="K1004" t="s">
        <v>2723</v>
      </c>
    </row>
    <row r="1005" spans="1:11" hidden="1" x14ac:dyDescent="0.25">
      <c r="A1005">
        <v>52</v>
      </c>
      <c r="B1005" t="s">
        <v>2825</v>
      </c>
      <c r="C1005" t="s">
        <v>2826</v>
      </c>
      <c r="D1005" t="s">
        <v>2827</v>
      </c>
      <c r="E1005" t="s">
        <v>2173</v>
      </c>
      <c r="F1005" t="s">
        <v>15</v>
      </c>
      <c r="G1005">
        <v>50</v>
      </c>
      <c r="H1005" t="s">
        <v>136</v>
      </c>
      <c r="I1005">
        <v>85</v>
      </c>
      <c r="J1005" t="s">
        <v>137</v>
      </c>
      <c r="K1005" t="s">
        <v>2723</v>
      </c>
    </row>
    <row r="1006" spans="1:11" hidden="1" x14ac:dyDescent="0.25">
      <c r="A1006">
        <v>53</v>
      </c>
      <c r="B1006" t="s">
        <v>2828</v>
      </c>
      <c r="C1006" t="s">
        <v>2829</v>
      </c>
      <c r="D1006" t="s">
        <v>2830</v>
      </c>
      <c r="E1006" t="s">
        <v>2173</v>
      </c>
      <c r="F1006" t="s">
        <v>15</v>
      </c>
      <c r="G1006">
        <v>20</v>
      </c>
      <c r="H1006" t="s">
        <v>2333</v>
      </c>
      <c r="I1006">
        <v>10</v>
      </c>
      <c r="J1006" t="s">
        <v>137</v>
      </c>
      <c r="K1006" t="s">
        <v>2723</v>
      </c>
    </row>
    <row r="1007" spans="1:11" hidden="1" x14ac:dyDescent="0.25">
      <c r="A1007">
        <v>54</v>
      </c>
      <c r="B1007" t="s">
        <v>1524</v>
      </c>
      <c r="C1007" t="s">
        <v>1525</v>
      </c>
      <c r="D1007" t="s">
        <v>1526</v>
      </c>
      <c r="E1007" t="s">
        <v>2173</v>
      </c>
      <c r="F1007" t="s">
        <v>15</v>
      </c>
      <c r="G1007">
        <v>50</v>
      </c>
      <c r="H1007" t="s">
        <v>1527</v>
      </c>
      <c r="I1007">
        <v>110</v>
      </c>
      <c r="J1007" t="s">
        <v>137</v>
      </c>
      <c r="K1007" t="s">
        <v>2723</v>
      </c>
    </row>
    <row r="1008" spans="1:11" hidden="1" x14ac:dyDescent="0.25">
      <c r="A1008">
        <v>55</v>
      </c>
      <c r="B1008" t="s">
        <v>958</v>
      </c>
      <c r="C1008" t="s">
        <v>959</v>
      </c>
      <c r="D1008" t="s">
        <v>2831</v>
      </c>
      <c r="E1008" t="s">
        <v>2173</v>
      </c>
      <c r="F1008" t="s">
        <v>328</v>
      </c>
      <c r="G1008">
        <v>20</v>
      </c>
      <c r="H1008" t="s">
        <v>634</v>
      </c>
      <c r="I1008" t="s">
        <v>2832</v>
      </c>
      <c r="J1008" t="s">
        <v>137</v>
      </c>
      <c r="K1008" t="s">
        <v>2723</v>
      </c>
    </row>
    <row r="1009" spans="1:11" hidden="1" x14ac:dyDescent="0.25">
      <c r="A1009">
        <v>56</v>
      </c>
      <c r="B1009" t="s">
        <v>853</v>
      </c>
      <c r="C1009" t="s">
        <v>854</v>
      </c>
      <c r="D1009" t="s">
        <v>855</v>
      </c>
      <c r="E1009" t="s">
        <v>2173</v>
      </c>
      <c r="F1009" t="s">
        <v>328</v>
      </c>
      <c r="G1009">
        <v>2</v>
      </c>
      <c r="H1009" t="s">
        <v>25</v>
      </c>
      <c r="I1009">
        <v>0</v>
      </c>
      <c r="J1009" t="s">
        <v>137</v>
      </c>
      <c r="K1009" t="s">
        <v>2723</v>
      </c>
    </row>
    <row r="1010" spans="1:11" hidden="1" x14ac:dyDescent="0.25">
      <c r="A1010">
        <v>57</v>
      </c>
      <c r="B1010" t="s">
        <v>853</v>
      </c>
      <c r="C1010" t="s">
        <v>1823</v>
      </c>
      <c r="D1010" t="s">
        <v>1824</v>
      </c>
      <c r="E1010" t="s">
        <v>1230</v>
      </c>
      <c r="F1010" t="s">
        <v>328</v>
      </c>
      <c r="G1010">
        <v>2</v>
      </c>
      <c r="H1010" t="s">
        <v>2833</v>
      </c>
      <c r="I1010" t="s">
        <v>2834</v>
      </c>
      <c r="J1010" t="s">
        <v>137</v>
      </c>
      <c r="K1010" t="s">
        <v>2723</v>
      </c>
    </row>
    <row r="1011" spans="1:11" hidden="1" x14ac:dyDescent="0.25">
      <c r="A1011">
        <v>58</v>
      </c>
      <c r="B1011" t="s">
        <v>2339</v>
      </c>
      <c r="C1011" t="s">
        <v>2340</v>
      </c>
      <c r="D1011" t="s">
        <v>2341</v>
      </c>
      <c r="E1011" t="s">
        <v>2173</v>
      </c>
      <c r="F1011" t="s">
        <v>15</v>
      </c>
      <c r="G1011">
        <v>200</v>
      </c>
      <c r="H1011" t="s">
        <v>1324</v>
      </c>
      <c r="I1011" t="s">
        <v>2835</v>
      </c>
      <c r="J1011" t="s">
        <v>137</v>
      </c>
      <c r="K1011" t="s">
        <v>2723</v>
      </c>
    </row>
    <row r="1012" spans="1:11" hidden="1" x14ac:dyDescent="0.25">
      <c r="A1012">
        <v>59</v>
      </c>
      <c r="B1012" t="s">
        <v>853</v>
      </c>
      <c r="C1012" t="s">
        <v>856</v>
      </c>
      <c r="D1012" t="s">
        <v>857</v>
      </c>
      <c r="E1012" t="s">
        <v>1230</v>
      </c>
      <c r="F1012" t="s">
        <v>328</v>
      </c>
      <c r="G1012">
        <v>2</v>
      </c>
      <c r="H1012" t="s">
        <v>25</v>
      </c>
      <c r="I1012">
        <v>0</v>
      </c>
      <c r="J1012" t="s">
        <v>137</v>
      </c>
      <c r="K1012" t="s">
        <v>2723</v>
      </c>
    </row>
    <row r="1013" spans="1:11" hidden="1" x14ac:dyDescent="0.25">
      <c r="A1013">
        <v>1</v>
      </c>
      <c r="B1013" t="s">
        <v>741</v>
      </c>
      <c r="C1013" t="s">
        <v>2838</v>
      </c>
      <c r="D1013" t="s">
        <v>2839</v>
      </c>
      <c r="E1013" t="s">
        <v>2768</v>
      </c>
      <c r="F1013" t="s">
        <v>15</v>
      </c>
      <c r="G1013">
        <v>150</v>
      </c>
      <c r="H1013" t="s">
        <v>1945</v>
      </c>
      <c r="I1013">
        <v>93</v>
      </c>
      <c r="J1013" t="s">
        <v>132</v>
      </c>
      <c r="K1013" t="s">
        <v>2840</v>
      </c>
    </row>
    <row r="1014" spans="1:11" hidden="1" x14ac:dyDescent="0.25">
      <c r="A1014">
        <v>2</v>
      </c>
      <c r="B1014" t="s">
        <v>483</v>
      </c>
      <c r="C1014" t="s">
        <v>484</v>
      </c>
      <c r="D1014" t="s">
        <v>485</v>
      </c>
      <c r="E1014" t="s">
        <v>2768</v>
      </c>
      <c r="F1014" t="s">
        <v>15</v>
      </c>
      <c r="G1014">
        <v>500</v>
      </c>
      <c r="H1014" t="s">
        <v>486</v>
      </c>
      <c r="I1014">
        <v>430</v>
      </c>
      <c r="J1014" t="s">
        <v>132</v>
      </c>
      <c r="K1014" t="s">
        <v>2840</v>
      </c>
    </row>
    <row r="1015" spans="1:11" hidden="1" x14ac:dyDescent="0.25">
      <c r="A1015">
        <v>3</v>
      </c>
      <c r="B1015" t="s">
        <v>741</v>
      </c>
      <c r="C1015" t="s">
        <v>2841</v>
      </c>
      <c r="D1015" t="s">
        <v>2842</v>
      </c>
      <c r="E1015" t="s">
        <v>2768</v>
      </c>
      <c r="F1015" t="s">
        <v>15</v>
      </c>
      <c r="G1015">
        <v>50</v>
      </c>
      <c r="H1015" t="s">
        <v>2843</v>
      </c>
      <c r="I1015">
        <v>69</v>
      </c>
      <c r="J1015" t="s">
        <v>132</v>
      </c>
      <c r="K1015" t="s">
        <v>2840</v>
      </c>
    </row>
    <row r="1016" spans="1:11" hidden="1" x14ac:dyDescent="0.25">
      <c r="A1016">
        <v>4</v>
      </c>
      <c r="B1016" t="s">
        <v>741</v>
      </c>
      <c r="C1016" t="s">
        <v>742</v>
      </c>
      <c r="D1016" t="s">
        <v>743</v>
      </c>
      <c r="E1016" t="s">
        <v>2768</v>
      </c>
      <c r="F1016" t="s">
        <v>15</v>
      </c>
      <c r="G1016">
        <v>150</v>
      </c>
      <c r="H1016" t="s">
        <v>67</v>
      </c>
      <c r="I1016">
        <v>180</v>
      </c>
      <c r="J1016" t="s">
        <v>132</v>
      </c>
      <c r="K1016" t="s">
        <v>2840</v>
      </c>
    </row>
    <row r="1017" spans="1:11" hidden="1" x14ac:dyDescent="0.25">
      <c r="A1017">
        <v>5</v>
      </c>
      <c r="B1017" t="s">
        <v>1587</v>
      </c>
      <c r="C1017" t="s">
        <v>1588</v>
      </c>
      <c r="D1017" t="s">
        <v>1589</v>
      </c>
      <c r="E1017" t="s">
        <v>2768</v>
      </c>
      <c r="F1017" t="s">
        <v>15</v>
      </c>
      <c r="G1017">
        <v>200</v>
      </c>
      <c r="H1017" t="s">
        <v>472</v>
      </c>
      <c r="I1017">
        <v>296</v>
      </c>
      <c r="J1017" t="s">
        <v>132</v>
      </c>
      <c r="K1017" t="s">
        <v>2840</v>
      </c>
    </row>
    <row r="1018" spans="1:11" hidden="1" x14ac:dyDescent="0.25">
      <c r="A1018">
        <v>6</v>
      </c>
      <c r="B1018" t="s">
        <v>2443</v>
      </c>
      <c r="C1018" t="s">
        <v>2444</v>
      </c>
      <c r="D1018" t="s">
        <v>2445</v>
      </c>
      <c r="E1018" t="s">
        <v>2768</v>
      </c>
      <c r="F1018" t="s">
        <v>15</v>
      </c>
      <c r="G1018">
        <v>50</v>
      </c>
      <c r="H1018" t="s">
        <v>2446</v>
      </c>
      <c r="I1018">
        <v>226</v>
      </c>
      <c r="J1018" t="s">
        <v>132</v>
      </c>
      <c r="K1018" t="s">
        <v>2840</v>
      </c>
    </row>
    <row r="1019" spans="1:11" hidden="1" x14ac:dyDescent="0.25">
      <c r="A1019">
        <v>7</v>
      </c>
      <c r="B1019" t="s">
        <v>2844</v>
      </c>
      <c r="C1019" t="s">
        <v>2845</v>
      </c>
      <c r="D1019" t="s">
        <v>2846</v>
      </c>
      <c r="E1019" t="s">
        <v>2768</v>
      </c>
      <c r="F1019" t="s">
        <v>15</v>
      </c>
      <c r="G1019">
        <v>50</v>
      </c>
      <c r="H1019" t="s">
        <v>2847</v>
      </c>
      <c r="I1019">
        <v>63.5</v>
      </c>
      <c r="J1019" t="s">
        <v>132</v>
      </c>
      <c r="K1019" t="s">
        <v>2840</v>
      </c>
    </row>
    <row r="1020" spans="1:11" hidden="1" x14ac:dyDescent="0.25">
      <c r="A1020">
        <v>8</v>
      </c>
      <c r="B1020" t="s">
        <v>244</v>
      </c>
      <c r="C1020" t="s">
        <v>1312</v>
      </c>
      <c r="D1020" t="s">
        <v>1313</v>
      </c>
      <c r="E1020" t="s">
        <v>2768</v>
      </c>
      <c r="F1020" t="s">
        <v>15</v>
      </c>
      <c r="G1020">
        <v>200</v>
      </c>
      <c r="H1020" t="s">
        <v>1314</v>
      </c>
      <c r="I1020" t="s">
        <v>2848</v>
      </c>
      <c r="J1020" t="s">
        <v>132</v>
      </c>
      <c r="K1020" t="s">
        <v>2840</v>
      </c>
    </row>
    <row r="1021" spans="1:11" hidden="1" x14ac:dyDescent="0.25">
      <c r="A1021">
        <v>9</v>
      </c>
      <c r="B1021" t="s">
        <v>244</v>
      </c>
      <c r="C1021" t="s">
        <v>2849</v>
      </c>
      <c r="D1021" t="s">
        <v>2850</v>
      </c>
      <c r="E1021" t="s">
        <v>2792</v>
      </c>
      <c r="F1021" t="s">
        <v>15</v>
      </c>
      <c r="G1021">
        <v>200</v>
      </c>
      <c r="H1021" t="s">
        <v>1314</v>
      </c>
      <c r="I1021" t="s">
        <v>2848</v>
      </c>
      <c r="J1021" t="s">
        <v>132</v>
      </c>
      <c r="K1021" t="s">
        <v>2840</v>
      </c>
    </row>
    <row r="1022" spans="1:11" hidden="1" x14ac:dyDescent="0.25">
      <c r="A1022">
        <v>10</v>
      </c>
      <c r="B1022" t="s">
        <v>1032</v>
      </c>
      <c r="C1022" t="s">
        <v>1033</v>
      </c>
      <c r="D1022" t="s">
        <v>1034</v>
      </c>
      <c r="E1022" t="s">
        <v>2768</v>
      </c>
      <c r="F1022" t="s">
        <v>15</v>
      </c>
      <c r="G1022">
        <v>300</v>
      </c>
      <c r="H1022" t="s">
        <v>2851</v>
      </c>
      <c r="I1022" t="s">
        <v>2852</v>
      </c>
      <c r="J1022" t="s">
        <v>132</v>
      </c>
      <c r="K1022" t="s">
        <v>2840</v>
      </c>
    </row>
    <row r="1023" spans="1:11" hidden="1" x14ac:dyDescent="0.25">
      <c r="A1023">
        <v>11</v>
      </c>
      <c r="B1023" t="s">
        <v>2853</v>
      </c>
      <c r="C1023" t="s">
        <v>2854</v>
      </c>
      <c r="D1023" t="s">
        <v>2855</v>
      </c>
      <c r="E1023" t="s">
        <v>2768</v>
      </c>
      <c r="F1023" t="s">
        <v>15</v>
      </c>
      <c r="G1023">
        <v>1000</v>
      </c>
      <c r="H1023" t="s">
        <v>2856</v>
      </c>
      <c r="I1023">
        <v>340</v>
      </c>
      <c r="J1023" t="s">
        <v>132</v>
      </c>
      <c r="K1023" t="s">
        <v>2840</v>
      </c>
    </row>
    <row r="1024" spans="1:11" hidden="1" x14ac:dyDescent="0.25">
      <c r="A1024">
        <v>12</v>
      </c>
      <c r="B1024" t="s">
        <v>128</v>
      </c>
      <c r="C1024" t="s">
        <v>1593</v>
      </c>
      <c r="D1024" t="s">
        <v>1594</v>
      </c>
      <c r="E1024" t="s">
        <v>2768</v>
      </c>
      <c r="F1024" t="s">
        <v>15</v>
      </c>
      <c r="G1024">
        <v>500</v>
      </c>
      <c r="H1024" t="s">
        <v>228</v>
      </c>
      <c r="I1024">
        <v>750</v>
      </c>
      <c r="J1024" t="s">
        <v>132</v>
      </c>
      <c r="K1024" t="s">
        <v>2840</v>
      </c>
    </row>
    <row r="1025" spans="1:11" hidden="1" x14ac:dyDescent="0.25">
      <c r="A1025">
        <v>13</v>
      </c>
      <c r="B1025" t="s">
        <v>2857</v>
      </c>
      <c r="C1025" t="s">
        <v>2858</v>
      </c>
      <c r="D1025" t="s">
        <v>2859</v>
      </c>
      <c r="E1025" t="s">
        <v>2768</v>
      </c>
      <c r="F1025" t="s">
        <v>15</v>
      </c>
      <c r="G1025">
        <v>20</v>
      </c>
      <c r="H1025" t="s">
        <v>2860</v>
      </c>
      <c r="I1025">
        <v>193.2</v>
      </c>
      <c r="J1025" t="s">
        <v>132</v>
      </c>
      <c r="K1025" t="s">
        <v>2840</v>
      </c>
    </row>
    <row r="1026" spans="1:11" hidden="1" x14ac:dyDescent="0.25">
      <c r="A1026">
        <v>14</v>
      </c>
      <c r="B1026" t="s">
        <v>2857</v>
      </c>
      <c r="C1026" t="s">
        <v>2861</v>
      </c>
      <c r="D1026" t="s">
        <v>2862</v>
      </c>
      <c r="E1026" t="s">
        <v>2768</v>
      </c>
      <c r="F1026" t="s">
        <v>15</v>
      </c>
      <c r="G1026">
        <v>20</v>
      </c>
      <c r="H1026" t="s">
        <v>2863</v>
      </c>
      <c r="I1026">
        <v>160.4</v>
      </c>
      <c r="J1026" t="s">
        <v>132</v>
      </c>
      <c r="K1026" t="s">
        <v>2840</v>
      </c>
    </row>
    <row r="1027" spans="1:11" hidden="1" x14ac:dyDescent="0.25">
      <c r="A1027">
        <v>15</v>
      </c>
      <c r="B1027" t="s">
        <v>128</v>
      </c>
      <c r="C1027" t="s">
        <v>744</v>
      </c>
      <c r="D1027" t="s">
        <v>745</v>
      </c>
      <c r="E1027" t="s">
        <v>2768</v>
      </c>
      <c r="F1027" t="s">
        <v>15</v>
      </c>
      <c r="G1027">
        <v>50</v>
      </c>
      <c r="H1027" t="s">
        <v>131</v>
      </c>
      <c r="I1027">
        <v>397.5</v>
      </c>
      <c r="J1027" t="s">
        <v>132</v>
      </c>
      <c r="K1027" t="s">
        <v>2840</v>
      </c>
    </row>
    <row r="1028" spans="1:11" hidden="1" x14ac:dyDescent="0.25">
      <c r="A1028">
        <v>16</v>
      </c>
      <c r="B1028" t="s">
        <v>128</v>
      </c>
      <c r="C1028" t="s">
        <v>129</v>
      </c>
      <c r="D1028" t="s">
        <v>130</v>
      </c>
      <c r="E1028" t="s">
        <v>2768</v>
      </c>
      <c r="F1028" t="s">
        <v>15</v>
      </c>
      <c r="G1028">
        <v>10</v>
      </c>
      <c r="H1028" t="s">
        <v>131</v>
      </c>
      <c r="I1028">
        <v>79.5</v>
      </c>
      <c r="J1028" t="s">
        <v>132</v>
      </c>
      <c r="K1028" t="s">
        <v>2840</v>
      </c>
    </row>
    <row r="1029" spans="1:11" hidden="1" x14ac:dyDescent="0.25">
      <c r="A1029">
        <v>17</v>
      </c>
      <c r="B1029" t="s">
        <v>2864</v>
      </c>
      <c r="C1029" t="s">
        <v>2865</v>
      </c>
      <c r="D1029" t="s">
        <v>2866</v>
      </c>
      <c r="E1029" t="s">
        <v>2768</v>
      </c>
      <c r="F1029" t="s">
        <v>15</v>
      </c>
      <c r="G1029">
        <v>10</v>
      </c>
      <c r="H1029" t="s">
        <v>25</v>
      </c>
      <c r="I1029">
        <v>0</v>
      </c>
      <c r="J1029" t="s">
        <v>132</v>
      </c>
      <c r="K1029" t="s">
        <v>2840</v>
      </c>
    </row>
    <row r="1030" spans="1:11" hidden="1" x14ac:dyDescent="0.25">
      <c r="A1030">
        <v>18</v>
      </c>
      <c r="B1030" t="s">
        <v>2864</v>
      </c>
      <c r="C1030" t="s">
        <v>2867</v>
      </c>
      <c r="D1030" t="s">
        <v>2868</v>
      </c>
      <c r="E1030" t="s">
        <v>2768</v>
      </c>
      <c r="F1030" t="s">
        <v>15</v>
      </c>
      <c r="G1030">
        <v>20</v>
      </c>
      <c r="H1030" t="s">
        <v>25</v>
      </c>
      <c r="I1030">
        <v>0</v>
      </c>
      <c r="J1030" t="s">
        <v>132</v>
      </c>
      <c r="K1030" t="s">
        <v>2840</v>
      </c>
    </row>
    <row r="1031" spans="1:11" hidden="1" x14ac:dyDescent="0.25">
      <c r="A1031">
        <v>19</v>
      </c>
      <c r="B1031" t="s">
        <v>2864</v>
      </c>
      <c r="C1031" t="s">
        <v>2869</v>
      </c>
      <c r="D1031" t="s">
        <v>2870</v>
      </c>
      <c r="E1031" t="s">
        <v>2768</v>
      </c>
      <c r="F1031" t="s">
        <v>15</v>
      </c>
      <c r="G1031">
        <v>100</v>
      </c>
      <c r="H1031" t="s">
        <v>25</v>
      </c>
      <c r="I1031">
        <v>0</v>
      </c>
      <c r="J1031" t="s">
        <v>132</v>
      </c>
      <c r="K1031" t="s">
        <v>2840</v>
      </c>
    </row>
    <row r="1032" spans="1:11" hidden="1" x14ac:dyDescent="0.25">
      <c r="A1032">
        <v>20</v>
      </c>
      <c r="B1032" t="s">
        <v>2864</v>
      </c>
      <c r="C1032" t="s">
        <v>2871</v>
      </c>
      <c r="D1032" t="s">
        <v>2872</v>
      </c>
      <c r="E1032" t="s">
        <v>2768</v>
      </c>
      <c r="F1032" t="s">
        <v>15</v>
      </c>
      <c r="G1032">
        <v>5</v>
      </c>
      <c r="H1032" t="s">
        <v>25</v>
      </c>
      <c r="I1032">
        <v>0</v>
      </c>
      <c r="J1032" t="s">
        <v>132</v>
      </c>
      <c r="K1032" t="s">
        <v>2840</v>
      </c>
    </row>
    <row r="1033" spans="1:11" hidden="1" x14ac:dyDescent="0.25">
      <c r="A1033">
        <v>21</v>
      </c>
      <c r="B1033" t="s">
        <v>2864</v>
      </c>
      <c r="C1033" t="s">
        <v>2873</v>
      </c>
      <c r="D1033" t="s">
        <v>2874</v>
      </c>
      <c r="E1033" t="s">
        <v>2768</v>
      </c>
      <c r="F1033" t="s">
        <v>15</v>
      </c>
      <c r="G1033">
        <v>5</v>
      </c>
      <c r="H1033" t="s">
        <v>25</v>
      </c>
      <c r="I1033">
        <v>0</v>
      </c>
      <c r="J1033" t="s">
        <v>132</v>
      </c>
      <c r="K1033" t="s">
        <v>2840</v>
      </c>
    </row>
    <row r="1034" spans="1:11" hidden="1" x14ac:dyDescent="0.25">
      <c r="A1034">
        <v>22</v>
      </c>
      <c r="B1034" t="s">
        <v>2864</v>
      </c>
      <c r="C1034" t="s">
        <v>2875</v>
      </c>
      <c r="D1034" t="s">
        <v>2876</v>
      </c>
      <c r="E1034" t="s">
        <v>2768</v>
      </c>
      <c r="F1034" t="s">
        <v>15</v>
      </c>
      <c r="G1034">
        <v>5</v>
      </c>
      <c r="H1034" t="s">
        <v>25</v>
      </c>
      <c r="I1034">
        <v>0</v>
      </c>
      <c r="J1034" t="s">
        <v>132</v>
      </c>
      <c r="K1034" t="s">
        <v>2840</v>
      </c>
    </row>
    <row r="1035" spans="1:11" hidden="1" x14ac:dyDescent="0.25">
      <c r="A1035">
        <v>1</v>
      </c>
      <c r="B1035" t="s">
        <v>2878</v>
      </c>
      <c r="C1035" t="s">
        <v>2879</v>
      </c>
      <c r="E1035" t="s">
        <v>977</v>
      </c>
      <c r="F1035" t="s">
        <v>15</v>
      </c>
      <c r="G1035">
        <v>1</v>
      </c>
      <c r="H1035">
        <v>1350000</v>
      </c>
      <c r="J1035" t="s">
        <v>271</v>
      </c>
      <c r="K1035" t="s">
        <v>2880</v>
      </c>
    </row>
    <row r="1036" spans="1:11" hidden="1" x14ac:dyDescent="0.25">
      <c r="A1036">
        <v>2</v>
      </c>
      <c r="B1036" t="s">
        <v>2878</v>
      </c>
      <c r="C1036" t="s">
        <v>2881</v>
      </c>
      <c r="E1036" t="s">
        <v>977</v>
      </c>
      <c r="F1036" t="s">
        <v>15</v>
      </c>
      <c r="G1036">
        <v>1</v>
      </c>
      <c r="H1036">
        <v>1410000</v>
      </c>
      <c r="J1036" t="s">
        <v>271</v>
      </c>
      <c r="K1036" t="s">
        <v>2880</v>
      </c>
    </row>
    <row r="1037" spans="1:11" hidden="1" x14ac:dyDescent="0.25">
      <c r="A1037">
        <v>3</v>
      </c>
      <c r="B1037" t="s">
        <v>2878</v>
      </c>
      <c r="C1037" t="s">
        <v>2882</v>
      </c>
      <c r="E1037" t="s">
        <v>2883</v>
      </c>
      <c r="F1037" t="s">
        <v>15</v>
      </c>
      <c r="G1037">
        <v>2</v>
      </c>
      <c r="H1037">
        <v>1320000</v>
      </c>
      <c r="J1037" t="s">
        <v>271</v>
      </c>
      <c r="K1037" t="s">
        <v>2880</v>
      </c>
    </row>
    <row r="1038" spans="1:11" hidden="1" x14ac:dyDescent="0.25">
      <c r="A1038">
        <v>4</v>
      </c>
      <c r="B1038" t="s">
        <v>2884</v>
      </c>
      <c r="C1038" t="s">
        <v>2885</v>
      </c>
      <c r="E1038" t="s">
        <v>977</v>
      </c>
      <c r="F1038" t="s">
        <v>317</v>
      </c>
      <c r="G1038">
        <v>2</v>
      </c>
      <c r="H1038">
        <v>100000</v>
      </c>
      <c r="J1038" t="s">
        <v>1039</v>
      </c>
      <c r="K1038" t="s">
        <v>2880</v>
      </c>
    </row>
    <row r="1039" spans="1:11" hidden="1" x14ac:dyDescent="0.25">
      <c r="A1039">
        <v>5</v>
      </c>
      <c r="B1039" t="s">
        <v>968</v>
      </c>
      <c r="C1039" t="s">
        <v>969</v>
      </c>
      <c r="E1039" t="s">
        <v>977</v>
      </c>
      <c r="F1039" t="s">
        <v>649</v>
      </c>
      <c r="G1039">
        <v>40</v>
      </c>
      <c r="H1039">
        <v>40000</v>
      </c>
      <c r="J1039" t="s">
        <v>271</v>
      </c>
      <c r="K1039" t="s">
        <v>2880</v>
      </c>
    </row>
    <row r="1040" spans="1:11" hidden="1" x14ac:dyDescent="0.25">
      <c r="A1040">
        <v>6</v>
      </c>
      <c r="B1040" t="s">
        <v>2886</v>
      </c>
      <c r="C1040" t="s">
        <v>2887</v>
      </c>
      <c r="E1040" t="s">
        <v>1045</v>
      </c>
      <c r="F1040" t="s">
        <v>15</v>
      </c>
      <c r="G1040">
        <v>200</v>
      </c>
      <c r="H1040">
        <v>550</v>
      </c>
      <c r="J1040" t="s">
        <v>2888</v>
      </c>
      <c r="K1040" t="s">
        <v>2880</v>
      </c>
    </row>
    <row r="1041" spans="1:11" hidden="1" x14ac:dyDescent="0.25">
      <c r="A1041">
        <v>7</v>
      </c>
      <c r="B1041" t="s">
        <v>2889</v>
      </c>
      <c r="C1041">
        <v>11415908</v>
      </c>
      <c r="D1041" t="s">
        <v>2890</v>
      </c>
      <c r="E1041" t="s">
        <v>977</v>
      </c>
      <c r="F1041" t="s">
        <v>15</v>
      </c>
      <c r="G1041">
        <v>2</v>
      </c>
      <c r="J1041" t="s">
        <v>178</v>
      </c>
      <c r="K1041" t="s">
        <v>2880</v>
      </c>
    </row>
    <row r="1042" spans="1:11" hidden="1" x14ac:dyDescent="0.25">
      <c r="A1042">
        <v>8</v>
      </c>
      <c r="B1042" t="s">
        <v>2549</v>
      </c>
      <c r="C1042">
        <v>40076709</v>
      </c>
      <c r="D1042" t="s">
        <v>2550</v>
      </c>
      <c r="E1042" t="s">
        <v>2891</v>
      </c>
      <c r="F1042" t="s">
        <v>15</v>
      </c>
      <c r="G1042">
        <v>20</v>
      </c>
      <c r="J1042" t="s">
        <v>17</v>
      </c>
      <c r="K1042" t="s">
        <v>2880</v>
      </c>
    </row>
    <row r="1043" spans="1:11" hidden="1" x14ac:dyDescent="0.25">
      <c r="A1043">
        <v>9</v>
      </c>
      <c r="B1043" t="s">
        <v>2892</v>
      </c>
      <c r="C1043">
        <v>40033951</v>
      </c>
      <c r="D1043" t="s">
        <v>2893</v>
      </c>
      <c r="E1043" t="s">
        <v>977</v>
      </c>
      <c r="F1043" t="s">
        <v>15</v>
      </c>
      <c r="G1043">
        <v>2</v>
      </c>
      <c r="J1043" t="s">
        <v>271</v>
      </c>
      <c r="K1043" t="s">
        <v>2880</v>
      </c>
    </row>
    <row r="1044" spans="1:11" hidden="1" x14ac:dyDescent="0.25">
      <c r="A1044">
        <v>10</v>
      </c>
      <c r="B1044" t="s">
        <v>2894</v>
      </c>
      <c r="C1044">
        <v>40061991</v>
      </c>
      <c r="D1044" t="s">
        <v>2895</v>
      </c>
      <c r="E1044" t="s">
        <v>977</v>
      </c>
      <c r="F1044" t="s">
        <v>15</v>
      </c>
      <c r="G1044">
        <v>1</v>
      </c>
      <c r="J1044" t="s">
        <v>271</v>
      </c>
      <c r="K1044" t="s">
        <v>2880</v>
      </c>
    </row>
    <row r="1045" spans="1:11" hidden="1" x14ac:dyDescent="0.25">
      <c r="A1045">
        <v>11</v>
      </c>
      <c r="B1045" t="s">
        <v>194</v>
      </c>
      <c r="C1045">
        <v>40225501</v>
      </c>
      <c r="D1045" t="s">
        <v>195</v>
      </c>
      <c r="E1045" t="s">
        <v>977</v>
      </c>
      <c r="F1045" t="s">
        <v>15</v>
      </c>
      <c r="G1045">
        <v>5</v>
      </c>
      <c r="J1045" t="s">
        <v>271</v>
      </c>
      <c r="K1045" t="s">
        <v>2880</v>
      </c>
    </row>
    <row r="1046" spans="1:11" hidden="1" x14ac:dyDescent="0.25">
      <c r="A1046">
        <v>12</v>
      </c>
      <c r="B1046" t="s">
        <v>1868</v>
      </c>
      <c r="C1046">
        <v>13337902</v>
      </c>
      <c r="D1046" t="s">
        <v>2896</v>
      </c>
      <c r="E1046" t="s">
        <v>2891</v>
      </c>
      <c r="F1046" t="s">
        <v>15</v>
      </c>
      <c r="G1046">
        <v>2</v>
      </c>
      <c r="J1046" t="s">
        <v>1867</v>
      </c>
      <c r="K1046" t="s">
        <v>2880</v>
      </c>
    </row>
    <row r="1047" spans="1:11" hidden="1" x14ac:dyDescent="0.25">
      <c r="A1047">
        <v>13</v>
      </c>
      <c r="B1047" t="s">
        <v>2897</v>
      </c>
      <c r="C1047">
        <v>2111010340</v>
      </c>
      <c r="D1047" t="s">
        <v>2898</v>
      </c>
      <c r="E1047" t="s">
        <v>2891</v>
      </c>
      <c r="F1047" t="s">
        <v>15</v>
      </c>
      <c r="G1047">
        <v>10</v>
      </c>
      <c r="J1047" t="s">
        <v>1260</v>
      </c>
      <c r="K1047" t="s">
        <v>2880</v>
      </c>
    </row>
    <row r="1048" spans="1:11" hidden="1" x14ac:dyDescent="0.25">
      <c r="A1048">
        <v>14</v>
      </c>
      <c r="B1048" t="s">
        <v>2899</v>
      </c>
      <c r="C1048" t="s">
        <v>2900</v>
      </c>
      <c r="D1048" t="s">
        <v>2901</v>
      </c>
      <c r="E1048" t="s">
        <v>977</v>
      </c>
      <c r="F1048" t="s">
        <v>15</v>
      </c>
      <c r="G1048">
        <v>10</v>
      </c>
      <c r="J1048" t="s">
        <v>1260</v>
      </c>
      <c r="K1048" t="s">
        <v>2880</v>
      </c>
    </row>
    <row r="1049" spans="1:11" hidden="1" x14ac:dyDescent="0.25">
      <c r="A1049">
        <v>15</v>
      </c>
      <c r="B1049" t="s">
        <v>2902</v>
      </c>
      <c r="C1049" t="s">
        <v>2903</v>
      </c>
      <c r="D1049" t="s">
        <v>2904</v>
      </c>
      <c r="E1049" t="s">
        <v>977</v>
      </c>
      <c r="F1049" t="s">
        <v>15</v>
      </c>
      <c r="G1049">
        <v>10</v>
      </c>
      <c r="J1049" t="s">
        <v>1260</v>
      </c>
      <c r="K1049" t="s">
        <v>2880</v>
      </c>
    </row>
    <row r="1050" spans="1:11" hidden="1" x14ac:dyDescent="0.25">
      <c r="A1050">
        <v>16</v>
      </c>
      <c r="B1050" t="s">
        <v>2905</v>
      </c>
      <c r="C1050">
        <v>9290650330</v>
      </c>
      <c r="D1050" t="s">
        <v>2906</v>
      </c>
      <c r="E1050" t="s">
        <v>977</v>
      </c>
      <c r="F1050" t="s">
        <v>15</v>
      </c>
      <c r="G1050">
        <v>10</v>
      </c>
      <c r="J1050" t="s">
        <v>1260</v>
      </c>
      <c r="K1050" t="s">
        <v>2880</v>
      </c>
    </row>
    <row r="1051" spans="1:11" hidden="1" x14ac:dyDescent="0.25">
      <c r="A1051">
        <v>17</v>
      </c>
      <c r="B1051" t="s">
        <v>2907</v>
      </c>
      <c r="C1051" t="s">
        <v>2908</v>
      </c>
      <c r="D1051" t="s">
        <v>2909</v>
      </c>
      <c r="E1051" t="s">
        <v>977</v>
      </c>
      <c r="F1051" t="s">
        <v>15</v>
      </c>
      <c r="G1051">
        <v>3</v>
      </c>
      <c r="J1051" t="s">
        <v>1260</v>
      </c>
      <c r="K1051" t="s">
        <v>2880</v>
      </c>
    </row>
    <row r="1052" spans="1:11" hidden="1" x14ac:dyDescent="0.25">
      <c r="A1052">
        <v>18</v>
      </c>
      <c r="B1052" t="s">
        <v>2910</v>
      </c>
      <c r="C1052" t="s">
        <v>2911</v>
      </c>
      <c r="D1052" t="s">
        <v>2912</v>
      </c>
      <c r="E1052" t="s">
        <v>977</v>
      </c>
      <c r="F1052" t="s">
        <v>15</v>
      </c>
      <c r="G1052">
        <v>5</v>
      </c>
      <c r="H1052">
        <v>455000</v>
      </c>
      <c r="J1052" t="s">
        <v>1260</v>
      </c>
      <c r="K1052" t="s">
        <v>2880</v>
      </c>
    </row>
    <row r="1053" spans="1:11" hidden="1" x14ac:dyDescent="0.25">
      <c r="A1053">
        <v>19</v>
      </c>
      <c r="B1053" t="s">
        <v>2913</v>
      </c>
      <c r="C1053" t="s">
        <v>2914</v>
      </c>
      <c r="D1053" t="s">
        <v>2915</v>
      </c>
      <c r="E1053" t="s">
        <v>2891</v>
      </c>
      <c r="F1053" t="s">
        <v>15</v>
      </c>
      <c r="G1053">
        <v>5</v>
      </c>
      <c r="J1053" t="s">
        <v>1260</v>
      </c>
      <c r="K1053" t="s">
        <v>2880</v>
      </c>
    </row>
    <row r="1054" spans="1:11" hidden="1" x14ac:dyDescent="0.25">
      <c r="A1054">
        <v>20</v>
      </c>
      <c r="B1054" t="s">
        <v>2916</v>
      </c>
      <c r="C1054" t="s">
        <v>2917</v>
      </c>
      <c r="D1054" t="s">
        <v>2918</v>
      </c>
      <c r="E1054" t="s">
        <v>2891</v>
      </c>
      <c r="F1054" t="s">
        <v>15</v>
      </c>
      <c r="G1054">
        <v>5</v>
      </c>
      <c r="J1054" t="s">
        <v>1260</v>
      </c>
      <c r="K1054" t="s">
        <v>2880</v>
      </c>
    </row>
    <row r="1055" spans="1:11" hidden="1" x14ac:dyDescent="0.25">
      <c r="A1055">
        <v>21</v>
      </c>
      <c r="B1055" t="s">
        <v>2919</v>
      </c>
      <c r="C1055" t="s">
        <v>2920</v>
      </c>
      <c r="D1055" t="s">
        <v>2921</v>
      </c>
      <c r="E1055" t="s">
        <v>2891</v>
      </c>
      <c r="F1055" t="s">
        <v>15</v>
      </c>
      <c r="G1055">
        <v>15</v>
      </c>
      <c r="J1055" t="s">
        <v>1260</v>
      </c>
      <c r="K1055" t="s">
        <v>2880</v>
      </c>
    </row>
    <row r="1056" spans="1:11" hidden="1" x14ac:dyDescent="0.25">
      <c r="A1056">
        <v>22</v>
      </c>
      <c r="B1056" t="s">
        <v>2922</v>
      </c>
      <c r="C1056" t="s">
        <v>632</v>
      </c>
      <c r="D1056" t="s">
        <v>2923</v>
      </c>
      <c r="E1056" t="s">
        <v>977</v>
      </c>
      <c r="F1056" t="s">
        <v>15</v>
      </c>
      <c r="G1056">
        <v>10</v>
      </c>
      <c r="H1056">
        <v>5000</v>
      </c>
      <c r="J1056" t="s">
        <v>314</v>
      </c>
      <c r="K1056" t="s">
        <v>2880</v>
      </c>
    </row>
    <row r="1057" spans="1:11" hidden="1" x14ac:dyDescent="0.25">
      <c r="A1057">
        <v>23</v>
      </c>
      <c r="B1057" t="s">
        <v>206</v>
      </c>
      <c r="C1057" t="s">
        <v>2924</v>
      </c>
      <c r="D1057" t="s">
        <v>2925</v>
      </c>
      <c r="E1057" t="s">
        <v>977</v>
      </c>
      <c r="F1057" t="s">
        <v>15</v>
      </c>
      <c r="G1057">
        <v>2</v>
      </c>
      <c r="J1057" t="s">
        <v>992</v>
      </c>
      <c r="K1057" t="s">
        <v>2880</v>
      </c>
    </row>
    <row r="1058" spans="1:11" hidden="1" x14ac:dyDescent="0.25">
      <c r="A1058">
        <v>24</v>
      </c>
      <c r="B1058" t="s">
        <v>2926</v>
      </c>
      <c r="C1058" t="s">
        <v>2927</v>
      </c>
      <c r="D1058" t="s">
        <v>2928</v>
      </c>
      <c r="E1058" t="s">
        <v>2891</v>
      </c>
      <c r="F1058" t="s">
        <v>15</v>
      </c>
      <c r="G1058">
        <v>3</v>
      </c>
      <c r="J1058" t="s">
        <v>992</v>
      </c>
      <c r="K1058" t="s">
        <v>2880</v>
      </c>
    </row>
    <row r="1059" spans="1:11" hidden="1" x14ac:dyDescent="0.25">
      <c r="A1059">
        <v>25</v>
      </c>
      <c r="B1059" t="s">
        <v>435</v>
      </c>
      <c r="C1059" t="s">
        <v>436</v>
      </c>
      <c r="D1059" t="s">
        <v>437</v>
      </c>
      <c r="E1059" t="s">
        <v>2891</v>
      </c>
      <c r="F1059" t="s">
        <v>15</v>
      </c>
      <c r="G1059">
        <v>30</v>
      </c>
      <c r="J1059" t="s">
        <v>68</v>
      </c>
      <c r="K1059" t="s">
        <v>2880</v>
      </c>
    </row>
    <row r="1060" spans="1:11" hidden="1" x14ac:dyDescent="0.25">
      <c r="A1060">
        <v>26</v>
      </c>
      <c r="B1060" t="s">
        <v>1886</v>
      </c>
      <c r="C1060" t="s">
        <v>1887</v>
      </c>
      <c r="D1060" t="s">
        <v>1888</v>
      </c>
      <c r="E1060" t="s">
        <v>977</v>
      </c>
      <c r="F1060" t="s">
        <v>15</v>
      </c>
      <c r="G1060">
        <v>10</v>
      </c>
      <c r="J1060" t="s">
        <v>68</v>
      </c>
      <c r="K1060" t="s">
        <v>2880</v>
      </c>
    </row>
    <row r="1061" spans="1:11" hidden="1" x14ac:dyDescent="0.25">
      <c r="A1061">
        <v>27</v>
      </c>
      <c r="B1061" t="s">
        <v>2929</v>
      </c>
      <c r="C1061" t="s">
        <v>2930</v>
      </c>
      <c r="D1061" t="s">
        <v>2931</v>
      </c>
      <c r="E1061" t="s">
        <v>2891</v>
      </c>
      <c r="F1061" t="s">
        <v>15</v>
      </c>
      <c r="G1061">
        <v>6</v>
      </c>
      <c r="J1061" t="s">
        <v>2932</v>
      </c>
      <c r="K1061" t="s">
        <v>2880</v>
      </c>
    </row>
    <row r="1062" spans="1:11" hidden="1" x14ac:dyDescent="0.25">
      <c r="A1062">
        <v>28</v>
      </c>
      <c r="B1062" t="s">
        <v>723</v>
      </c>
      <c r="C1062">
        <v>40110846</v>
      </c>
      <c r="D1062" t="s">
        <v>724</v>
      </c>
      <c r="E1062" t="s">
        <v>977</v>
      </c>
      <c r="F1062" t="s">
        <v>15</v>
      </c>
      <c r="G1062">
        <v>2</v>
      </c>
      <c r="J1062" t="s">
        <v>271</v>
      </c>
      <c r="K1062" t="s">
        <v>2880</v>
      </c>
    </row>
    <row r="1063" spans="1:11" hidden="1" x14ac:dyDescent="0.25">
      <c r="A1063">
        <v>29</v>
      </c>
      <c r="B1063" t="s">
        <v>2426</v>
      </c>
      <c r="C1063">
        <v>40142674</v>
      </c>
      <c r="D1063" t="s">
        <v>2427</v>
      </c>
      <c r="E1063" t="s">
        <v>2891</v>
      </c>
      <c r="F1063" t="s">
        <v>15</v>
      </c>
      <c r="G1063">
        <v>3</v>
      </c>
      <c r="J1063" t="s">
        <v>91</v>
      </c>
      <c r="K1063" t="s">
        <v>2880</v>
      </c>
    </row>
    <row r="1064" spans="1:11" hidden="1" x14ac:dyDescent="0.25">
      <c r="A1064">
        <v>30</v>
      </c>
      <c r="B1064" t="s">
        <v>2933</v>
      </c>
      <c r="C1064" t="s">
        <v>2934</v>
      </c>
      <c r="D1064" t="s">
        <v>2935</v>
      </c>
      <c r="E1064" t="s">
        <v>977</v>
      </c>
      <c r="F1064" t="s">
        <v>15</v>
      </c>
      <c r="G1064">
        <v>5</v>
      </c>
      <c r="J1064" t="s">
        <v>91</v>
      </c>
      <c r="K1064" t="s">
        <v>2880</v>
      </c>
    </row>
    <row r="1065" spans="1:11" hidden="1" x14ac:dyDescent="0.25">
      <c r="A1065">
        <v>31</v>
      </c>
      <c r="B1065" t="s">
        <v>2936</v>
      </c>
      <c r="C1065" t="s">
        <v>2937</v>
      </c>
      <c r="D1065" t="s">
        <v>2938</v>
      </c>
      <c r="E1065" t="s">
        <v>977</v>
      </c>
      <c r="F1065" t="s">
        <v>15</v>
      </c>
      <c r="G1065">
        <v>10</v>
      </c>
      <c r="J1065" t="s">
        <v>91</v>
      </c>
      <c r="K1065" t="s">
        <v>2880</v>
      </c>
    </row>
    <row r="1066" spans="1:11" hidden="1" x14ac:dyDescent="0.25">
      <c r="A1066">
        <v>32</v>
      </c>
      <c r="B1066" t="s">
        <v>2939</v>
      </c>
      <c r="C1066">
        <v>40010442</v>
      </c>
      <c r="D1066" t="s">
        <v>2940</v>
      </c>
      <c r="E1066" t="s">
        <v>977</v>
      </c>
      <c r="F1066" t="s">
        <v>15</v>
      </c>
      <c r="G1066">
        <v>2</v>
      </c>
      <c r="J1066" t="s">
        <v>91</v>
      </c>
      <c r="K1066" t="s">
        <v>2880</v>
      </c>
    </row>
    <row r="1067" spans="1:11" hidden="1" x14ac:dyDescent="0.25">
      <c r="A1067">
        <v>33</v>
      </c>
      <c r="B1067" t="s">
        <v>2941</v>
      </c>
      <c r="C1067">
        <v>40110833</v>
      </c>
      <c r="D1067" t="s">
        <v>2942</v>
      </c>
      <c r="E1067" t="s">
        <v>2891</v>
      </c>
      <c r="F1067" t="s">
        <v>15</v>
      </c>
      <c r="G1067">
        <v>1</v>
      </c>
      <c r="J1067" t="s">
        <v>91</v>
      </c>
      <c r="K1067" t="s">
        <v>2880</v>
      </c>
    </row>
    <row r="1068" spans="1:11" hidden="1" x14ac:dyDescent="0.25">
      <c r="A1068">
        <v>34</v>
      </c>
      <c r="B1068" t="s">
        <v>2943</v>
      </c>
      <c r="C1068" t="s">
        <v>2944</v>
      </c>
      <c r="D1068" t="s">
        <v>2945</v>
      </c>
      <c r="E1068" t="s">
        <v>2891</v>
      </c>
      <c r="F1068" t="s">
        <v>15</v>
      </c>
      <c r="G1068">
        <v>1</v>
      </c>
      <c r="J1068" t="s">
        <v>104</v>
      </c>
      <c r="K1068" t="s">
        <v>2880</v>
      </c>
    </row>
    <row r="1069" spans="1:11" hidden="1" x14ac:dyDescent="0.25">
      <c r="A1069">
        <v>35</v>
      </c>
      <c r="B1069" t="s">
        <v>1430</v>
      </c>
      <c r="C1069" t="s">
        <v>1431</v>
      </c>
      <c r="D1069" t="s">
        <v>1432</v>
      </c>
      <c r="E1069" t="s">
        <v>2946</v>
      </c>
      <c r="F1069" t="s">
        <v>15</v>
      </c>
      <c r="G1069">
        <v>200</v>
      </c>
      <c r="J1069" t="s">
        <v>1039</v>
      </c>
      <c r="K1069" t="s">
        <v>2880</v>
      </c>
    </row>
    <row r="1070" spans="1:11" hidden="1" x14ac:dyDescent="0.25">
      <c r="A1070">
        <v>36</v>
      </c>
      <c r="B1070" t="s">
        <v>2947</v>
      </c>
      <c r="C1070" t="s">
        <v>632</v>
      </c>
      <c r="D1070" t="s">
        <v>2948</v>
      </c>
      <c r="E1070" t="s">
        <v>2891</v>
      </c>
      <c r="F1070" t="s">
        <v>15</v>
      </c>
      <c r="G1070">
        <v>1</v>
      </c>
      <c r="J1070" t="s">
        <v>1014</v>
      </c>
      <c r="K1070" t="s">
        <v>2880</v>
      </c>
    </row>
    <row r="1071" spans="1:11" hidden="1" x14ac:dyDescent="0.25">
      <c r="A1071">
        <v>37</v>
      </c>
      <c r="B1071" t="s">
        <v>1441</v>
      </c>
      <c r="C1071" t="s">
        <v>2949</v>
      </c>
      <c r="D1071" t="s">
        <v>2950</v>
      </c>
      <c r="E1071" t="s">
        <v>2891</v>
      </c>
      <c r="F1071" t="s">
        <v>15</v>
      </c>
      <c r="G1071">
        <v>15</v>
      </c>
      <c r="H1071">
        <v>35000</v>
      </c>
      <c r="J1071" t="s">
        <v>1014</v>
      </c>
      <c r="K1071" t="s">
        <v>2880</v>
      </c>
    </row>
    <row r="1072" spans="1:11" hidden="1" x14ac:dyDescent="0.25">
      <c r="A1072">
        <v>38</v>
      </c>
      <c r="B1072" t="s">
        <v>734</v>
      </c>
      <c r="C1072" t="s">
        <v>2951</v>
      </c>
      <c r="D1072" t="s">
        <v>2952</v>
      </c>
      <c r="E1072" t="s">
        <v>2891</v>
      </c>
      <c r="F1072" t="s">
        <v>15</v>
      </c>
      <c r="G1072">
        <v>20</v>
      </c>
      <c r="H1072">
        <v>25000</v>
      </c>
      <c r="J1072" t="s">
        <v>1014</v>
      </c>
      <c r="K1072" t="s">
        <v>2880</v>
      </c>
    </row>
    <row r="1073" spans="1:11" hidden="1" x14ac:dyDescent="0.25">
      <c r="A1073">
        <v>39</v>
      </c>
      <c r="B1073" t="s">
        <v>2953</v>
      </c>
      <c r="C1073" t="s">
        <v>2954</v>
      </c>
      <c r="D1073" t="s">
        <v>2955</v>
      </c>
      <c r="E1073" t="s">
        <v>2891</v>
      </c>
      <c r="F1073" t="s">
        <v>15</v>
      </c>
      <c r="G1073">
        <v>2</v>
      </c>
      <c r="J1073" t="s">
        <v>1021</v>
      </c>
      <c r="K1073" t="s">
        <v>2880</v>
      </c>
    </row>
    <row r="1074" spans="1:11" hidden="1" x14ac:dyDescent="0.25">
      <c r="A1074">
        <v>40</v>
      </c>
      <c r="B1074" t="s">
        <v>2956</v>
      </c>
      <c r="C1074" t="s">
        <v>2957</v>
      </c>
      <c r="D1074" t="s">
        <v>2958</v>
      </c>
      <c r="E1074" t="s">
        <v>977</v>
      </c>
      <c r="F1074" t="s">
        <v>15</v>
      </c>
      <c r="G1074">
        <v>1</v>
      </c>
      <c r="J1074" t="s">
        <v>1021</v>
      </c>
      <c r="K1074" t="s">
        <v>2880</v>
      </c>
    </row>
    <row r="1075" spans="1:11" hidden="1" x14ac:dyDescent="0.25">
      <c r="A1075">
        <v>41</v>
      </c>
      <c r="B1075" t="s">
        <v>2434</v>
      </c>
      <c r="C1075" t="s">
        <v>2435</v>
      </c>
      <c r="D1075" t="s">
        <v>2436</v>
      </c>
      <c r="E1075" t="s">
        <v>977</v>
      </c>
      <c r="F1075" t="s">
        <v>15</v>
      </c>
      <c r="G1075">
        <v>1</v>
      </c>
      <c r="J1075" t="s">
        <v>1021</v>
      </c>
      <c r="K1075" t="s">
        <v>2880</v>
      </c>
    </row>
    <row r="1076" spans="1:11" hidden="1" x14ac:dyDescent="0.25">
      <c r="A1076">
        <v>42</v>
      </c>
      <c r="B1076" t="s">
        <v>2959</v>
      </c>
      <c r="C1076" t="s">
        <v>2960</v>
      </c>
      <c r="D1076" t="s">
        <v>2961</v>
      </c>
      <c r="E1076" t="s">
        <v>977</v>
      </c>
      <c r="F1076" t="s">
        <v>15</v>
      </c>
      <c r="G1076">
        <v>3</v>
      </c>
      <c r="J1076" t="s">
        <v>1021</v>
      </c>
      <c r="K1076" t="s">
        <v>2880</v>
      </c>
    </row>
    <row r="1077" spans="1:11" hidden="1" x14ac:dyDescent="0.25">
      <c r="A1077">
        <v>43</v>
      </c>
      <c r="B1077" t="s">
        <v>2962</v>
      </c>
      <c r="C1077" t="s">
        <v>2963</v>
      </c>
      <c r="D1077" t="s">
        <v>2964</v>
      </c>
      <c r="E1077" t="s">
        <v>977</v>
      </c>
      <c r="F1077" t="s">
        <v>15</v>
      </c>
      <c r="G1077">
        <v>3</v>
      </c>
      <c r="J1077" t="s">
        <v>1021</v>
      </c>
      <c r="K1077" t="s">
        <v>2880</v>
      </c>
    </row>
    <row r="1078" spans="1:11" hidden="1" x14ac:dyDescent="0.25">
      <c r="A1078">
        <v>44</v>
      </c>
      <c r="B1078" t="s">
        <v>2965</v>
      </c>
      <c r="C1078" t="s">
        <v>2966</v>
      </c>
      <c r="D1078" t="s">
        <v>2967</v>
      </c>
      <c r="E1078" t="s">
        <v>977</v>
      </c>
      <c r="F1078" t="s">
        <v>15</v>
      </c>
      <c r="G1078">
        <v>1</v>
      </c>
      <c r="J1078" t="s">
        <v>1021</v>
      </c>
      <c r="K1078" t="s">
        <v>2880</v>
      </c>
    </row>
    <row r="1079" spans="1:11" hidden="1" x14ac:dyDescent="0.25">
      <c r="A1079">
        <v>45</v>
      </c>
      <c r="B1079" t="s">
        <v>2968</v>
      </c>
      <c r="C1079" t="s">
        <v>2969</v>
      </c>
      <c r="D1079" t="s">
        <v>2970</v>
      </c>
      <c r="E1079" t="s">
        <v>2971</v>
      </c>
      <c r="F1079" t="s">
        <v>15</v>
      </c>
      <c r="G1079">
        <v>1</v>
      </c>
      <c r="J1079" t="s">
        <v>1021</v>
      </c>
      <c r="K1079" t="s">
        <v>2880</v>
      </c>
    </row>
    <row r="1080" spans="1:11" hidden="1" x14ac:dyDescent="0.25">
      <c r="A1080">
        <v>46</v>
      </c>
      <c r="B1080" t="s">
        <v>128</v>
      </c>
      <c r="C1080" t="s">
        <v>744</v>
      </c>
      <c r="D1080" t="s">
        <v>745</v>
      </c>
      <c r="E1080" t="s">
        <v>2891</v>
      </c>
      <c r="F1080" t="s">
        <v>15</v>
      </c>
      <c r="G1080">
        <v>10</v>
      </c>
      <c r="J1080" t="s">
        <v>132</v>
      </c>
      <c r="K1080" t="s">
        <v>2880</v>
      </c>
    </row>
    <row r="1081" spans="1:11" hidden="1" x14ac:dyDescent="0.25">
      <c r="A1081">
        <v>47</v>
      </c>
      <c r="B1081" t="s">
        <v>1182</v>
      </c>
      <c r="C1081" t="s">
        <v>1183</v>
      </c>
      <c r="D1081" t="s">
        <v>1184</v>
      </c>
      <c r="E1081" t="s">
        <v>977</v>
      </c>
      <c r="F1081" t="s">
        <v>307</v>
      </c>
      <c r="G1081">
        <v>5</v>
      </c>
      <c r="H1081">
        <v>146000</v>
      </c>
      <c r="J1081" t="s">
        <v>345</v>
      </c>
      <c r="K1081" t="s">
        <v>2880</v>
      </c>
    </row>
    <row r="1082" spans="1:11" hidden="1" x14ac:dyDescent="0.25">
      <c r="A1082">
        <v>48</v>
      </c>
      <c r="B1082" t="s">
        <v>838</v>
      </c>
      <c r="C1082" t="s">
        <v>2163</v>
      </c>
      <c r="D1082" t="s">
        <v>2308</v>
      </c>
      <c r="E1082" t="s">
        <v>2891</v>
      </c>
      <c r="F1082" t="s">
        <v>840</v>
      </c>
      <c r="G1082">
        <v>2</v>
      </c>
      <c r="H1082">
        <v>27600</v>
      </c>
      <c r="J1082" t="s">
        <v>345</v>
      </c>
      <c r="K1082" t="s">
        <v>2880</v>
      </c>
    </row>
    <row r="1083" spans="1:11" hidden="1" x14ac:dyDescent="0.25">
      <c r="A1083">
        <v>49</v>
      </c>
      <c r="B1083" t="s">
        <v>1055</v>
      </c>
      <c r="C1083" t="s">
        <v>2972</v>
      </c>
      <c r="D1083" t="s">
        <v>2973</v>
      </c>
      <c r="E1083" t="s">
        <v>977</v>
      </c>
      <c r="F1083" t="s">
        <v>15</v>
      </c>
      <c r="G1083">
        <v>2</v>
      </c>
      <c r="H1083">
        <v>51000</v>
      </c>
      <c r="J1083" t="s">
        <v>345</v>
      </c>
      <c r="K1083" t="s">
        <v>2880</v>
      </c>
    </row>
    <row r="1084" spans="1:11" hidden="1" x14ac:dyDescent="0.25">
      <c r="A1084">
        <v>50</v>
      </c>
      <c r="B1084" t="s">
        <v>350</v>
      </c>
      <c r="C1084" t="s">
        <v>351</v>
      </c>
      <c r="D1084" t="s">
        <v>352</v>
      </c>
      <c r="E1084" t="s">
        <v>1045</v>
      </c>
      <c r="F1084" t="s">
        <v>307</v>
      </c>
      <c r="G1084">
        <v>5</v>
      </c>
      <c r="H1084">
        <v>55000</v>
      </c>
      <c r="J1084" t="s">
        <v>345</v>
      </c>
      <c r="K1084" t="s">
        <v>2880</v>
      </c>
    </row>
    <row r="1085" spans="1:11" hidden="1" x14ac:dyDescent="0.25">
      <c r="A1085">
        <v>51</v>
      </c>
      <c r="B1085" t="s">
        <v>341</v>
      </c>
      <c r="C1085" t="s">
        <v>1193</v>
      </c>
      <c r="D1085" t="s">
        <v>1194</v>
      </c>
      <c r="E1085" t="s">
        <v>977</v>
      </c>
      <c r="F1085" t="s">
        <v>822</v>
      </c>
      <c r="G1085">
        <v>5</v>
      </c>
      <c r="H1085">
        <v>45000</v>
      </c>
      <c r="J1085" t="s">
        <v>345</v>
      </c>
      <c r="K1085" t="s">
        <v>2880</v>
      </c>
    </row>
    <row r="1086" spans="1:11" hidden="1" x14ac:dyDescent="0.25">
      <c r="A1086">
        <v>52</v>
      </c>
      <c r="B1086" t="s">
        <v>2974</v>
      </c>
      <c r="C1086" t="s">
        <v>2975</v>
      </c>
      <c r="D1086" t="s">
        <v>2976</v>
      </c>
      <c r="E1086" t="s">
        <v>2891</v>
      </c>
      <c r="F1086" t="s">
        <v>649</v>
      </c>
      <c r="G1086">
        <v>10</v>
      </c>
      <c r="H1086">
        <v>72000</v>
      </c>
      <c r="J1086" t="s">
        <v>345</v>
      </c>
      <c r="K1086" t="s">
        <v>2880</v>
      </c>
    </row>
    <row r="1087" spans="1:11" hidden="1" x14ac:dyDescent="0.25">
      <c r="A1087">
        <v>53</v>
      </c>
      <c r="B1087" t="s">
        <v>641</v>
      </c>
      <c r="C1087" t="s">
        <v>642</v>
      </c>
      <c r="D1087" t="s">
        <v>643</v>
      </c>
      <c r="E1087" t="s">
        <v>977</v>
      </c>
      <c r="F1087" t="s">
        <v>15</v>
      </c>
      <c r="G1087">
        <v>20</v>
      </c>
      <c r="H1087">
        <v>64000</v>
      </c>
      <c r="J1087" t="s">
        <v>345</v>
      </c>
      <c r="K1087" t="s">
        <v>2880</v>
      </c>
    </row>
    <row r="1088" spans="1:11" hidden="1" x14ac:dyDescent="0.25">
      <c r="A1088">
        <v>54</v>
      </c>
      <c r="B1088" t="s">
        <v>641</v>
      </c>
      <c r="C1088" t="s">
        <v>826</v>
      </c>
      <c r="D1088" t="s">
        <v>827</v>
      </c>
      <c r="E1088" t="s">
        <v>977</v>
      </c>
      <c r="F1088" t="s">
        <v>644</v>
      </c>
      <c r="G1088">
        <v>20</v>
      </c>
      <c r="H1088">
        <v>137000</v>
      </c>
      <c r="J1088" t="s">
        <v>345</v>
      </c>
      <c r="K1088" t="s">
        <v>2880</v>
      </c>
    </row>
    <row r="1089" spans="1:11" hidden="1" x14ac:dyDescent="0.25">
      <c r="A1089">
        <v>55</v>
      </c>
      <c r="B1089" t="s">
        <v>641</v>
      </c>
      <c r="C1089" t="s">
        <v>652</v>
      </c>
      <c r="D1089" t="s">
        <v>653</v>
      </c>
      <c r="E1089" t="s">
        <v>977</v>
      </c>
      <c r="F1089" t="s">
        <v>644</v>
      </c>
      <c r="G1089">
        <v>20</v>
      </c>
      <c r="H1089">
        <v>95000</v>
      </c>
      <c r="J1089" t="s">
        <v>345</v>
      </c>
      <c r="K1089" t="s">
        <v>2880</v>
      </c>
    </row>
    <row r="1090" spans="1:11" hidden="1" x14ac:dyDescent="0.25">
      <c r="A1090">
        <v>56</v>
      </c>
      <c r="B1090" t="s">
        <v>1055</v>
      </c>
      <c r="C1090" t="s">
        <v>2977</v>
      </c>
      <c r="D1090" t="s">
        <v>2139</v>
      </c>
      <c r="E1090" t="s">
        <v>2891</v>
      </c>
      <c r="F1090" t="s">
        <v>15</v>
      </c>
      <c r="G1090">
        <v>3</v>
      </c>
      <c r="H1090">
        <v>26000</v>
      </c>
      <c r="J1090" t="s">
        <v>345</v>
      </c>
      <c r="K1090" t="s">
        <v>2880</v>
      </c>
    </row>
    <row r="1091" spans="1:11" hidden="1" x14ac:dyDescent="0.25">
      <c r="A1091">
        <v>57</v>
      </c>
      <c r="B1091" t="s">
        <v>541</v>
      </c>
      <c r="C1091" t="s">
        <v>1480</v>
      </c>
      <c r="D1091" t="s">
        <v>1481</v>
      </c>
      <c r="E1091" t="s">
        <v>977</v>
      </c>
      <c r="F1091" t="s">
        <v>307</v>
      </c>
      <c r="G1091">
        <v>5</v>
      </c>
      <c r="H1091">
        <v>19000</v>
      </c>
      <c r="J1091" t="s">
        <v>345</v>
      </c>
      <c r="K1091" t="s">
        <v>2880</v>
      </c>
    </row>
    <row r="1092" spans="1:11" hidden="1" x14ac:dyDescent="0.25">
      <c r="A1092">
        <v>58</v>
      </c>
      <c r="B1092" t="s">
        <v>2978</v>
      </c>
      <c r="C1092" t="s">
        <v>2979</v>
      </c>
      <c r="D1092" t="s">
        <v>2980</v>
      </c>
      <c r="E1092" t="s">
        <v>2891</v>
      </c>
      <c r="F1092" t="s">
        <v>15</v>
      </c>
      <c r="G1092">
        <v>10</v>
      </c>
      <c r="H1092">
        <v>57000</v>
      </c>
      <c r="J1092" t="s">
        <v>345</v>
      </c>
      <c r="K1092" t="s">
        <v>2880</v>
      </c>
    </row>
    <row r="1093" spans="1:11" hidden="1" x14ac:dyDescent="0.25">
      <c r="A1093">
        <v>59</v>
      </c>
      <c r="B1093" t="s">
        <v>1190</v>
      </c>
      <c r="C1093" t="s">
        <v>787</v>
      </c>
      <c r="D1093" t="s">
        <v>2981</v>
      </c>
      <c r="E1093" t="s">
        <v>977</v>
      </c>
      <c r="F1093" t="s">
        <v>15</v>
      </c>
      <c r="G1093">
        <v>3</v>
      </c>
      <c r="H1093">
        <v>150000</v>
      </c>
      <c r="J1093" t="s">
        <v>345</v>
      </c>
      <c r="K1093" t="s">
        <v>2880</v>
      </c>
    </row>
    <row r="1094" spans="1:11" hidden="1" x14ac:dyDescent="0.25">
      <c r="A1094">
        <v>60</v>
      </c>
      <c r="B1094" t="s">
        <v>626</v>
      </c>
      <c r="C1094" t="s">
        <v>2982</v>
      </c>
      <c r="D1094" t="s">
        <v>2983</v>
      </c>
      <c r="E1094" t="s">
        <v>2891</v>
      </c>
      <c r="F1094" t="s">
        <v>15</v>
      </c>
      <c r="G1094">
        <v>3</v>
      </c>
      <c r="H1094">
        <v>50000</v>
      </c>
      <c r="J1094" t="s">
        <v>345</v>
      </c>
      <c r="K1094" t="s">
        <v>2880</v>
      </c>
    </row>
    <row r="1095" spans="1:11" hidden="1" x14ac:dyDescent="0.25">
      <c r="A1095">
        <v>61</v>
      </c>
      <c r="B1095" t="s">
        <v>1055</v>
      </c>
      <c r="C1095" t="s">
        <v>2984</v>
      </c>
      <c r="D1095" t="s">
        <v>2985</v>
      </c>
      <c r="E1095" t="s">
        <v>977</v>
      </c>
      <c r="F1095" t="s">
        <v>15</v>
      </c>
      <c r="G1095">
        <v>2</v>
      </c>
      <c r="H1095">
        <v>20000</v>
      </c>
      <c r="J1095" t="s">
        <v>345</v>
      </c>
      <c r="K1095" t="s">
        <v>2880</v>
      </c>
    </row>
    <row r="1096" spans="1:11" hidden="1" x14ac:dyDescent="0.25">
      <c r="A1096">
        <v>62</v>
      </c>
      <c r="B1096" t="s">
        <v>1510</v>
      </c>
      <c r="C1096" t="s">
        <v>2813</v>
      </c>
      <c r="D1096" t="s">
        <v>2814</v>
      </c>
      <c r="E1096" t="s">
        <v>977</v>
      </c>
      <c r="F1096" t="s">
        <v>15</v>
      </c>
      <c r="G1096">
        <v>30</v>
      </c>
      <c r="J1096" t="s">
        <v>137</v>
      </c>
      <c r="K1096" t="s">
        <v>2880</v>
      </c>
    </row>
    <row r="1097" spans="1:11" hidden="1" x14ac:dyDescent="0.25">
      <c r="A1097">
        <v>63</v>
      </c>
      <c r="B1097" t="s">
        <v>2986</v>
      </c>
      <c r="C1097" t="s">
        <v>2987</v>
      </c>
      <c r="D1097" t="s">
        <v>2988</v>
      </c>
      <c r="E1097" t="s">
        <v>2891</v>
      </c>
      <c r="F1097" t="s">
        <v>15</v>
      </c>
      <c r="G1097">
        <v>20</v>
      </c>
      <c r="J1097" t="s">
        <v>137</v>
      </c>
      <c r="K1097" t="s">
        <v>2880</v>
      </c>
    </row>
    <row r="1098" spans="1:11" hidden="1" x14ac:dyDescent="0.25">
      <c r="A1098">
        <v>64</v>
      </c>
      <c r="B1098" t="s">
        <v>2989</v>
      </c>
      <c r="C1098" t="s">
        <v>632</v>
      </c>
      <c r="D1098" t="s">
        <v>2990</v>
      </c>
      <c r="E1098" t="s">
        <v>2891</v>
      </c>
      <c r="F1098" t="s">
        <v>15</v>
      </c>
      <c r="G1098">
        <v>10</v>
      </c>
      <c r="H1098">
        <v>35000</v>
      </c>
      <c r="J1098" t="s">
        <v>146</v>
      </c>
      <c r="K1098" t="s">
        <v>2880</v>
      </c>
    </row>
    <row r="1099" spans="1:11" hidden="1" x14ac:dyDescent="0.25">
      <c r="A1099">
        <v>65</v>
      </c>
      <c r="B1099" t="s">
        <v>2688</v>
      </c>
      <c r="C1099" t="s">
        <v>2689</v>
      </c>
      <c r="D1099" t="s">
        <v>2690</v>
      </c>
      <c r="E1099" t="s">
        <v>977</v>
      </c>
      <c r="F1099" t="s">
        <v>15</v>
      </c>
      <c r="G1099">
        <v>10</v>
      </c>
      <c r="H1099">
        <v>190000</v>
      </c>
      <c r="J1099" t="s">
        <v>1330</v>
      </c>
      <c r="K1099" t="s">
        <v>2880</v>
      </c>
    </row>
    <row r="1100" spans="1:11" hidden="1" x14ac:dyDescent="0.25">
      <c r="A1100">
        <v>66</v>
      </c>
      <c r="B1100" t="s">
        <v>2991</v>
      </c>
      <c r="C1100" t="s">
        <v>291</v>
      </c>
      <c r="D1100" t="s">
        <v>2992</v>
      </c>
      <c r="E1100" t="s">
        <v>2891</v>
      </c>
      <c r="F1100" t="s">
        <v>15</v>
      </c>
      <c r="G1100">
        <v>2</v>
      </c>
      <c r="J1100" t="s">
        <v>151</v>
      </c>
      <c r="K1100" t="s">
        <v>2880</v>
      </c>
    </row>
    <row r="1101" spans="1:11" hidden="1" x14ac:dyDescent="0.25">
      <c r="A1101">
        <v>67</v>
      </c>
      <c r="B1101" t="s">
        <v>1055</v>
      </c>
      <c r="C1101" t="s">
        <v>2993</v>
      </c>
      <c r="D1101" t="s">
        <v>1944</v>
      </c>
      <c r="E1101" t="s">
        <v>977</v>
      </c>
      <c r="F1101" t="s">
        <v>15</v>
      </c>
      <c r="G1101">
        <v>2</v>
      </c>
      <c r="J1101" t="s">
        <v>151</v>
      </c>
      <c r="K1101" t="s">
        <v>2880</v>
      </c>
    </row>
    <row r="1102" spans="1:11" hidden="1" x14ac:dyDescent="0.25">
      <c r="A1102">
        <v>68</v>
      </c>
      <c r="B1102" t="s">
        <v>1702</v>
      </c>
      <c r="C1102">
        <v>804064905</v>
      </c>
      <c r="D1102" t="s">
        <v>1703</v>
      </c>
      <c r="E1102" t="s">
        <v>2891</v>
      </c>
      <c r="F1102" t="s">
        <v>15</v>
      </c>
      <c r="G1102">
        <v>20</v>
      </c>
      <c r="J1102" t="s">
        <v>163</v>
      </c>
      <c r="K1102" t="s">
        <v>2880</v>
      </c>
    </row>
    <row r="1103" spans="1:11" hidden="1" x14ac:dyDescent="0.25">
      <c r="A1103">
        <v>69</v>
      </c>
      <c r="B1103">
        <v>98557000</v>
      </c>
      <c r="C1103" t="s">
        <v>2994</v>
      </c>
      <c r="D1103" t="s">
        <v>1952</v>
      </c>
      <c r="E1103" t="s">
        <v>977</v>
      </c>
      <c r="F1103" t="s">
        <v>15</v>
      </c>
      <c r="G1103">
        <v>2</v>
      </c>
      <c r="J1103" t="s">
        <v>163</v>
      </c>
      <c r="K1103" t="s">
        <v>2880</v>
      </c>
    </row>
    <row r="1104" spans="1:11" hidden="1" x14ac:dyDescent="0.25">
      <c r="A1104">
        <v>70</v>
      </c>
      <c r="B1104" t="s">
        <v>1953</v>
      </c>
      <c r="C1104">
        <v>98559000</v>
      </c>
      <c r="D1104" t="s">
        <v>1954</v>
      </c>
      <c r="E1104" t="s">
        <v>977</v>
      </c>
      <c r="F1104" t="s">
        <v>15</v>
      </c>
      <c r="G1104">
        <v>2</v>
      </c>
      <c r="J1104" t="s">
        <v>163</v>
      </c>
      <c r="K1104" t="s">
        <v>2880</v>
      </c>
    </row>
    <row r="1105" spans="1:11" hidden="1" x14ac:dyDescent="0.25">
      <c r="A1105">
        <v>71</v>
      </c>
      <c r="B1105" t="s">
        <v>1955</v>
      </c>
      <c r="C1105">
        <v>98558000</v>
      </c>
      <c r="D1105" t="s">
        <v>1956</v>
      </c>
      <c r="E1105" t="s">
        <v>977</v>
      </c>
      <c r="F1105" t="s">
        <v>15</v>
      </c>
      <c r="G1105">
        <v>2</v>
      </c>
      <c r="J1105" t="s">
        <v>163</v>
      </c>
      <c r="K1105" t="s">
        <v>2880</v>
      </c>
    </row>
    <row r="1106" spans="1:11" hidden="1" x14ac:dyDescent="0.25">
      <c r="A1106">
        <v>72</v>
      </c>
      <c r="B1106" t="s">
        <v>2995</v>
      </c>
      <c r="C1106">
        <v>98555001</v>
      </c>
      <c r="D1106" t="s">
        <v>2703</v>
      </c>
      <c r="E1106" t="s">
        <v>977</v>
      </c>
      <c r="F1106" t="s">
        <v>15</v>
      </c>
      <c r="G1106">
        <v>4</v>
      </c>
      <c r="J1106" t="s">
        <v>163</v>
      </c>
      <c r="K1106" t="s">
        <v>2880</v>
      </c>
    </row>
    <row r="1107" spans="1:11" hidden="1" x14ac:dyDescent="0.25">
      <c r="A1107">
        <v>73</v>
      </c>
      <c r="B1107" t="s">
        <v>2996</v>
      </c>
      <c r="C1107" t="s">
        <v>2997</v>
      </c>
      <c r="D1107" t="s">
        <v>2998</v>
      </c>
      <c r="E1107" t="s">
        <v>2891</v>
      </c>
      <c r="F1107" t="s">
        <v>15</v>
      </c>
      <c r="G1107">
        <v>1</v>
      </c>
      <c r="J1107" t="s">
        <v>764</v>
      </c>
      <c r="K1107" t="s">
        <v>2880</v>
      </c>
    </row>
    <row r="1108" spans="1:11" hidden="1" x14ac:dyDescent="0.25">
      <c r="A1108">
        <v>74</v>
      </c>
      <c r="B1108" t="s">
        <v>2999</v>
      </c>
      <c r="C1108" t="s">
        <v>3000</v>
      </c>
      <c r="D1108" t="s">
        <v>3001</v>
      </c>
      <c r="E1108" t="s">
        <v>2891</v>
      </c>
      <c r="F1108" t="s">
        <v>15</v>
      </c>
      <c r="G1108">
        <v>3</v>
      </c>
      <c r="J1108" t="s">
        <v>1970</v>
      </c>
      <c r="K1108" t="s">
        <v>2880</v>
      </c>
    </row>
    <row r="1109" spans="1:11" hidden="1" x14ac:dyDescent="0.25">
      <c r="A1109">
        <v>75</v>
      </c>
      <c r="B1109" t="s">
        <v>3002</v>
      </c>
      <c r="C1109" t="s">
        <v>3003</v>
      </c>
      <c r="D1109" t="s">
        <v>3004</v>
      </c>
      <c r="E1109" t="s">
        <v>977</v>
      </c>
      <c r="F1109" t="s">
        <v>15</v>
      </c>
      <c r="G1109">
        <v>1</v>
      </c>
      <c r="J1109" t="s">
        <v>271</v>
      </c>
      <c r="K1109" t="s">
        <v>2880</v>
      </c>
    </row>
    <row r="1110" spans="1:11" hidden="1" x14ac:dyDescent="0.25">
      <c r="A1110">
        <v>76</v>
      </c>
      <c r="B1110" t="s">
        <v>3005</v>
      </c>
      <c r="C1110" t="s">
        <v>3006</v>
      </c>
      <c r="D1110" t="s">
        <v>3007</v>
      </c>
      <c r="E1110" t="s">
        <v>977</v>
      </c>
      <c r="F1110" t="s">
        <v>15</v>
      </c>
      <c r="G1110">
        <v>1</v>
      </c>
      <c r="J1110" t="s">
        <v>271</v>
      </c>
      <c r="K1110" t="s">
        <v>2880</v>
      </c>
    </row>
    <row r="1111" spans="1:11" hidden="1" x14ac:dyDescent="0.25">
      <c r="A1111">
        <v>77</v>
      </c>
      <c r="B1111" t="s">
        <v>3008</v>
      </c>
      <c r="C1111" t="s">
        <v>3009</v>
      </c>
      <c r="D1111" t="s">
        <v>3010</v>
      </c>
      <c r="E1111" t="s">
        <v>977</v>
      </c>
      <c r="F1111" t="s">
        <v>15</v>
      </c>
      <c r="G1111">
        <v>1</v>
      </c>
      <c r="J1111" t="s">
        <v>271</v>
      </c>
      <c r="K1111" t="s">
        <v>2880</v>
      </c>
    </row>
    <row r="1112" spans="1:11" hidden="1" x14ac:dyDescent="0.25">
      <c r="A1112">
        <v>78</v>
      </c>
      <c r="B1112" t="s">
        <v>3011</v>
      </c>
      <c r="C1112" t="s">
        <v>3012</v>
      </c>
      <c r="D1112" t="s">
        <v>3013</v>
      </c>
      <c r="E1112" t="s">
        <v>977</v>
      </c>
      <c r="F1112" t="s">
        <v>15</v>
      </c>
      <c r="G1112">
        <v>1</v>
      </c>
      <c r="J1112" t="s">
        <v>271</v>
      </c>
      <c r="K1112" t="s">
        <v>2880</v>
      </c>
    </row>
    <row r="1113" spans="1:11" hidden="1" x14ac:dyDescent="0.25">
      <c r="A1113">
        <v>79</v>
      </c>
      <c r="B1113" t="s">
        <v>3014</v>
      </c>
      <c r="C1113" t="s">
        <v>3015</v>
      </c>
      <c r="D1113" t="s">
        <v>3016</v>
      </c>
      <c r="E1113" t="s">
        <v>977</v>
      </c>
      <c r="F1113" t="s">
        <v>15</v>
      </c>
      <c r="G1113">
        <v>20</v>
      </c>
      <c r="H1113">
        <v>50000</v>
      </c>
      <c r="J1113" t="s">
        <v>2716</v>
      </c>
      <c r="K1113" t="s">
        <v>2880</v>
      </c>
    </row>
    <row r="1114" spans="1:11" hidden="1" x14ac:dyDescent="0.25">
      <c r="A1114">
        <v>80</v>
      </c>
      <c r="B1114" t="s">
        <v>3017</v>
      </c>
      <c r="C1114">
        <v>5948000</v>
      </c>
      <c r="D1114" t="s">
        <v>3018</v>
      </c>
      <c r="E1114" t="s">
        <v>2891</v>
      </c>
      <c r="F1114" t="s">
        <v>15</v>
      </c>
      <c r="G1114">
        <v>1</v>
      </c>
      <c r="J1114" t="s">
        <v>3019</v>
      </c>
      <c r="K1114" t="s">
        <v>2880</v>
      </c>
    </row>
    <row r="1115" spans="1:11" hidden="1" x14ac:dyDescent="0.25">
      <c r="A1115">
        <v>1</v>
      </c>
      <c r="B1115" t="s">
        <v>3020</v>
      </c>
      <c r="C1115" t="s">
        <v>632</v>
      </c>
      <c r="E1115" t="s">
        <v>2173</v>
      </c>
      <c r="F1115" t="s">
        <v>15</v>
      </c>
      <c r="G1115">
        <v>2</v>
      </c>
      <c r="H1115">
        <v>700000</v>
      </c>
      <c r="J1115" t="s">
        <v>1847</v>
      </c>
      <c r="K1115" t="s">
        <v>3021</v>
      </c>
    </row>
    <row r="1116" spans="1:11" hidden="1" x14ac:dyDescent="0.25">
      <c r="A1116">
        <v>2</v>
      </c>
      <c r="B1116" t="s">
        <v>1850</v>
      </c>
      <c r="C1116" t="s">
        <v>632</v>
      </c>
      <c r="E1116" t="s">
        <v>2173</v>
      </c>
      <c r="F1116" t="s">
        <v>15</v>
      </c>
      <c r="G1116">
        <v>10</v>
      </c>
      <c r="H1116">
        <v>50000</v>
      </c>
      <c r="J1116" t="s">
        <v>2234</v>
      </c>
      <c r="K1116" t="s">
        <v>3021</v>
      </c>
    </row>
    <row r="1117" spans="1:11" hidden="1" x14ac:dyDescent="0.25">
      <c r="A1117">
        <v>3</v>
      </c>
      <c r="B1117" t="s">
        <v>3022</v>
      </c>
      <c r="C1117" t="s">
        <v>3023</v>
      </c>
      <c r="E1117" t="s">
        <v>2768</v>
      </c>
      <c r="F1117" t="s">
        <v>15</v>
      </c>
      <c r="G1117">
        <v>1</v>
      </c>
      <c r="J1117" t="s">
        <v>3024</v>
      </c>
      <c r="K1117" t="s">
        <v>3021</v>
      </c>
    </row>
    <row r="1118" spans="1:11" hidden="1" x14ac:dyDescent="0.25">
      <c r="A1118">
        <v>4</v>
      </c>
      <c r="B1118" t="s">
        <v>1554</v>
      </c>
      <c r="C1118" t="s">
        <v>3025</v>
      </c>
      <c r="E1118" t="s">
        <v>2792</v>
      </c>
      <c r="F1118" t="s">
        <v>15</v>
      </c>
      <c r="G1118">
        <v>8</v>
      </c>
      <c r="J1118" t="s">
        <v>3026</v>
      </c>
      <c r="K1118" t="s">
        <v>3021</v>
      </c>
    </row>
    <row r="1119" spans="1:11" hidden="1" x14ac:dyDescent="0.25">
      <c r="A1119">
        <v>5</v>
      </c>
      <c r="B1119" t="s">
        <v>229</v>
      </c>
      <c r="C1119" t="s">
        <v>3027</v>
      </c>
      <c r="E1119" t="s">
        <v>2173</v>
      </c>
      <c r="F1119" t="s">
        <v>15</v>
      </c>
      <c r="G1119">
        <v>10</v>
      </c>
      <c r="J1119" t="s">
        <v>3026</v>
      </c>
      <c r="K1119" t="s">
        <v>3021</v>
      </c>
    </row>
    <row r="1120" spans="1:11" hidden="1" x14ac:dyDescent="0.25">
      <c r="A1120">
        <v>6</v>
      </c>
      <c r="B1120" t="s">
        <v>3028</v>
      </c>
      <c r="C1120" t="s">
        <v>230</v>
      </c>
      <c r="E1120" t="s">
        <v>2173</v>
      </c>
      <c r="F1120" t="s">
        <v>15</v>
      </c>
      <c r="G1120">
        <v>18</v>
      </c>
      <c r="J1120" t="s">
        <v>3026</v>
      </c>
      <c r="K1120" t="s">
        <v>3021</v>
      </c>
    </row>
    <row r="1121" spans="1:11" hidden="1" x14ac:dyDescent="0.25">
      <c r="A1121">
        <v>7</v>
      </c>
      <c r="B1121" t="s">
        <v>444</v>
      </c>
      <c r="C1121" t="s">
        <v>3029</v>
      </c>
      <c r="E1121" t="s">
        <v>2173</v>
      </c>
      <c r="F1121" t="s">
        <v>15</v>
      </c>
      <c r="G1121">
        <v>1</v>
      </c>
      <c r="J1121" t="s">
        <v>447</v>
      </c>
      <c r="K1121" t="s">
        <v>3021</v>
      </c>
    </row>
    <row r="1122" spans="1:11" hidden="1" x14ac:dyDescent="0.25">
      <c r="A1122">
        <v>8</v>
      </c>
      <c r="B1122" t="s">
        <v>2213</v>
      </c>
      <c r="C1122" t="s">
        <v>3030</v>
      </c>
      <c r="E1122" t="s">
        <v>2173</v>
      </c>
      <c r="F1122" t="s">
        <v>15</v>
      </c>
      <c r="G1122">
        <v>40</v>
      </c>
      <c r="H1122">
        <v>10000</v>
      </c>
      <c r="J1122" t="s">
        <v>3031</v>
      </c>
      <c r="K1122" t="s">
        <v>3021</v>
      </c>
    </row>
    <row r="1123" spans="1:11" hidden="1" x14ac:dyDescent="0.25">
      <c r="A1123">
        <v>9</v>
      </c>
      <c r="B1123" t="s">
        <v>3032</v>
      </c>
      <c r="C1123" t="s">
        <v>3033</v>
      </c>
      <c r="E1123" t="s">
        <v>2173</v>
      </c>
      <c r="F1123" t="s">
        <v>15</v>
      </c>
      <c r="G1123">
        <v>1</v>
      </c>
      <c r="H1123">
        <v>500000</v>
      </c>
      <c r="J1123" t="s">
        <v>490</v>
      </c>
      <c r="K1123" t="s">
        <v>3021</v>
      </c>
    </row>
    <row r="1124" spans="1:11" hidden="1" x14ac:dyDescent="0.25">
      <c r="A1124">
        <v>10</v>
      </c>
      <c r="B1124" t="s">
        <v>3034</v>
      </c>
      <c r="C1124">
        <v>40089119</v>
      </c>
      <c r="E1124" t="s">
        <v>2768</v>
      </c>
      <c r="F1124" t="s">
        <v>15</v>
      </c>
      <c r="G1124">
        <v>1</v>
      </c>
      <c r="J1124" t="s">
        <v>3035</v>
      </c>
      <c r="K1124" t="s">
        <v>3021</v>
      </c>
    </row>
    <row r="1125" spans="1:11" hidden="1" x14ac:dyDescent="0.25">
      <c r="A1125">
        <v>11</v>
      </c>
      <c r="B1125" t="s">
        <v>985</v>
      </c>
      <c r="C1125" t="s">
        <v>986</v>
      </c>
      <c r="D1125" t="s">
        <v>987</v>
      </c>
      <c r="E1125" t="s">
        <v>2768</v>
      </c>
      <c r="F1125" t="s">
        <v>15</v>
      </c>
      <c r="G1125">
        <v>100</v>
      </c>
      <c r="J1125" t="s">
        <v>178</v>
      </c>
      <c r="K1125" t="s">
        <v>3021</v>
      </c>
    </row>
    <row r="1126" spans="1:11" hidden="1" x14ac:dyDescent="0.25">
      <c r="A1126">
        <v>12</v>
      </c>
      <c r="B1126" t="s">
        <v>985</v>
      </c>
      <c r="C1126" t="s">
        <v>2352</v>
      </c>
      <c r="D1126" t="s">
        <v>2353</v>
      </c>
      <c r="E1126" t="s">
        <v>2768</v>
      </c>
      <c r="F1126" t="s">
        <v>15</v>
      </c>
      <c r="G1126">
        <v>100</v>
      </c>
      <c r="J1126" t="s">
        <v>178</v>
      </c>
      <c r="K1126" t="s">
        <v>3021</v>
      </c>
    </row>
    <row r="1127" spans="1:11" hidden="1" x14ac:dyDescent="0.25">
      <c r="A1127">
        <v>13</v>
      </c>
      <c r="B1127" t="s">
        <v>3036</v>
      </c>
      <c r="C1127">
        <v>11040854</v>
      </c>
      <c r="D1127" t="s">
        <v>3037</v>
      </c>
      <c r="E1127" t="s">
        <v>3038</v>
      </c>
      <c r="F1127" t="s">
        <v>15</v>
      </c>
      <c r="G1127">
        <v>3</v>
      </c>
      <c r="J1127" t="s">
        <v>17</v>
      </c>
      <c r="K1127" t="s">
        <v>3021</v>
      </c>
    </row>
    <row r="1128" spans="1:11" hidden="1" x14ac:dyDescent="0.25">
      <c r="A1128">
        <v>14</v>
      </c>
      <c r="B1128" t="s">
        <v>3039</v>
      </c>
      <c r="C1128" t="s">
        <v>3040</v>
      </c>
      <c r="D1128" t="s">
        <v>3041</v>
      </c>
      <c r="E1128" t="s">
        <v>3042</v>
      </c>
      <c r="F1128" t="s">
        <v>15</v>
      </c>
      <c r="G1128">
        <v>5</v>
      </c>
      <c r="J1128" t="s">
        <v>17</v>
      </c>
      <c r="K1128" t="s">
        <v>3021</v>
      </c>
    </row>
    <row r="1129" spans="1:11" hidden="1" x14ac:dyDescent="0.25">
      <c r="A1129">
        <v>15</v>
      </c>
      <c r="B1129" t="s">
        <v>3043</v>
      </c>
      <c r="C1129">
        <v>10741106</v>
      </c>
      <c r="D1129" t="s">
        <v>3044</v>
      </c>
      <c r="E1129" t="s">
        <v>3038</v>
      </c>
      <c r="F1129" t="s">
        <v>15</v>
      </c>
      <c r="G1129">
        <v>50</v>
      </c>
      <c r="J1129" t="s">
        <v>17</v>
      </c>
      <c r="K1129" t="s">
        <v>3021</v>
      </c>
    </row>
    <row r="1130" spans="1:11" hidden="1" x14ac:dyDescent="0.25">
      <c r="A1130">
        <v>16</v>
      </c>
      <c r="B1130" t="s">
        <v>3045</v>
      </c>
      <c r="C1130">
        <v>40030027</v>
      </c>
      <c r="D1130" t="s">
        <v>3046</v>
      </c>
      <c r="E1130" t="s">
        <v>3038</v>
      </c>
      <c r="F1130" t="s">
        <v>15</v>
      </c>
      <c r="G1130">
        <v>10</v>
      </c>
      <c r="J1130" t="s">
        <v>17</v>
      </c>
      <c r="K1130" t="s">
        <v>3021</v>
      </c>
    </row>
    <row r="1131" spans="1:11" hidden="1" x14ac:dyDescent="0.25">
      <c r="A1131">
        <v>17</v>
      </c>
      <c r="B1131" t="s">
        <v>3047</v>
      </c>
      <c r="C1131">
        <v>40026482</v>
      </c>
      <c r="D1131" t="s">
        <v>3048</v>
      </c>
      <c r="E1131" t="s">
        <v>3038</v>
      </c>
      <c r="F1131" t="s">
        <v>15</v>
      </c>
      <c r="G1131">
        <v>3</v>
      </c>
      <c r="J1131" t="s">
        <v>17</v>
      </c>
      <c r="K1131" t="s">
        <v>3021</v>
      </c>
    </row>
    <row r="1132" spans="1:11" hidden="1" x14ac:dyDescent="0.25">
      <c r="A1132">
        <v>18</v>
      </c>
      <c r="B1132" t="s">
        <v>3049</v>
      </c>
      <c r="C1132" t="s">
        <v>3050</v>
      </c>
      <c r="D1132" t="s">
        <v>3051</v>
      </c>
      <c r="E1132" t="s">
        <v>3038</v>
      </c>
      <c r="F1132" t="s">
        <v>15</v>
      </c>
      <c r="G1132">
        <v>3</v>
      </c>
      <c r="J1132" t="s">
        <v>17</v>
      </c>
      <c r="K1132" t="s">
        <v>3021</v>
      </c>
    </row>
    <row r="1133" spans="1:11" hidden="1" x14ac:dyDescent="0.25">
      <c r="A1133">
        <v>19</v>
      </c>
      <c r="B1133" t="s">
        <v>3052</v>
      </c>
      <c r="C1133" t="s">
        <v>3053</v>
      </c>
      <c r="D1133" t="s">
        <v>3054</v>
      </c>
      <c r="E1133" t="s">
        <v>3038</v>
      </c>
      <c r="F1133" t="s">
        <v>15</v>
      </c>
      <c r="G1133">
        <v>5</v>
      </c>
      <c r="J1133" t="s">
        <v>45</v>
      </c>
      <c r="K1133" t="s">
        <v>3021</v>
      </c>
    </row>
    <row r="1134" spans="1:11" hidden="1" x14ac:dyDescent="0.25">
      <c r="A1134">
        <v>20</v>
      </c>
      <c r="B1134" t="s">
        <v>2647</v>
      </c>
      <c r="C1134" t="s">
        <v>3055</v>
      </c>
      <c r="D1134" t="s">
        <v>3056</v>
      </c>
      <c r="E1134" t="s">
        <v>3038</v>
      </c>
      <c r="F1134" t="s">
        <v>15</v>
      </c>
      <c r="G1134">
        <v>50</v>
      </c>
      <c r="J1134" t="s">
        <v>45</v>
      </c>
      <c r="K1134" t="s">
        <v>3021</v>
      </c>
    </row>
    <row r="1135" spans="1:11" hidden="1" x14ac:dyDescent="0.25">
      <c r="A1135">
        <v>21</v>
      </c>
      <c r="B1135" t="s">
        <v>3057</v>
      </c>
      <c r="C1135" t="s">
        <v>3058</v>
      </c>
      <c r="D1135" t="s">
        <v>3059</v>
      </c>
      <c r="E1135" t="s">
        <v>2768</v>
      </c>
      <c r="F1135" t="s">
        <v>15</v>
      </c>
      <c r="G1135">
        <v>20</v>
      </c>
      <c r="J1135" t="s">
        <v>45</v>
      </c>
      <c r="K1135" t="s">
        <v>3021</v>
      </c>
    </row>
    <row r="1136" spans="1:11" hidden="1" x14ac:dyDescent="0.25">
      <c r="A1136">
        <v>22</v>
      </c>
      <c r="B1136" t="s">
        <v>3060</v>
      </c>
      <c r="C1136">
        <v>40225515</v>
      </c>
      <c r="D1136" t="s">
        <v>3061</v>
      </c>
      <c r="E1136" t="s">
        <v>3038</v>
      </c>
      <c r="F1136" t="s">
        <v>15</v>
      </c>
      <c r="G1136">
        <v>1</v>
      </c>
      <c r="J1136" t="s">
        <v>45</v>
      </c>
      <c r="K1136" t="s">
        <v>3021</v>
      </c>
    </row>
    <row r="1137" spans="1:11" hidden="1" x14ac:dyDescent="0.25">
      <c r="A1137">
        <v>23</v>
      </c>
      <c r="B1137" t="s">
        <v>3062</v>
      </c>
      <c r="C1137" t="s">
        <v>3063</v>
      </c>
      <c r="D1137" t="s">
        <v>3064</v>
      </c>
      <c r="E1137" t="s">
        <v>3038</v>
      </c>
      <c r="F1137" t="s">
        <v>15</v>
      </c>
      <c r="G1137">
        <v>2</v>
      </c>
      <c r="J1137" t="s">
        <v>45</v>
      </c>
      <c r="K1137" t="s">
        <v>3021</v>
      </c>
    </row>
    <row r="1138" spans="1:11" hidden="1" x14ac:dyDescent="0.25">
      <c r="A1138">
        <v>24</v>
      </c>
      <c r="B1138" t="s">
        <v>3065</v>
      </c>
      <c r="C1138">
        <v>40078079</v>
      </c>
      <c r="D1138" t="s">
        <v>3066</v>
      </c>
      <c r="E1138" t="s">
        <v>3038</v>
      </c>
      <c r="F1138" t="s">
        <v>15</v>
      </c>
      <c r="G1138">
        <v>2</v>
      </c>
      <c r="J1138" t="s">
        <v>45</v>
      </c>
      <c r="K1138" t="s">
        <v>3021</v>
      </c>
    </row>
    <row r="1139" spans="1:11" hidden="1" x14ac:dyDescent="0.25">
      <c r="A1139">
        <v>25</v>
      </c>
      <c r="B1139" t="s">
        <v>3067</v>
      </c>
      <c r="C1139">
        <v>40056411</v>
      </c>
      <c r="D1139" t="s">
        <v>3068</v>
      </c>
      <c r="E1139" t="s">
        <v>3038</v>
      </c>
      <c r="F1139" t="s">
        <v>15</v>
      </c>
      <c r="G1139">
        <v>5</v>
      </c>
      <c r="J1139" t="s">
        <v>3069</v>
      </c>
      <c r="K1139" t="s">
        <v>3021</v>
      </c>
    </row>
    <row r="1140" spans="1:11" hidden="1" x14ac:dyDescent="0.25">
      <c r="A1140">
        <v>26</v>
      </c>
      <c r="B1140" t="s">
        <v>3070</v>
      </c>
      <c r="C1140" t="s">
        <v>3071</v>
      </c>
      <c r="D1140" t="s">
        <v>3072</v>
      </c>
      <c r="E1140" t="s">
        <v>2768</v>
      </c>
      <c r="F1140" t="s">
        <v>145</v>
      </c>
      <c r="G1140">
        <v>30</v>
      </c>
      <c r="J1140" t="s">
        <v>1260</v>
      </c>
      <c r="K1140" t="s">
        <v>3021</v>
      </c>
    </row>
    <row r="1141" spans="1:11" hidden="1" x14ac:dyDescent="0.25">
      <c r="A1141">
        <v>27</v>
      </c>
      <c r="B1141" t="s">
        <v>3073</v>
      </c>
      <c r="C1141" t="s">
        <v>3074</v>
      </c>
      <c r="D1141" t="s">
        <v>3075</v>
      </c>
      <c r="E1141" t="s">
        <v>3038</v>
      </c>
      <c r="F1141" t="s">
        <v>344</v>
      </c>
      <c r="G1141">
        <v>200</v>
      </c>
      <c r="J1141" t="s">
        <v>3076</v>
      </c>
      <c r="K1141" t="s">
        <v>3021</v>
      </c>
    </row>
    <row r="1142" spans="1:11" hidden="1" x14ac:dyDescent="0.25">
      <c r="A1142">
        <v>28</v>
      </c>
      <c r="B1142" t="s">
        <v>3077</v>
      </c>
      <c r="C1142">
        <v>13175005</v>
      </c>
      <c r="D1142" t="s">
        <v>3078</v>
      </c>
      <c r="E1142" t="s">
        <v>3038</v>
      </c>
      <c r="F1142" t="s">
        <v>15</v>
      </c>
      <c r="G1142">
        <v>5</v>
      </c>
      <c r="J1142" t="s">
        <v>59</v>
      </c>
      <c r="K1142" t="s">
        <v>3021</v>
      </c>
    </row>
    <row r="1143" spans="1:11" hidden="1" x14ac:dyDescent="0.25">
      <c r="A1143">
        <v>29</v>
      </c>
      <c r="B1143" t="s">
        <v>3079</v>
      </c>
      <c r="C1143" t="s">
        <v>3080</v>
      </c>
      <c r="D1143" t="s">
        <v>3081</v>
      </c>
      <c r="E1143" t="s">
        <v>3038</v>
      </c>
      <c r="F1143" t="s">
        <v>15</v>
      </c>
      <c r="G1143">
        <v>5</v>
      </c>
      <c r="J1143" t="s">
        <v>59</v>
      </c>
      <c r="K1143" t="s">
        <v>3021</v>
      </c>
    </row>
    <row r="1144" spans="1:11" hidden="1" x14ac:dyDescent="0.25">
      <c r="A1144">
        <v>30</v>
      </c>
      <c r="B1144" t="s">
        <v>3082</v>
      </c>
      <c r="C1144" t="s">
        <v>3083</v>
      </c>
      <c r="D1144" t="s">
        <v>3084</v>
      </c>
      <c r="E1144" t="s">
        <v>3038</v>
      </c>
      <c r="F1144" t="s">
        <v>15</v>
      </c>
      <c r="G1144">
        <v>20</v>
      </c>
      <c r="J1144" t="s">
        <v>68</v>
      </c>
      <c r="K1144" t="s">
        <v>3021</v>
      </c>
    </row>
    <row r="1145" spans="1:11" hidden="1" x14ac:dyDescent="0.25">
      <c r="A1145">
        <v>31</v>
      </c>
      <c r="B1145" t="s">
        <v>64</v>
      </c>
      <c r="C1145" t="s">
        <v>65</v>
      </c>
      <c r="D1145" t="s">
        <v>66</v>
      </c>
      <c r="E1145" t="s">
        <v>2768</v>
      </c>
      <c r="F1145" t="s">
        <v>15</v>
      </c>
      <c r="G1145">
        <v>20</v>
      </c>
      <c r="J1145" t="s">
        <v>68</v>
      </c>
      <c r="K1145" t="s">
        <v>3021</v>
      </c>
    </row>
    <row r="1146" spans="1:11" hidden="1" x14ac:dyDescent="0.25">
      <c r="A1146">
        <v>32</v>
      </c>
      <c r="B1146" t="s">
        <v>69</v>
      </c>
      <c r="C1146" t="s">
        <v>70</v>
      </c>
      <c r="D1146" t="s">
        <v>71</v>
      </c>
      <c r="E1146" t="s">
        <v>2173</v>
      </c>
      <c r="F1146" t="s">
        <v>15</v>
      </c>
      <c r="G1146">
        <v>1</v>
      </c>
      <c r="J1146" t="s">
        <v>2798</v>
      </c>
      <c r="K1146" t="s">
        <v>3021</v>
      </c>
    </row>
    <row r="1147" spans="1:11" hidden="1" x14ac:dyDescent="0.25">
      <c r="A1147">
        <v>33</v>
      </c>
      <c r="B1147" t="s">
        <v>435</v>
      </c>
      <c r="C1147" t="s">
        <v>436</v>
      </c>
      <c r="D1147" t="s">
        <v>437</v>
      </c>
      <c r="E1147" t="s">
        <v>2768</v>
      </c>
      <c r="F1147" t="s">
        <v>15</v>
      </c>
      <c r="G1147">
        <v>100</v>
      </c>
      <c r="J1147" t="s">
        <v>68</v>
      </c>
      <c r="K1147" t="s">
        <v>3021</v>
      </c>
    </row>
    <row r="1148" spans="1:11" hidden="1" x14ac:dyDescent="0.25">
      <c r="A1148">
        <v>34</v>
      </c>
      <c r="B1148" t="s">
        <v>3085</v>
      </c>
      <c r="C1148" t="s">
        <v>3086</v>
      </c>
      <c r="D1148" t="s">
        <v>3087</v>
      </c>
      <c r="E1148" t="s">
        <v>2768</v>
      </c>
      <c r="F1148" t="s">
        <v>15</v>
      </c>
      <c r="G1148">
        <v>50</v>
      </c>
      <c r="J1148" t="s">
        <v>68</v>
      </c>
      <c r="K1148" t="s">
        <v>3021</v>
      </c>
    </row>
    <row r="1149" spans="1:11" hidden="1" x14ac:dyDescent="0.25">
      <c r="A1149">
        <v>35</v>
      </c>
      <c r="B1149" t="s">
        <v>3088</v>
      </c>
      <c r="C1149" t="s">
        <v>3089</v>
      </c>
      <c r="D1149" t="s">
        <v>3090</v>
      </c>
      <c r="E1149" t="s">
        <v>3038</v>
      </c>
      <c r="F1149" t="s">
        <v>15</v>
      </c>
      <c r="G1149">
        <v>50</v>
      </c>
      <c r="J1149" t="s">
        <v>68</v>
      </c>
      <c r="K1149" t="s">
        <v>3021</v>
      </c>
    </row>
    <row r="1150" spans="1:11" hidden="1" x14ac:dyDescent="0.25">
      <c r="A1150">
        <v>36</v>
      </c>
      <c r="B1150" t="s">
        <v>3091</v>
      </c>
      <c r="C1150" t="s">
        <v>3092</v>
      </c>
      <c r="D1150" t="s">
        <v>3093</v>
      </c>
      <c r="E1150" t="s">
        <v>2768</v>
      </c>
      <c r="F1150" t="s">
        <v>15</v>
      </c>
      <c r="G1150">
        <v>50</v>
      </c>
      <c r="J1150" t="s">
        <v>68</v>
      </c>
      <c r="K1150" t="s">
        <v>3021</v>
      </c>
    </row>
    <row r="1151" spans="1:11" hidden="1" x14ac:dyDescent="0.25">
      <c r="A1151">
        <v>37</v>
      </c>
      <c r="B1151" t="s">
        <v>1850</v>
      </c>
      <c r="C1151" t="s">
        <v>2636</v>
      </c>
      <c r="D1151" t="s">
        <v>2637</v>
      </c>
      <c r="E1151" t="s">
        <v>2768</v>
      </c>
      <c r="F1151" t="s">
        <v>15</v>
      </c>
      <c r="G1151">
        <v>50</v>
      </c>
      <c r="J1151" t="s">
        <v>68</v>
      </c>
      <c r="K1151" t="s">
        <v>3021</v>
      </c>
    </row>
    <row r="1152" spans="1:11" hidden="1" x14ac:dyDescent="0.25">
      <c r="A1152">
        <v>38</v>
      </c>
      <c r="B1152" t="s">
        <v>3094</v>
      </c>
      <c r="C1152" t="s">
        <v>3095</v>
      </c>
      <c r="D1152" t="s">
        <v>3096</v>
      </c>
      <c r="E1152" t="s">
        <v>3038</v>
      </c>
      <c r="F1152" t="s">
        <v>15</v>
      </c>
      <c r="G1152">
        <v>20</v>
      </c>
      <c r="J1152" t="s">
        <v>68</v>
      </c>
      <c r="K1152" t="s">
        <v>3021</v>
      </c>
    </row>
    <row r="1153" spans="1:11" hidden="1" x14ac:dyDescent="0.25">
      <c r="A1153">
        <v>39</v>
      </c>
      <c r="B1153" t="s">
        <v>3097</v>
      </c>
      <c r="C1153" t="s">
        <v>3098</v>
      </c>
      <c r="D1153" t="s">
        <v>3099</v>
      </c>
      <c r="E1153" t="s">
        <v>3038</v>
      </c>
      <c r="F1153" t="s">
        <v>15</v>
      </c>
      <c r="G1153">
        <v>5</v>
      </c>
      <c r="J1153" t="s">
        <v>1904</v>
      </c>
      <c r="K1153" t="s">
        <v>3021</v>
      </c>
    </row>
    <row r="1154" spans="1:11" hidden="1" x14ac:dyDescent="0.25">
      <c r="A1154">
        <v>40</v>
      </c>
      <c r="B1154" t="s">
        <v>730</v>
      </c>
      <c r="C1154" t="s">
        <v>731</v>
      </c>
      <c r="D1154" t="s">
        <v>732</v>
      </c>
      <c r="E1154" t="s">
        <v>2768</v>
      </c>
      <c r="F1154" t="s">
        <v>15</v>
      </c>
      <c r="G1154">
        <v>30</v>
      </c>
      <c r="J1154" t="s">
        <v>459</v>
      </c>
      <c r="K1154" t="s">
        <v>3021</v>
      </c>
    </row>
    <row r="1155" spans="1:11" hidden="1" x14ac:dyDescent="0.25">
      <c r="A1155">
        <v>41</v>
      </c>
      <c r="B1155" t="s">
        <v>3100</v>
      </c>
      <c r="C1155" t="s">
        <v>3101</v>
      </c>
      <c r="D1155" t="s">
        <v>3102</v>
      </c>
      <c r="E1155" t="s">
        <v>2768</v>
      </c>
      <c r="F1155" t="s">
        <v>15</v>
      </c>
      <c r="G1155">
        <v>100</v>
      </c>
      <c r="J1155" t="s">
        <v>104</v>
      </c>
      <c r="K1155" t="s">
        <v>3021</v>
      </c>
    </row>
    <row r="1156" spans="1:11" hidden="1" x14ac:dyDescent="0.25">
      <c r="A1156">
        <v>42</v>
      </c>
      <c r="B1156" t="s">
        <v>3103</v>
      </c>
      <c r="C1156" t="s">
        <v>3104</v>
      </c>
      <c r="D1156" t="s">
        <v>3105</v>
      </c>
      <c r="E1156" t="s">
        <v>2768</v>
      </c>
      <c r="F1156" t="s">
        <v>15</v>
      </c>
      <c r="G1156">
        <v>15</v>
      </c>
      <c r="J1156" t="s">
        <v>104</v>
      </c>
      <c r="K1156" t="s">
        <v>3021</v>
      </c>
    </row>
    <row r="1157" spans="1:11" hidden="1" x14ac:dyDescent="0.25">
      <c r="A1157">
        <v>43</v>
      </c>
      <c r="B1157" t="s">
        <v>1578</v>
      </c>
      <c r="C1157" t="s">
        <v>1579</v>
      </c>
      <c r="D1157" t="s">
        <v>1580</v>
      </c>
      <c r="E1157" t="s">
        <v>2768</v>
      </c>
      <c r="F1157" t="s">
        <v>15</v>
      </c>
      <c r="G1157">
        <v>50</v>
      </c>
      <c r="J1157" t="s">
        <v>104</v>
      </c>
      <c r="K1157" t="s">
        <v>3021</v>
      </c>
    </row>
    <row r="1158" spans="1:11" hidden="1" x14ac:dyDescent="0.25">
      <c r="A1158">
        <v>44</v>
      </c>
      <c r="B1158" t="s">
        <v>3106</v>
      </c>
      <c r="C1158" t="s">
        <v>491</v>
      </c>
      <c r="D1158" t="s">
        <v>3107</v>
      </c>
      <c r="E1158" t="s">
        <v>3038</v>
      </c>
      <c r="F1158" t="s">
        <v>15</v>
      </c>
      <c r="G1158">
        <v>10</v>
      </c>
      <c r="J1158" t="s">
        <v>104</v>
      </c>
      <c r="K1158" t="s">
        <v>3021</v>
      </c>
    </row>
    <row r="1159" spans="1:11" hidden="1" x14ac:dyDescent="0.25">
      <c r="A1159">
        <v>45</v>
      </c>
      <c r="B1159" t="s">
        <v>3108</v>
      </c>
      <c r="C1159" t="s">
        <v>3109</v>
      </c>
      <c r="D1159" t="s">
        <v>3110</v>
      </c>
      <c r="E1159" t="s">
        <v>2768</v>
      </c>
      <c r="F1159" t="s">
        <v>15</v>
      </c>
      <c r="G1159">
        <v>20</v>
      </c>
      <c r="J1159" t="s">
        <v>104</v>
      </c>
      <c r="K1159" t="s">
        <v>3021</v>
      </c>
    </row>
    <row r="1160" spans="1:11" hidden="1" x14ac:dyDescent="0.25">
      <c r="A1160">
        <v>46</v>
      </c>
      <c r="B1160" t="s">
        <v>1231</v>
      </c>
      <c r="C1160" t="s">
        <v>3111</v>
      </c>
      <c r="D1160" t="s">
        <v>3112</v>
      </c>
      <c r="E1160" t="s">
        <v>3038</v>
      </c>
      <c r="F1160" t="s">
        <v>344</v>
      </c>
      <c r="G1160">
        <v>50</v>
      </c>
      <c r="J1160" t="s">
        <v>104</v>
      </c>
      <c r="K1160" t="s">
        <v>3021</v>
      </c>
    </row>
    <row r="1161" spans="1:11" hidden="1" x14ac:dyDescent="0.25">
      <c r="A1161">
        <v>47</v>
      </c>
      <c r="B1161" t="s">
        <v>3113</v>
      </c>
      <c r="C1161" t="s">
        <v>3114</v>
      </c>
      <c r="D1161" t="s">
        <v>3115</v>
      </c>
      <c r="E1161" t="s">
        <v>2768</v>
      </c>
      <c r="F1161" t="s">
        <v>15</v>
      </c>
      <c r="G1161">
        <v>5</v>
      </c>
      <c r="H1161">
        <v>45000</v>
      </c>
      <c r="J1161" t="s">
        <v>104</v>
      </c>
      <c r="K1161" t="s">
        <v>3021</v>
      </c>
    </row>
    <row r="1162" spans="1:11" hidden="1" x14ac:dyDescent="0.25">
      <c r="A1162">
        <v>48</v>
      </c>
      <c r="B1162" t="s">
        <v>3116</v>
      </c>
      <c r="C1162" t="s">
        <v>3117</v>
      </c>
      <c r="D1162" t="s">
        <v>3118</v>
      </c>
      <c r="E1162" t="s">
        <v>2768</v>
      </c>
      <c r="F1162" t="s">
        <v>15</v>
      </c>
      <c r="G1162">
        <v>20</v>
      </c>
      <c r="J1162" t="s">
        <v>104</v>
      </c>
      <c r="K1162" t="s">
        <v>3021</v>
      </c>
    </row>
    <row r="1163" spans="1:11" hidden="1" x14ac:dyDescent="0.25">
      <c r="A1163">
        <v>49</v>
      </c>
      <c r="B1163" t="s">
        <v>3119</v>
      </c>
      <c r="C1163" t="s">
        <v>3120</v>
      </c>
      <c r="D1163" t="s">
        <v>3121</v>
      </c>
      <c r="E1163" t="s">
        <v>2768</v>
      </c>
      <c r="F1163" t="s">
        <v>15</v>
      </c>
      <c r="G1163">
        <v>10</v>
      </c>
      <c r="J1163" t="s">
        <v>1021</v>
      </c>
      <c r="K1163" t="s">
        <v>3021</v>
      </c>
    </row>
    <row r="1164" spans="1:11" hidden="1" x14ac:dyDescent="0.25">
      <c r="A1164">
        <v>50</v>
      </c>
      <c r="B1164" t="s">
        <v>2959</v>
      </c>
      <c r="C1164" t="s">
        <v>2960</v>
      </c>
      <c r="D1164" t="s">
        <v>2961</v>
      </c>
      <c r="E1164" t="s">
        <v>3038</v>
      </c>
      <c r="F1164" t="s">
        <v>15</v>
      </c>
      <c r="G1164">
        <v>3</v>
      </c>
      <c r="J1164" t="s">
        <v>1021</v>
      </c>
      <c r="K1164" t="s">
        <v>3021</v>
      </c>
    </row>
    <row r="1165" spans="1:11" hidden="1" x14ac:dyDescent="0.25">
      <c r="A1165">
        <v>51</v>
      </c>
      <c r="B1165" t="s">
        <v>3122</v>
      </c>
      <c r="C1165" t="s">
        <v>3123</v>
      </c>
      <c r="D1165" t="s">
        <v>3124</v>
      </c>
      <c r="E1165" t="s">
        <v>2173</v>
      </c>
      <c r="F1165" t="s">
        <v>15</v>
      </c>
      <c r="G1165">
        <v>2</v>
      </c>
      <c r="J1165" t="s">
        <v>30</v>
      </c>
      <c r="K1165" t="s">
        <v>3021</v>
      </c>
    </row>
    <row r="1166" spans="1:11" hidden="1" x14ac:dyDescent="0.25">
      <c r="A1166">
        <v>52</v>
      </c>
      <c r="B1166" t="s">
        <v>3125</v>
      </c>
      <c r="C1166" t="s">
        <v>3126</v>
      </c>
      <c r="D1166" t="s">
        <v>3127</v>
      </c>
      <c r="E1166" t="s">
        <v>2768</v>
      </c>
      <c r="F1166" t="s">
        <v>15</v>
      </c>
      <c r="G1166">
        <v>6</v>
      </c>
      <c r="J1166" t="s">
        <v>30</v>
      </c>
      <c r="K1166" t="s">
        <v>3021</v>
      </c>
    </row>
    <row r="1167" spans="1:11" hidden="1" x14ac:dyDescent="0.25">
      <c r="A1167">
        <v>53</v>
      </c>
      <c r="B1167" t="s">
        <v>3128</v>
      </c>
      <c r="C1167" t="s">
        <v>3129</v>
      </c>
      <c r="D1167" t="s">
        <v>3130</v>
      </c>
      <c r="E1167" t="s">
        <v>2768</v>
      </c>
      <c r="F1167" t="s">
        <v>15</v>
      </c>
      <c r="G1167">
        <v>1</v>
      </c>
      <c r="J1167" t="s">
        <v>108</v>
      </c>
      <c r="K1167" t="s">
        <v>3021</v>
      </c>
    </row>
    <row r="1168" spans="1:11" hidden="1" x14ac:dyDescent="0.25">
      <c r="A1168">
        <v>54</v>
      </c>
      <c r="B1168" t="s">
        <v>3131</v>
      </c>
      <c r="C1168">
        <v>14009807</v>
      </c>
      <c r="D1168" t="s">
        <v>3132</v>
      </c>
      <c r="E1168" t="s">
        <v>2768</v>
      </c>
      <c r="F1168" t="s">
        <v>15</v>
      </c>
      <c r="G1168">
        <v>5</v>
      </c>
      <c r="J1168" t="s">
        <v>108</v>
      </c>
      <c r="K1168" t="s">
        <v>3021</v>
      </c>
    </row>
    <row r="1169" spans="1:11" hidden="1" x14ac:dyDescent="0.25">
      <c r="A1169">
        <v>55</v>
      </c>
      <c r="B1169" t="s">
        <v>3133</v>
      </c>
      <c r="C1169">
        <v>32023210</v>
      </c>
      <c r="D1169" t="s">
        <v>3134</v>
      </c>
      <c r="E1169" t="s">
        <v>2768</v>
      </c>
      <c r="F1169" t="s">
        <v>15</v>
      </c>
      <c r="G1169">
        <v>2</v>
      </c>
      <c r="J1169" t="s">
        <v>108</v>
      </c>
      <c r="K1169" t="s">
        <v>3021</v>
      </c>
    </row>
    <row r="1170" spans="1:11" hidden="1" x14ac:dyDescent="0.25">
      <c r="A1170">
        <v>56</v>
      </c>
      <c r="B1170" t="s">
        <v>3135</v>
      </c>
      <c r="C1170" t="s">
        <v>3136</v>
      </c>
      <c r="D1170" t="s">
        <v>3137</v>
      </c>
      <c r="E1170" t="s">
        <v>2173</v>
      </c>
      <c r="F1170" t="s">
        <v>15</v>
      </c>
      <c r="G1170">
        <v>4</v>
      </c>
      <c r="J1170" t="s">
        <v>865</v>
      </c>
      <c r="K1170" t="s">
        <v>3021</v>
      </c>
    </row>
    <row r="1171" spans="1:11" hidden="1" x14ac:dyDescent="0.25">
      <c r="A1171">
        <v>57</v>
      </c>
      <c r="B1171" t="s">
        <v>335</v>
      </c>
      <c r="C1171" t="s">
        <v>336</v>
      </c>
      <c r="D1171" t="s">
        <v>337</v>
      </c>
      <c r="E1171" t="s">
        <v>2768</v>
      </c>
      <c r="F1171" t="s">
        <v>2683</v>
      </c>
      <c r="G1171">
        <v>50</v>
      </c>
      <c r="H1171">
        <v>40000</v>
      </c>
      <c r="J1171" t="s">
        <v>340</v>
      </c>
      <c r="K1171" t="s">
        <v>3021</v>
      </c>
    </row>
    <row r="1172" spans="1:11" hidden="1" x14ac:dyDescent="0.25">
      <c r="A1172">
        <v>58</v>
      </c>
      <c r="B1172" t="s">
        <v>586</v>
      </c>
      <c r="C1172" t="s">
        <v>587</v>
      </c>
      <c r="D1172" t="s">
        <v>588</v>
      </c>
      <c r="E1172" t="s">
        <v>2768</v>
      </c>
      <c r="F1172" t="s">
        <v>805</v>
      </c>
      <c r="G1172">
        <v>200</v>
      </c>
      <c r="H1172">
        <v>51250</v>
      </c>
      <c r="J1172" t="s">
        <v>3138</v>
      </c>
      <c r="K1172" t="s">
        <v>3021</v>
      </c>
    </row>
    <row r="1173" spans="1:11" hidden="1" x14ac:dyDescent="0.25">
      <c r="A1173">
        <v>59</v>
      </c>
      <c r="B1173" t="s">
        <v>3139</v>
      </c>
      <c r="C1173">
        <v>23624257</v>
      </c>
      <c r="D1173" t="s">
        <v>3140</v>
      </c>
      <c r="E1173" t="s">
        <v>2768</v>
      </c>
      <c r="F1173" t="s">
        <v>15</v>
      </c>
      <c r="G1173">
        <v>15</v>
      </c>
      <c r="J1173" t="s">
        <v>141</v>
      </c>
      <c r="K1173" t="s">
        <v>3021</v>
      </c>
    </row>
    <row r="1174" spans="1:11" hidden="1" x14ac:dyDescent="0.25">
      <c r="A1174">
        <v>60</v>
      </c>
      <c r="B1174" t="s">
        <v>3141</v>
      </c>
      <c r="C1174">
        <v>11409604</v>
      </c>
      <c r="D1174" t="s">
        <v>3142</v>
      </c>
      <c r="E1174" t="s">
        <v>3143</v>
      </c>
      <c r="F1174" t="s">
        <v>15</v>
      </c>
      <c r="G1174">
        <v>15</v>
      </c>
      <c r="J1174" t="s">
        <v>141</v>
      </c>
      <c r="K1174" t="s">
        <v>3021</v>
      </c>
    </row>
    <row r="1175" spans="1:11" hidden="1" x14ac:dyDescent="0.25">
      <c r="A1175">
        <v>61</v>
      </c>
      <c r="B1175" t="s">
        <v>3144</v>
      </c>
      <c r="C1175">
        <v>22921803</v>
      </c>
      <c r="D1175" t="s">
        <v>3145</v>
      </c>
      <c r="E1175" t="s">
        <v>2768</v>
      </c>
      <c r="F1175" t="s">
        <v>15</v>
      </c>
      <c r="G1175">
        <v>15</v>
      </c>
      <c r="J1175" t="s">
        <v>141</v>
      </c>
      <c r="K1175" t="s">
        <v>3021</v>
      </c>
    </row>
    <row r="1176" spans="1:11" hidden="1" x14ac:dyDescent="0.25">
      <c r="A1176">
        <v>62</v>
      </c>
      <c r="B1176" t="s">
        <v>1315</v>
      </c>
      <c r="C1176">
        <v>23628555</v>
      </c>
      <c r="D1176" t="s">
        <v>1316</v>
      </c>
      <c r="E1176" t="s">
        <v>2768</v>
      </c>
      <c r="F1176" t="s">
        <v>15</v>
      </c>
      <c r="G1176">
        <v>20</v>
      </c>
      <c r="J1176" t="s">
        <v>141</v>
      </c>
      <c r="K1176" t="s">
        <v>3021</v>
      </c>
    </row>
    <row r="1177" spans="1:11" hidden="1" x14ac:dyDescent="0.25">
      <c r="A1177">
        <v>63</v>
      </c>
      <c r="B1177" t="s">
        <v>3146</v>
      </c>
      <c r="C1177" t="s">
        <v>3147</v>
      </c>
      <c r="D1177" t="s">
        <v>3148</v>
      </c>
      <c r="E1177" t="s">
        <v>2768</v>
      </c>
      <c r="F1177" t="s">
        <v>15</v>
      </c>
      <c r="G1177">
        <v>200</v>
      </c>
      <c r="J1177" t="s">
        <v>490</v>
      </c>
      <c r="K1177" t="s">
        <v>3021</v>
      </c>
    </row>
    <row r="1178" spans="1:11" hidden="1" x14ac:dyDescent="0.25">
      <c r="A1178">
        <v>64</v>
      </c>
      <c r="B1178" t="s">
        <v>3149</v>
      </c>
      <c r="C1178" t="s">
        <v>3150</v>
      </c>
      <c r="D1178" t="s">
        <v>3151</v>
      </c>
      <c r="E1178" t="s">
        <v>2768</v>
      </c>
      <c r="F1178" t="s">
        <v>15</v>
      </c>
      <c r="G1178">
        <v>100</v>
      </c>
      <c r="J1178" t="s">
        <v>490</v>
      </c>
      <c r="K1178" t="s">
        <v>3021</v>
      </c>
    </row>
    <row r="1179" spans="1:11" hidden="1" x14ac:dyDescent="0.25">
      <c r="A1179">
        <v>65</v>
      </c>
      <c r="B1179" t="s">
        <v>3152</v>
      </c>
      <c r="C1179" t="s">
        <v>3153</v>
      </c>
      <c r="D1179" t="s">
        <v>3154</v>
      </c>
      <c r="E1179" t="s">
        <v>2768</v>
      </c>
      <c r="F1179" t="s">
        <v>15</v>
      </c>
      <c r="G1179">
        <v>1</v>
      </c>
      <c r="J1179" t="s">
        <v>146</v>
      </c>
      <c r="K1179" t="s">
        <v>3021</v>
      </c>
    </row>
    <row r="1180" spans="1:11" hidden="1" x14ac:dyDescent="0.25">
      <c r="A1180">
        <v>66</v>
      </c>
      <c r="B1180" t="s">
        <v>3155</v>
      </c>
      <c r="C1180">
        <v>262327</v>
      </c>
      <c r="D1180" t="s">
        <v>3156</v>
      </c>
      <c r="E1180" t="s">
        <v>2768</v>
      </c>
      <c r="F1180" t="s">
        <v>15</v>
      </c>
      <c r="G1180">
        <v>20</v>
      </c>
      <c r="J1180" t="s">
        <v>146</v>
      </c>
      <c r="K1180" t="s">
        <v>3021</v>
      </c>
    </row>
    <row r="1181" spans="1:11" hidden="1" x14ac:dyDescent="0.25">
      <c r="A1181">
        <v>67</v>
      </c>
      <c r="B1181" t="s">
        <v>1620</v>
      </c>
      <c r="C1181" t="s">
        <v>1621</v>
      </c>
      <c r="D1181" t="s">
        <v>1622</v>
      </c>
      <c r="E1181" t="s">
        <v>2768</v>
      </c>
      <c r="F1181" t="s">
        <v>145</v>
      </c>
      <c r="G1181">
        <v>15</v>
      </c>
      <c r="J1181" t="s">
        <v>1330</v>
      </c>
      <c r="K1181" t="s">
        <v>3021</v>
      </c>
    </row>
    <row r="1182" spans="1:11" hidden="1" x14ac:dyDescent="0.25">
      <c r="A1182">
        <v>68</v>
      </c>
      <c r="B1182" t="s">
        <v>506</v>
      </c>
      <c r="C1182" t="s">
        <v>507</v>
      </c>
      <c r="D1182" t="s">
        <v>508</v>
      </c>
      <c r="E1182" t="s">
        <v>2768</v>
      </c>
      <c r="F1182" t="s">
        <v>15</v>
      </c>
      <c r="G1182">
        <v>30</v>
      </c>
      <c r="J1182" t="s">
        <v>151</v>
      </c>
      <c r="K1182" t="s">
        <v>3021</v>
      </c>
    </row>
    <row r="1183" spans="1:11" hidden="1" x14ac:dyDescent="0.25">
      <c r="A1183">
        <v>69</v>
      </c>
      <c r="B1183" t="s">
        <v>3157</v>
      </c>
      <c r="C1183" t="s">
        <v>3158</v>
      </c>
      <c r="D1183" t="s">
        <v>3159</v>
      </c>
      <c r="E1183" t="s">
        <v>2768</v>
      </c>
      <c r="F1183" t="s">
        <v>15</v>
      </c>
      <c r="G1183">
        <v>1</v>
      </c>
      <c r="J1183" t="s">
        <v>1636</v>
      </c>
      <c r="K1183" t="s">
        <v>3021</v>
      </c>
    </row>
    <row r="1184" spans="1:11" hidden="1" x14ac:dyDescent="0.25">
      <c r="A1184">
        <v>70</v>
      </c>
      <c r="B1184" t="s">
        <v>3160</v>
      </c>
      <c r="C1184" t="s">
        <v>3161</v>
      </c>
      <c r="D1184" t="s">
        <v>3162</v>
      </c>
      <c r="E1184" t="s">
        <v>2768</v>
      </c>
      <c r="F1184" t="s">
        <v>15</v>
      </c>
      <c r="G1184">
        <v>10</v>
      </c>
      <c r="J1184" t="s">
        <v>1636</v>
      </c>
      <c r="K1184" t="s">
        <v>3021</v>
      </c>
    </row>
    <row r="1185" spans="1:11" hidden="1" x14ac:dyDescent="0.25">
      <c r="A1185">
        <v>71</v>
      </c>
      <c r="B1185" t="s">
        <v>152</v>
      </c>
      <c r="C1185" t="s">
        <v>153</v>
      </c>
      <c r="D1185" t="s">
        <v>154</v>
      </c>
      <c r="E1185" t="s">
        <v>2768</v>
      </c>
      <c r="F1185" t="s">
        <v>15</v>
      </c>
      <c r="G1185">
        <v>5</v>
      </c>
      <c r="J1185" t="s">
        <v>1636</v>
      </c>
      <c r="K1185" t="s">
        <v>3021</v>
      </c>
    </row>
    <row r="1186" spans="1:11" hidden="1" x14ac:dyDescent="0.25">
      <c r="A1186">
        <v>72</v>
      </c>
      <c r="B1186" t="s">
        <v>2286</v>
      </c>
      <c r="C1186" t="s">
        <v>3163</v>
      </c>
      <c r="D1186" t="s">
        <v>3164</v>
      </c>
      <c r="E1186" t="s">
        <v>2768</v>
      </c>
      <c r="F1186" t="s">
        <v>15</v>
      </c>
      <c r="G1186">
        <v>10</v>
      </c>
      <c r="H1186">
        <v>45000</v>
      </c>
      <c r="J1186" t="s">
        <v>1636</v>
      </c>
      <c r="K1186" t="s">
        <v>3021</v>
      </c>
    </row>
    <row r="1187" spans="1:11" hidden="1" x14ac:dyDescent="0.25">
      <c r="A1187">
        <v>73</v>
      </c>
      <c r="B1187" t="s">
        <v>3165</v>
      </c>
      <c r="C1187">
        <v>90812000</v>
      </c>
      <c r="D1187" t="s">
        <v>3166</v>
      </c>
      <c r="E1187" t="s">
        <v>2768</v>
      </c>
      <c r="F1187" t="s">
        <v>15</v>
      </c>
      <c r="G1187">
        <v>20</v>
      </c>
      <c r="J1187" t="s">
        <v>376</v>
      </c>
      <c r="K1187" t="s">
        <v>3021</v>
      </c>
    </row>
    <row r="1188" spans="1:11" hidden="1" x14ac:dyDescent="0.25">
      <c r="A1188">
        <v>74</v>
      </c>
      <c r="B1188" t="s">
        <v>3167</v>
      </c>
      <c r="C1188">
        <v>90815000</v>
      </c>
      <c r="D1188" t="s">
        <v>3168</v>
      </c>
      <c r="E1188" t="s">
        <v>2768</v>
      </c>
      <c r="F1188" t="s">
        <v>15</v>
      </c>
      <c r="G1188">
        <v>10</v>
      </c>
      <c r="J1188" t="s">
        <v>376</v>
      </c>
      <c r="K1188" t="s">
        <v>3021</v>
      </c>
    </row>
    <row r="1189" spans="1:11" hidden="1" x14ac:dyDescent="0.25">
      <c r="A1189">
        <v>75</v>
      </c>
      <c r="B1189" t="s">
        <v>3169</v>
      </c>
      <c r="C1189">
        <v>93298001</v>
      </c>
      <c r="D1189" t="s">
        <v>3170</v>
      </c>
      <c r="E1189" t="s">
        <v>2768</v>
      </c>
      <c r="F1189" t="s">
        <v>15</v>
      </c>
      <c r="G1189">
        <v>20</v>
      </c>
      <c r="J1189" t="s">
        <v>376</v>
      </c>
      <c r="K1189" t="s">
        <v>3021</v>
      </c>
    </row>
    <row r="1190" spans="1:11" hidden="1" x14ac:dyDescent="0.25">
      <c r="A1190">
        <v>76</v>
      </c>
      <c r="B1190" t="s">
        <v>3171</v>
      </c>
      <c r="C1190">
        <v>90814000</v>
      </c>
      <c r="D1190" t="s">
        <v>3172</v>
      </c>
      <c r="E1190" t="s">
        <v>2768</v>
      </c>
      <c r="F1190" t="s">
        <v>15</v>
      </c>
      <c r="G1190">
        <v>20</v>
      </c>
      <c r="J1190" t="s">
        <v>376</v>
      </c>
      <c r="K1190" t="s">
        <v>3021</v>
      </c>
    </row>
    <row r="1191" spans="1:11" hidden="1" x14ac:dyDescent="0.25">
      <c r="A1191">
        <v>77</v>
      </c>
      <c r="B1191" t="s">
        <v>3173</v>
      </c>
      <c r="C1191" t="s">
        <v>632</v>
      </c>
      <c r="D1191" t="s">
        <v>3174</v>
      </c>
      <c r="E1191" t="s">
        <v>2768</v>
      </c>
      <c r="F1191" t="s">
        <v>15</v>
      </c>
      <c r="G1191">
        <v>1</v>
      </c>
      <c r="J1191" t="s">
        <v>376</v>
      </c>
      <c r="K1191" t="s">
        <v>3021</v>
      </c>
    </row>
    <row r="1192" spans="1:11" hidden="1" x14ac:dyDescent="0.25">
      <c r="A1192">
        <v>78</v>
      </c>
      <c r="B1192" t="s">
        <v>3175</v>
      </c>
      <c r="C1192" t="s">
        <v>3176</v>
      </c>
      <c r="D1192" t="s">
        <v>3177</v>
      </c>
      <c r="E1192" t="s">
        <v>2768</v>
      </c>
      <c r="F1192" t="s">
        <v>15</v>
      </c>
      <c r="G1192">
        <v>5</v>
      </c>
      <c r="J1192" t="s">
        <v>764</v>
      </c>
      <c r="K1192" t="s">
        <v>3021</v>
      </c>
    </row>
    <row r="1193" spans="1:11" hidden="1" x14ac:dyDescent="0.25">
      <c r="A1193">
        <v>79</v>
      </c>
      <c r="B1193" t="s">
        <v>3178</v>
      </c>
      <c r="C1193" t="s">
        <v>3179</v>
      </c>
      <c r="D1193" t="s">
        <v>3180</v>
      </c>
      <c r="E1193" t="s">
        <v>3038</v>
      </c>
      <c r="F1193" t="s">
        <v>15</v>
      </c>
      <c r="G1193">
        <v>15</v>
      </c>
      <c r="H1193">
        <v>25000</v>
      </c>
      <c r="J1193" t="s">
        <v>764</v>
      </c>
      <c r="K1193" t="s">
        <v>3021</v>
      </c>
    </row>
    <row r="1194" spans="1:11" hidden="1" x14ac:dyDescent="0.25">
      <c r="A1194">
        <v>80</v>
      </c>
      <c r="B1194" t="s">
        <v>3181</v>
      </c>
      <c r="C1194" t="s">
        <v>3182</v>
      </c>
      <c r="D1194" t="s">
        <v>3183</v>
      </c>
      <c r="E1194" t="s">
        <v>2768</v>
      </c>
      <c r="F1194" t="s">
        <v>29</v>
      </c>
      <c r="G1194">
        <v>1</v>
      </c>
      <c r="J1194" t="s">
        <v>1970</v>
      </c>
      <c r="K1194" t="s">
        <v>3021</v>
      </c>
    </row>
    <row r="1195" spans="1:11" hidden="1" x14ac:dyDescent="0.25">
      <c r="A1195">
        <v>81</v>
      </c>
      <c r="B1195" t="s">
        <v>3184</v>
      </c>
      <c r="C1195" t="s">
        <v>3185</v>
      </c>
      <c r="D1195" t="s">
        <v>3186</v>
      </c>
      <c r="E1195" t="s">
        <v>2768</v>
      </c>
      <c r="F1195" t="s">
        <v>15</v>
      </c>
      <c r="G1195">
        <v>10</v>
      </c>
      <c r="J1195" t="s">
        <v>1970</v>
      </c>
      <c r="K1195" t="s">
        <v>3021</v>
      </c>
    </row>
    <row r="1196" spans="1:11" hidden="1" x14ac:dyDescent="0.25">
      <c r="A1196">
        <v>82</v>
      </c>
      <c r="B1196" t="s">
        <v>3187</v>
      </c>
      <c r="C1196" t="s">
        <v>3188</v>
      </c>
      <c r="D1196" t="s">
        <v>3189</v>
      </c>
      <c r="E1196" t="s">
        <v>3038</v>
      </c>
      <c r="F1196" t="s">
        <v>15</v>
      </c>
      <c r="G1196">
        <v>5</v>
      </c>
      <c r="J1196" t="s">
        <v>526</v>
      </c>
      <c r="K1196" t="s">
        <v>3021</v>
      </c>
    </row>
    <row r="1197" spans="1:11" hidden="1" x14ac:dyDescent="0.25">
      <c r="A1197">
        <v>1</v>
      </c>
      <c r="B1197" t="s">
        <v>3190</v>
      </c>
      <c r="C1197" t="s">
        <v>3191</v>
      </c>
      <c r="E1197" t="s">
        <v>2173</v>
      </c>
      <c r="F1197" t="s">
        <v>15</v>
      </c>
      <c r="G1197">
        <v>3</v>
      </c>
      <c r="H1197">
        <v>700000</v>
      </c>
      <c r="J1197" t="s">
        <v>3192</v>
      </c>
      <c r="K1197" t="s">
        <v>3193</v>
      </c>
    </row>
    <row r="1198" spans="1:11" hidden="1" x14ac:dyDescent="0.25">
      <c r="A1198">
        <v>2</v>
      </c>
      <c r="B1198" t="s">
        <v>1791</v>
      </c>
      <c r="C1198" t="s">
        <v>632</v>
      </c>
      <c r="E1198" t="s">
        <v>2173</v>
      </c>
      <c r="F1198" t="s">
        <v>15</v>
      </c>
      <c r="G1198">
        <v>10</v>
      </c>
      <c r="H1198">
        <v>200000</v>
      </c>
      <c r="J1198" t="s">
        <v>915</v>
      </c>
      <c r="K1198" t="s">
        <v>3193</v>
      </c>
    </row>
    <row r="1199" spans="1:11" hidden="1" x14ac:dyDescent="0.25">
      <c r="A1199">
        <v>3</v>
      </c>
      <c r="B1199" t="s">
        <v>322</v>
      </c>
      <c r="C1199" t="s">
        <v>323</v>
      </c>
      <c r="D1199" t="s">
        <v>324</v>
      </c>
      <c r="E1199" t="s">
        <v>2768</v>
      </c>
      <c r="F1199" t="s">
        <v>307</v>
      </c>
      <c r="G1199">
        <v>20</v>
      </c>
      <c r="H1199">
        <v>105000</v>
      </c>
      <c r="J1199" t="s">
        <v>210</v>
      </c>
      <c r="K1199" t="s">
        <v>3193</v>
      </c>
    </row>
    <row r="1200" spans="1:11" hidden="1" x14ac:dyDescent="0.25">
      <c r="A1200">
        <v>4</v>
      </c>
      <c r="B1200" t="s">
        <v>3194</v>
      </c>
      <c r="C1200" t="s">
        <v>632</v>
      </c>
      <c r="D1200" t="s">
        <v>3195</v>
      </c>
      <c r="E1200" t="s">
        <v>2173</v>
      </c>
      <c r="F1200" t="s">
        <v>15</v>
      </c>
      <c r="G1200">
        <v>1</v>
      </c>
      <c r="J1200" t="s">
        <v>2798</v>
      </c>
      <c r="K1200" t="s">
        <v>3193</v>
      </c>
    </row>
    <row r="1201" spans="1:11" hidden="1" x14ac:dyDescent="0.25">
      <c r="A1201">
        <v>5</v>
      </c>
      <c r="B1201" t="s">
        <v>2235</v>
      </c>
      <c r="C1201" t="s">
        <v>2236</v>
      </c>
      <c r="D1201" t="s">
        <v>2237</v>
      </c>
      <c r="E1201" t="s">
        <v>2768</v>
      </c>
      <c r="F1201" t="s">
        <v>307</v>
      </c>
      <c r="G1201">
        <v>1000</v>
      </c>
      <c r="J1201" t="s">
        <v>3196</v>
      </c>
      <c r="K1201" t="s">
        <v>3193</v>
      </c>
    </row>
    <row r="1202" spans="1:11" hidden="1" x14ac:dyDescent="0.25">
      <c r="A1202">
        <v>6</v>
      </c>
      <c r="B1202" t="s">
        <v>993</v>
      </c>
      <c r="C1202" t="s">
        <v>3197</v>
      </c>
      <c r="D1202" t="s">
        <v>3198</v>
      </c>
      <c r="E1202" t="s">
        <v>2561</v>
      </c>
      <c r="F1202" t="s">
        <v>15</v>
      </c>
      <c r="G1202">
        <v>5</v>
      </c>
      <c r="J1202" t="s">
        <v>210</v>
      </c>
      <c r="K1202" t="s">
        <v>3193</v>
      </c>
    </row>
    <row r="1203" spans="1:11" hidden="1" x14ac:dyDescent="0.25">
      <c r="A1203">
        <v>7</v>
      </c>
      <c r="B1203" t="s">
        <v>3199</v>
      </c>
      <c r="C1203" t="s">
        <v>3200</v>
      </c>
      <c r="D1203" t="s">
        <v>3201</v>
      </c>
      <c r="E1203" t="s">
        <v>2561</v>
      </c>
      <c r="F1203" t="s">
        <v>15</v>
      </c>
      <c r="G1203">
        <v>2</v>
      </c>
      <c r="H1203">
        <v>91000</v>
      </c>
      <c r="J1203" t="s">
        <v>210</v>
      </c>
      <c r="K1203" t="s">
        <v>3193</v>
      </c>
    </row>
    <row r="1204" spans="1:11" hidden="1" x14ac:dyDescent="0.25">
      <c r="A1204">
        <v>8</v>
      </c>
      <c r="B1204" t="s">
        <v>1791</v>
      </c>
      <c r="C1204" t="s">
        <v>3202</v>
      </c>
      <c r="D1204" t="s">
        <v>3203</v>
      </c>
      <c r="E1204" t="s">
        <v>2561</v>
      </c>
      <c r="F1204" t="s">
        <v>15</v>
      </c>
      <c r="G1204">
        <v>10</v>
      </c>
      <c r="J1204" t="s">
        <v>469</v>
      </c>
      <c r="K1204" t="s">
        <v>3193</v>
      </c>
    </row>
    <row r="1205" spans="1:11" hidden="1" x14ac:dyDescent="0.25">
      <c r="A1205">
        <v>9</v>
      </c>
      <c r="B1205" t="s">
        <v>2286</v>
      </c>
      <c r="C1205" t="s">
        <v>3204</v>
      </c>
      <c r="D1205" t="s">
        <v>3205</v>
      </c>
      <c r="E1205" t="s">
        <v>2561</v>
      </c>
      <c r="F1205" t="s">
        <v>15</v>
      </c>
      <c r="G1205">
        <v>10</v>
      </c>
      <c r="H1205">
        <v>40000</v>
      </c>
      <c r="J1205" t="s">
        <v>469</v>
      </c>
      <c r="K1205" t="s">
        <v>3193</v>
      </c>
    </row>
    <row r="1206" spans="1:11" hidden="1" x14ac:dyDescent="0.25">
      <c r="A1206">
        <v>10</v>
      </c>
      <c r="B1206" t="s">
        <v>3206</v>
      </c>
      <c r="C1206" t="s">
        <v>3207</v>
      </c>
      <c r="D1206" t="s">
        <v>3208</v>
      </c>
      <c r="E1206" t="s">
        <v>2561</v>
      </c>
      <c r="F1206" t="s">
        <v>15</v>
      </c>
      <c r="G1206">
        <v>10</v>
      </c>
      <c r="J1206" t="s">
        <v>469</v>
      </c>
      <c r="K1206" t="s">
        <v>3193</v>
      </c>
    </row>
    <row r="1207" spans="1:11" hidden="1" x14ac:dyDescent="0.25">
      <c r="A1207">
        <v>11</v>
      </c>
      <c r="B1207" t="s">
        <v>3209</v>
      </c>
      <c r="C1207" t="s">
        <v>3210</v>
      </c>
      <c r="D1207" t="s">
        <v>3211</v>
      </c>
      <c r="E1207" t="s">
        <v>2768</v>
      </c>
      <c r="F1207" t="s">
        <v>15</v>
      </c>
      <c r="G1207">
        <v>15</v>
      </c>
      <c r="H1207">
        <v>40000</v>
      </c>
      <c r="J1207" t="s">
        <v>469</v>
      </c>
      <c r="K1207" t="s">
        <v>3193</v>
      </c>
    </row>
    <row r="1208" spans="1:11" hidden="1" x14ac:dyDescent="0.25">
      <c r="A1208">
        <v>12</v>
      </c>
      <c r="B1208" t="s">
        <v>734</v>
      </c>
      <c r="C1208" t="s">
        <v>3212</v>
      </c>
      <c r="D1208" t="s">
        <v>3213</v>
      </c>
      <c r="E1208" t="s">
        <v>2561</v>
      </c>
      <c r="F1208" t="s">
        <v>15</v>
      </c>
      <c r="G1208">
        <v>10</v>
      </c>
      <c r="H1208">
        <v>370000</v>
      </c>
      <c r="J1208" t="s">
        <v>469</v>
      </c>
      <c r="K1208" t="s">
        <v>3193</v>
      </c>
    </row>
    <row r="1209" spans="1:11" hidden="1" x14ac:dyDescent="0.25">
      <c r="A1209">
        <v>13</v>
      </c>
      <c r="B1209" t="s">
        <v>3135</v>
      </c>
      <c r="C1209" t="s">
        <v>3214</v>
      </c>
      <c r="D1209" t="s">
        <v>3215</v>
      </c>
      <c r="E1209" t="s">
        <v>2561</v>
      </c>
      <c r="F1209" t="s">
        <v>15</v>
      </c>
      <c r="G1209">
        <v>50</v>
      </c>
      <c r="J1209" t="s">
        <v>469</v>
      </c>
      <c r="K1209" t="s">
        <v>3193</v>
      </c>
    </row>
    <row r="1210" spans="1:11" hidden="1" x14ac:dyDescent="0.25">
      <c r="A1210">
        <v>14</v>
      </c>
      <c r="B1210" t="s">
        <v>3216</v>
      </c>
      <c r="C1210" t="s">
        <v>3217</v>
      </c>
      <c r="D1210" t="s">
        <v>3218</v>
      </c>
      <c r="E1210" t="s">
        <v>2561</v>
      </c>
      <c r="F1210" t="s">
        <v>15</v>
      </c>
      <c r="G1210">
        <v>30</v>
      </c>
      <c r="J1210" t="s">
        <v>469</v>
      </c>
      <c r="K1210" t="s">
        <v>3193</v>
      </c>
    </row>
    <row r="1211" spans="1:11" hidden="1" x14ac:dyDescent="0.25">
      <c r="A1211">
        <v>15</v>
      </c>
      <c r="B1211" t="s">
        <v>806</v>
      </c>
      <c r="C1211" t="s">
        <v>2298</v>
      </c>
      <c r="D1211" t="s">
        <v>2299</v>
      </c>
      <c r="E1211" t="s">
        <v>2768</v>
      </c>
      <c r="F1211" t="s">
        <v>328</v>
      </c>
      <c r="G1211">
        <v>50</v>
      </c>
      <c r="J1211" t="s">
        <v>345</v>
      </c>
      <c r="K1211" t="s">
        <v>3193</v>
      </c>
    </row>
    <row r="1212" spans="1:11" hidden="1" x14ac:dyDescent="0.25">
      <c r="A1212">
        <v>16</v>
      </c>
      <c r="B1212" t="s">
        <v>806</v>
      </c>
      <c r="C1212" t="s">
        <v>807</v>
      </c>
      <c r="D1212" t="s">
        <v>808</v>
      </c>
      <c r="E1212" t="s">
        <v>2768</v>
      </c>
      <c r="F1212" t="s">
        <v>328</v>
      </c>
      <c r="G1212">
        <v>100</v>
      </c>
      <c r="J1212" t="s">
        <v>345</v>
      </c>
      <c r="K1212" t="s">
        <v>3193</v>
      </c>
    </row>
    <row r="1213" spans="1:11" hidden="1" x14ac:dyDescent="0.25">
      <c r="A1213">
        <v>17</v>
      </c>
      <c r="B1213" t="s">
        <v>608</v>
      </c>
      <c r="C1213" t="s">
        <v>3219</v>
      </c>
      <c r="D1213" t="s">
        <v>3220</v>
      </c>
      <c r="E1213" t="s">
        <v>2561</v>
      </c>
      <c r="F1213" t="s">
        <v>15</v>
      </c>
      <c r="G1213">
        <v>5</v>
      </c>
      <c r="H1213">
        <v>76000</v>
      </c>
      <c r="J1213" t="s">
        <v>345</v>
      </c>
      <c r="K1213" t="s">
        <v>3193</v>
      </c>
    </row>
    <row r="1214" spans="1:11" hidden="1" x14ac:dyDescent="0.25">
      <c r="A1214">
        <v>18</v>
      </c>
      <c r="B1214" t="s">
        <v>615</v>
      </c>
      <c r="C1214">
        <v>7</v>
      </c>
      <c r="D1214" t="s">
        <v>2088</v>
      </c>
      <c r="E1214" t="s">
        <v>2561</v>
      </c>
      <c r="F1214" t="s">
        <v>15</v>
      </c>
      <c r="G1214">
        <v>10</v>
      </c>
      <c r="H1214">
        <v>32000</v>
      </c>
      <c r="J1214" t="s">
        <v>345</v>
      </c>
      <c r="K1214" t="s">
        <v>3193</v>
      </c>
    </row>
    <row r="1215" spans="1:11" hidden="1" x14ac:dyDescent="0.25">
      <c r="A1215">
        <v>19</v>
      </c>
      <c r="B1215" t="s">
        <v>1804</v>
      </c>
      <c r="C1215" t="s">
        <v>1805</v>
      </c>
      <c r="D1215" t="s">
        <v>1806</v>
      </c>
      <c r="E1215" t="s">
        <v>2561</v>
      </c>
      <c r="F1215" t="s">
        <v>15</v>
      </c>
      <c r="G1215">
        <v>10</v>
      </c>
      <c r="H1215">
        <v>196000</v>
      </c>
      <c r="J1215" t="s">
        <v>345</v>
      </c>
      <c r="K1215" t="s">
        <v>3193</v>
      </c>
    </row>
    <row r="1216" spans="1:11" hidden="1" x14ac:dyDescent="0.25">
      <c r="A1216">
        <v>20</v>
      </c>
      <c r="B1216" t="s">
        <v>1190</v>
      </c>
      <c r="C1216" t="s">
        <v>1191</v>
      </c>
      <c r="D1216" t="s">
        <v>1192</v>
      </c>
      <c r="E1216" t="s">
        <v>2561</v>
      </c>
      <c r="F1216" t="s">
        <v>29</v>
      </c>
      <c r="G1216">
        <v>5</v>
      </c>
      <c r="H1216">
        <v>318000</v>
      </c>
      <c r="J1216" t="s">
        <v>345</v>
      </c>
      <c r="K1216" t="s">
        <v>3193</v>
      </c>
    </row>
    <row r="1217" spans="1:11" hidden="1" x14ac:dyDescent="0.25">
      <c r="A1217">
        <v>21</v>
      </c>
      <c r="B1217" t="s">
        <v>3221</v>
      </c>
      <c r="C1217" t="s">
        <v>347</v>
      </c>
      <c r="D1217" t="s">
        <v>3222</v>
      </c>
      <c r="E1217" t="s">
        <v>2173</v>
      </c>
      <c r="F1217" t="s">
        <v>15</v>
      </c>
      <c r="G1217">
        <v>4</v>
      </c>
      <c r="H1217">
        <v>180000</v>
      </c>
      <c r="J1217" t="s">
        <v>345</v>
      </c>
      <c r="K1217" t="s">
        <v>3193</v>
      </c>
    </row>
    <row r="1218" spans="1:11" hidden="1" x14ac:dyDescent="0.25">
      <c r="A1218">
        <v>22</v>
      </c>
      <c r="B1218" t="s">
        <v>2103</v>
      </c>
      <c r="C1218" t="s">
        <v>2104</v>
      </c>
      <c r="D1218" t="s">
        <v>2105</v>
      </c>
      <c r="E1218" t="s">
        <v>2561</v>
      </c>
      <c r="F1218" t="s">
        <v>671</v>
      </c>
      <c r="G1218">
        <v>3</v>
      </c>
      <c r="H1218">
        <v>2425000</v>
      </c>
      <c r="J1218" t="s">
        <v>345</v>
      </c>
      <c r="K1218" t="s">
        <v>3193</v>
      </c>
    </row>
    <row r="1219" spans="1:11" hidden="1" x14ac:dyDescent="0.25">
      <c r="A1219">
        <v>23</v>
      </c>
      <c r="B1219" t="s">
        <v>2974</v>
      </c>
      <c r="C1219" t="s">
        <v>2975</v>
      </c>
      <c r="D1219" t="s">
        <v>2976</v>
      </c>
      <c r="E1219" t="s">
        <v>2561</v>
      </c>
      <c r="F1219" t="s">
        <v>3223</v>
      </c>
      <c r="G1219">
        <v>40</v>
      </c>
      <c r="H1219">
        <v>98000</v>
      </c>
      <c r="J1219" t="s">
        <v>345</v>
      </c>
      <c r="K1219" t="s">
        <v>3193</v>
      </c>
    </row>
    <row r="1220" spans="1:11" hidden="1" x14ac:dyDescent="0.25">
      <c r="A1220">
        <v>24</v>
      </c>
      <c r="B1220" t="s">
        <v>641</v>
      </c>
      <c r="C1220" t="s">
        <v>652</v>
      </c>
      <c r="D1220" t="s">
        <v>653</v>
      </c>
      <c r="E1220" t="s">
        <v>2768</v>
      </c>
      <c r="F1220" t="s">
        <v>3223</v>
      </c>
      <c r="G1220">
        <v>30</v>
      </c>
      <c r="H1220">
        <v>130000</v>
      </c>
      <c r="J1220" t="s">
        <v>345</v>
      </c>
      <c r="K1220" t="s">
        <v>3193</v>
      </c>
    </row>
    <row r="1221" spans="1:11" hidden="1" x14ac:dyDescent="0.25">
      <c r="A1221">
        <v>25</v>
      </c>
      <c r="B1221" t="s">
        <v>3224</v>
      </c>
      <c r="C1221" t="s">
        <v>3225</v>
      </c>
      <c r="D1221" t="s">
        <v>3226</v>
      </c>
      <c r="E1221" t="s">
        <v>2173</v>
      </c>
      <c r="F1221" t="s">
        <v>671</v>
      </c>
      <c r="G1221">
        <v>10</v>
      </c>
      <c r="J1221" t="s">
        <v>3227</v>
      </c>
      <c r="K1221" t="s">
        <v>3193</v>
      </c>
    </row>
    <row r="1222" spans="1:11" hidden="1" x14ac:dyDescent="0.25">
      <c r="A1222">
        <v>26</v>
      </c>
      <c r="B1222" t="s">
        <v>1204</v>
      </c>
      <c r="C1222" t="s">
        <v>3228</v>
      </c>
      <c r="D1222" t="s">
        <v>662</v>
      </c>
      <c r="E1222" t="s">
        <v>2561</v>
      </c>
      <c r="F1222" t="s">
        <v>3223</v>
      </c>
      <c r="G1222">
        <v>20</v>
      </c>
      <c r="H1222">
        <v>150000</v>
      </c>
      <c r="J1222" t="s">
        <v>345</v>
      </c>
      <c r="K1222" t="s">
        <v>3193</v>
      </c>
    </row>
    <row r="1223" spans="1:11" hidden="1" x14ac:dyDescent="0.25">
      <c r="A1223">
        <v>27</v>
      </c>
      <c r="B1223" t="s">
        <v>3229</v>
      </c>
      <c r="C1223" t="s">
        <v>3230</v>
      </c>
      <c r="D1223" t="s">
        <v>3231</v>
      </c>
      <c r="E1223" t="s">
        <v>2561</v>
      </c>
      <c r="F1223" t="s">
        <v>15</v>
      </c>
      <c r="G1223">
        <v>30</v>
      </c>
      <c r="J1223" t="s">
        <v>137</v>
      </c>
      <c r="K1223" t="s">
        <v>3193</v>
      </c>
    </row>
    <row r="1224" spans="1:11" hidden="1" x14ac:dyDescent="0.25">
      <c r="A1224">
        <v>28</v>
      </c>
      <c r="B1224" t="s">
        <v>1510</v>
      </c>
      <c r="C1224" t="s">
        <v>3232</v>
      </c>
      <c r="D1224" t="s">
        <v>3233</v>
      </c>
      <c r="E1224" t="s">
        <v>2561</v>
      </c>
      <c r="F1224" t="s">
        <v>15</v>
      </c>
      <c r="G1224">
        <v>100</v>
      </c>
      <c r="J1224" t="s">
        <v>137</v>
      </c>
      <c r="K1224" t="s">
        <v>3193</v>
      </c>
    </row>
    <row r="1225" spans="1:11" hidden="1" x14ac:dyDescent="0.25">
      <c r="A1225">
        <v>29</v>
      </c>
      <c r="B1225" t="s">
        <v>2168</v>
      </c>
      <c r="C1225" t="s">
        <v>2169</v>
      </c>
      <c r="D1225" t="s">
        <v>2170</v>
      </c>
      <c r="E1225" t="s">
        <v>2173</v>
      </c>
      <c r="F1225" t="s">
        <v>29</v>
      </c>
      <c r="G1225">
        <v>10</v>
      </c>
      <c r="J1225" t="s">
        <v>3234</v>
      </c>
      <c r="K1225" t="s">
        <v>3193</v>
      </c>
    </row>
    <row r="1226" spans="1:11" hidden="1" x14ac:dyDescent="0.25">
      <c r="A1226">
        <v>1</v>
      </c>
      <c r="B1226" t="s">
        <v>3235</v>
      </c>
      <c r="C1226" t="s">
        <v>3236</v>
      </c>
      <c r="E1226" t="s">
        <v>2792</v>
      </c>
      <c r="F1226" t="s">
        <v>29</v>
      </c>
      <c r="G1226">
        <v>1</v>
      </c>
      <c r="H1226" t="s">
        <v>3237</v>
      </c>
      <c r="I1226" t="s">
        <v>3238</v>
      </c>
      <c r="J1226" t="s">
        <v>3239</v>
      </c>
      <c r="K1226" t="s">
        <v>3240</v>
      </c>
    </row>
    <row r="1227" spans="1:11" hidden="1" x14ac:dyDescent="0.25">
      <c r="A1227">
        <v>1</v>
      </c>
      <c r="B1227" t="s">
        <v>632</v>
      </c>
      <c r="C1227" t="s">
        <v>3241</v>
      </c>
      <c r="E1227" t="s">
        <v>2768</v>
      </c>
      <c r="F1227" t="s">
        <v>29</v>
      </c>
      <c r="G1227">
        <v>1</v>
      </c>
      <c r="H1227">
        <v>1000000</v>
      </c>
      <c r="J1227" t="s">
        <v>3242</v>
      </c>
      <c r="K1227" t="s">
        <v>3243</v>
      </c>
    </row>
    <row r="1228" spans="1:11" hidden="1" x14ac:dyDescent="0.25">
      <c r="A1228">
        <v>2</v>
      </c>
      <c r="B1228" t="s">
        <v>532</v>
      </c>
      <c r="C1228" t="s">
        <v>632</v>
      </c>
      <c r="E1228" t="s">
        <v>2768</v>
      </c>
      <c r="F1228" t="s">
        <v>2683</v>
      </c>
      <c r="G1228">
        <v>4</v>
      </c>
      <c r="H1228">
        <v>60000</v>
      </c>
      <c r="J1228" t="s">
        <v>345</v>
      </c>
      <c r="K1228" t="s">
        <v>3243</v>
      </c>
    </row>
    <row r="1229" spans="1:11" hidden="1" x14ac:dyDescent="0.25">
      <c r="A1229">
        <v>3</v>
      </c>
      <c r="B1229" t="s">
        <v>3244</v>
      </c>
      <c r="C1229" t="s">
        <v>787</v>
      </c>
      <c r="E1229" t="s">
        <v>2792</v>
      </c>
      <c r="F1229" t="s">
        <v>15</v>
      </c>
      <c r="G1229">
        <v>1</v>
      </c>
      <c r="H1229">
        <v>100000</v>
      </c>
      <c r="J1229" t="s">
        <v>831</v>
      </c>
      <c r="K1229" t="s">
        <v>3243</v>
      </c>
    </row>
    <row r="1230" spans="1:11" hidden="1" x14ac:dyDescent="0.25">
      <c r="A1230">
        <v>4</v>
      </c>
      <c r="B1230" t="s">
        <v>3245</v>
      </c>
      <c r="C1230" t="s">
        <v>632</v>
      </c>
      <c r="E1230" t="s">
        <v>2173</v>
      </c>
      <c r="F1230" t="s">
        <v>29</v>
      </c>
      <c r="G1230">
        <v>1</v>
      </c>
      <c r="H1230">
        <v>400000</v>
      </c>
      <c r="J1230" t="s">
        <v>831</v>
      </c>
      <c r="K1230" t="s">
        <v>3243</v>
      </c>
    </row>
    <row r="1231" spans="1:11" hidden="1" x14ac:dyDescent="0.25">
      <c r="A1231">
        <v>5</v>
      </c>
      <c r="B1231" t="s">
        <v>3246</v>
      </c>
      <c r="C1231" t="s">
        <v>3247</v>
      </c>
      <c r="E1231" t="s">
        <v>2173</v>
      </c>
      <c r="F1231" t="s">
        <v>805</v>
      </c>
      <c r="G1231">
        <v>144</v>
      </c>
      <c r="H1231">
        <v>80000</v>
      </c>
      <c r="J1231" t="s">
        <v>3248</v>
      </c>
      <c r="K1231" t="s">
        <v>3243</v>
      </c>
    </row>
    <row r="1232" spans="1:11" hidden="1" x14ac:dyDescent="0.25">
      <c r="A1232">
        <v>6</v>
      </c>
      <c r="B1232" t="s">
        <v>3249</v>
      </c>
      <c r="C1232" t="s">
        <v>3250</v>
      </c>
      <c r="E1232" t="s">
        <v>2173</v>
      </c>
      <c r="F1232" t="s">
        <v>15</v>
      </c>
      <c r="G1232">
        <v>3</v>
      </c>
      <c r="H1232">
        <v>150000</v>
      </c>
      <c r="J1232" t="s">
        <v>831</v>
      </c>
      <c r="K1232" t="s">
        <v>3243</v>
      </c>
    </row>
    <row r="1233" spans="1:11" hidden="1" x14ac:dyDescent="0.25">
      <c r="A1233">
        <v>7</v>
      </c>
      <c r="B1233" t="s">
        <v>3251</v>
      </c>
      <c r="C1233" t="s">
        <v>3252</v>
      </c>
      <c r="E1233" t="s">
        <v>2173</v>
      </c>
      <c r="F1233" t="s">
        <v>15</v>
      </c>
      <c r="G1233">
        <v>1</v>
      </c>
      <c r="H1233">
        <v>800000</v>
      </c>
      <c r="J1233" t="s">
        <v>3253</v>
      </c>
      <c r="K1233" t="s">
        <v>3243</v>
      </c>
    </row>
    <row r="1234" spans="1:11" hidden="1" x14ac:dyDescent="0.25">
      <c r="A1234">
        <v>8</v>
      </c>
      <c r="B1234" t="s">
        <v>3254</v>
      </c>
      <c r="C1234" t="s">
        <v>787</v>
      </c>
      <c r="E1234" t="s">
        <v>2173</v>
      </c>
      <c r="F1234" t="s">
        <v>29</v>
      </c>
      <c r="G1234">
        <v>1</v>
      </c>
      <c r="H1234">
        <v>500000</v>
      </c>
      <c r="J1234" t="s">
        <v>3255</v>
      </c>
      <c r="K1234" t="s">
        <v>3243</v>
      </c>
    </row>
    <row r="1235" spans="1:11" hidden="1" x14ac:dyDescent="0.25">
      <c r="A1235">
        <v>9</v>
      </c>
      <c r="B1235" t="s">
        <v>3256</v>
      </c>
      <c r="C1235" t="s">
        <v>3257</v>
      </c>
      <c r="E1235" t="s">
        <v>2173</v>
      </c>
      <c r="F1235" t="s">
        <v>15</v>
      </c>
      <c r="G1235">
        <v>1</v>
      </c>
      <c r="H1235">
        <v>1000000</v>
      </c>
      <c r="J1235" t="s">
        <v>3258</v>
      </c>
      <c r="K1235" t="s">
        <v>3243</v>
      </c>
    </row>
    <row r="1236" spans="1:11" hidden="1" x14ac:dyDescent="0.25">
      <c r="A1236">
        <v>10</v>
      </c>
      <c r="B1236" t="s">
        <v>993</v>
      </c>
      <c r="C1236" t="s">
        <v>3259</v>
      </c>
      <c r="D1236" t="s">
        <v>3260</v>
      </c>
      <c r="E1236" t="s">
        <v>3261</v>
      </c>
      <c r="F1236" t="s">
        <v>15</v>
      </c>
      <c r="G1236">
        <v>5</v>
      </c>
      <c r="H1236">
        <v>150000</v>
      </c>
      <c r="J1236" t="s">
        <v>210</v>
      </c>
      <c r="K1236" t="s">
        <v>3243</v>
      </c>
    </row>
    <row r="1237" spans="1:11" hidden="1" x14ac:dyDescent="0.25">
      <c r="A1237">
        <v>11</v>
      </c>
      <c r="B1237" t="s">
        <v>3262</v>
      </c>
      <c r="C1237">
        <v>120428</v>
      </c>
      <c r="D1237" t="s">
        <v>3263</v>
      </c>
      <c r="E1237" t="s">
        <v>2173</v>
      </c>
      <c r="F1237" t="s">
        <v>15</v>
      </c>
      <c r="G1237">
        <v>20</v>
      </c>
      <c r="J1237" t="s">
        <v>210</v>
      </c>
      <c r="K1237" t="s">
        <v>3243</v>
      </c>
    </row>
    <row r="1238" spans="1:11" hidden="1" x14ac:dyDescent="0.25">
      <c r="A1238">
        <v>12</v>
      </c>
      <c r="B1238" t="s">
        <v>563</v>
      </c>
      <c r="C1238" t="s">
        <v>564</v>
      </c>
      <c r="D1238" t="s">
        <v>565</v>
      </c>
      <c r="E1238" t="s">
        <v>3261</v>
      </c>
      <c r="F1238" t="s">
        <v>328</v>
      </c>
      <c r="G1238">
        <v>50</v>
      </c>
      <c r="J1238" t="s">
        <v>210</v>
      </c>
      <c r="K1238" t="s">
        <v>3243</v>
      </c>
    </row>
    <row r="1239" spans="1:11" hidden="1" x14ac:dyDescent="0.25">
      <c r="A1239">
        <v>13</v>
      </c>
      <c r="B1239" t="s">
        <v>3264</v>
      </c>
      <c r="C1239" t="s">
        <v>3265</v>
      </c>
      <c r="D1239" t="s">
        <v>3266</v>
      </c>
      <c r="E1239" t="s">
        <v>3261</v>
      </c>
      <c r="F1239" t="s">
        <v>15</v>
      </c>
      <c r="G1239">
        <v>3</v>
      </c>
      <c r="J1239" t="s">
        <v>210</v>
      </c>
      <c r="K1239" t="s">
        <v>3243</v>
      </c>
    </row>
    <row r="1240" spans="1:11" hidden="1" x14ac:dyDescent="0.25">
      <c r="A1240">
        <v>14</v>
      </c>
      <c r="B1240" t="s">
        <v>3264</v>
      </c>
      <c r="C1240" t="s">
        <v>3267</v>
      </c>
      <c r="D1240" t="s">
        <v>3268</v>
      </c>
      <c r="E1240" t="s">
        <v>3261</v>
      </c>
      <c r="F1240" t="s">
        <v>15</v>
      </c>
      <c r="G1240">
        <v>5</v>
      </c>
      <c r="J1240" t="s">
        <v>210</v>
      </c>
      <c r="K1240" t="s">
        <v>3243</v>
      </c>
    </row>
    <row r="1241" spans="1:11" hidden="1" x14ac:dyDescent="0.25">
      <c r="A1241">
        <v>15</v>
      </c>
      <c r="B1241" t="s">
        <v>1914</v>
      </c>
      <c r="C1241" t="s">
        <v>347</v>
      </c>
      <c r="D1241" t="s">
        <v>1915</v>
      </c>
      <c r="E1241" t="s">
        <v>3261</v>
      </c>
      <c r="F1241" t="s">
        <v>15</v>
      </c>
      <c r="G1241">
        <v>50</v>
      </c>
      <c r="J1241" t="s">
        <v>469</v>
      </c>
      <c r="K1241" t="s">
        <v>3243</v>
      </c>
    </row>
    <row r="1242" spans="1:11" hidden="1" x14ac:dyDescent="0.25">
      <c r="A1242">
        <v>16</v>
      </c>
      <c r="B1242" t="s">
        <v>580</v>
      </c>
      <c r="C1242" t="s">
        <v>581</v>
      </c>
      <c r="D1242" t="s">
        <v>582</v>
      </c>
      <c r="E1242" t="s">
        <v>3261</v>
      </c>
      <c r="F1242" t="s">
        <v>328</v>
      </c>
      <c r="G1242">
        <v>50</v>
      </c>
      <c r="H1242">
        <v>10000</v>
      </c>
      <c r="J1242" t="s">
        <v>469</v>
      </c>
      <c r="K1242" t="s">
        <v>3243</v>
      </c>
    </row>
    <row r="1243" spans="1:11" hidden="1" x14ac:dyDescent="0.25">
      <c r="A1243">
        <v>17</v>
      </c>
      <c r="B1243" t="s">
        <v>592</v>
      </c>
      <c r="C1243" t="s">
        <v>593</v>
      </c>
      <c r="D1243" t="s">
        <v>594</v>
      </c>
      <c r="E1243" t="s">
        <v>2173</v>
      </c>
      <c r="F1243" t="s">
        <v>2683</v>
      </c>
      <c r="G1243">
        <v>5</v>
      </c>
      <c r="H1243">
        <v>152000</v>
      </c>
      <c r="J1243" t="s">
        <v>340</v>
      </c>
      <c r="K1243" t="s">
        <v>3243</v>
      </c>
    </row>
    <row r="1244" spans="1:11" hidden="1" x14ac:dyDescent="0.25">
      <c r="A1244">
        <v>18</v>
      </c>
      <c r="B1244" t="s">
        <v>806</v>
      </c>
      <c r="C1244" t="s">
        <v>807</v>
      </c>
      <c r="D1244" t="s">
        <v>808</v>
      </c>
      <c r="E1244" t="s">
        <v>2173</v>
      </c>
      <c r="F1244" t="s">
        <v>328</v>
      </c>
      <c r="G1244">
        <v>50</v>
      </c>
      <c r="J1244" t="s">
        <v>345</v>
      </c>
      <c r="K1244" t="s">
        <v>3243</v>
      </c>
    </row>
    <row r="1245" spans="1:11" hidden="1" x14ac:dyDescent="0.25">
      <c r="A1245">
        <v>19</v>
      </c>
      <c r="B1245" t="s">
        <v>1182</v>
      </c>
      <c r="C1245" t="s">
        <v>1183</v>
      </c>
      <c r="D1245" t="s">
        <v>1184</v>
      </c>
      <c r="E1245" t="s">
        <v>2792</v>
      </c>
      <c r="F1245" t="s">
        <v>307</v>
      </c>
      <c r="G1245">
        <v>15</v>
      </c>
      <c r="H1245">
        <v>240000</v>
      </c>
      <c r="J1245" t="s">
        <v>345</v>
      </c>
      <c r="K1245" t="s">
        <v>3243</v>
      </c>
    </row>
    <row r="1246" spans="1:11" hidden="1" x14ac:dyDescent="0.25">
      <c r="A1246">
        <v>20</v>
      </c>
      <c r="B1246" t="s">
        <v>603</v>
      </c>
      <c r="C1246" t="s">
        <v>604</v>
      </c>
      <c r="D1246" t="s">
        <v>605</v>
      </c>
      <c r="E1246" t="s">
        <v>2173</v>
      </c>
      <c r="F1246" t="s">
        <v>15</v>
      </c>
      <c r="G1246">
        <v>5</v>
      </c>
      <c r="H1246">
        <v>285000</v>
      </c>
      <c r="J1246" t="s">
        <v>345</v>
      </c>
      <c r="K1246" t="s">
        <v>3243</v>
      </c>
    </row>
    <row r="1247" spans="1:11" hidden="1" x14ac:dyDescent="0.25">
      <c r="A1247">
        <v>21</v>
      </c>
      <c r="B1247" t="s">
        <v>1795</v>
      </c>
      <c r="C1247" t="s">
        <v>1796</v>
      </c>
      <c r="D1247" t="s">
        <v>1797</v>
      </c>
      <c r="E1247" t="s">
        <v>3261</v>
      </c>
      <c r="F1247" t="s">
        <v>15</v>
      </c>
      <c r="G1247">
        <v>20</v>
      </c>
      <c r="H1247">
        <v>14000</v>
      </c>
      <c r="J1247" t="s">
        <v>345</v>
      </c>
      <c r="K1247" t="s">
        <v>3243</v>
      </c>
    </row>
    <row r="1248" spans="1:11" hidden="1" x14ac:dyDescent="0.25">
      <c r="A1248">
        <v>22</v>
      </c>
      <c r="B1248" t="s">
        <v>608</v>
      </c>
      <c r="C1248" t="s">
        <v>3269</v>
      </c>
      <c r="D1248" t="s">
        <v>3270</v>
      </c>
      <c r="E1248" t="s">
        <v>2173</v>
      </c>
      <c r="F1248" t="s">
        <v>15</v>
      </c>
      <c r="G1248">
        <v>5</v>
      </c>
      <c r="H1248">
        <v>78000</v>
      </c>
      <c r="J1248" t="s">
        <v>345</v>
      </c>
      <c r="K1248" t="s">
        <v>3243</v>
      </c>
    </row>
    <row r="1249" spans="1:11" hidden="1" x14ac:dyDescent="0.25">
      <c r="A1249">
        <v>23</v>
      </c>
      <c r="B1249" t="s">
        <v>1055</v>
      </c>
      <c r="C1249" t="s">
        <v>3271</v>
      </c>
      <c r="D1249" t="s">
        <v>3272</v>
      </c>
      <c r="E1249" t="s">
        <v>3261</v>
      </c>
      <c r="F1249" t="s">
        <v>15</v>
      </c>
      <c r="G1249">
        <v>2</v>
      </c>
      <c r="H1249">
        <v>40000</v>
      </c>
      <c r="J1249" t="s">
        <v>345</v>
      </c>
      <c r="K1249" t="s">
        <v>3243</v>
      </c>
    </row>
    <row r="1250" spans="1:11" hidden="1" x14ac:dyDescent="0.25">
      <c r="A1250">
        <v>24</v>
      </c>
      <c r="B1250" t="s">
        <v>838</v>
      </c>
      <c r="C1250" t="s">
        <v>1802</v>
      </c>
      <c r="D1250" t="s">
        <v>1803</v>
      </c>
      <c r="E1250" t="s">
        <v>3261</v>
      </c>
      <c r="F1250" t="s">
        <v>29</v>
      </c>
      <c r="G1250">
        <v>3</v>
      </c>
      <c r="H1250">
        <v>138000</v>
      </c>
      <c r="J1250" t="s">
        <v>345</v>
      </c>
      <c r="K1250" t="s">
        <v>3243</v>
      </c>
    </row>
    <row r="1251" spans="1:11" hidden="1" x14ac:dyDescent="0.25">
      <c r="A1251">
        <v>25</v>
      </c>
      <c r="B1251" t="s">
        <v>1795</v>
      </c>
      <c r="C1251" t="s">
        <v>3273</v>
      </c>
      <c r="D1251" t="s">
        <v>3274</v>
      </c>
      <c r="E1251" t="s">
        <v>2173</v>
      </c>
      <c r="F1251" t="s">
        <v>15</v>
      </c>
      <c r="G1251">
        <v>10</v>
      </c>
      <c r="H1251">
        <v>24000</v>
      </c>
      <c r="J1251" t="s">
        <v>345</v>
      </c>
      <c r="K1251" t="s">
        <v>3243</v>
      </c>
    </row>
    <row r="1252" spans="1:11" hidden="1" x14ac:dyDescent="0.25">
      <c r="A1252">
        <v>26</v>
      </c>
      <c r="B1252" t="s">
        <v>2071</v>
      </c>
      <c r="C1252" t="s">
        <v>3275</v>
      </c>
      <c r="D1252" t="s">
        <v>3276</v>
      </c>
      <c r="E1252" t="s">
        <v>3261</v>
      </c>
      <c r="F1252" t="s">
        <v>15</v>
      </c>
      <c r="G1252">
        <v>20</v>
      </c>
      <c r="H1252">
        <v>156000</v>
      </c>
      <c r="J1252" t="s">
        <v>345</v>
      </c>
      <c r="K1252" t="s">
        <v>3243</v>
      </c>
    </row>
    <row r="1253" spans="1:11" hidden="1" x14ac:dyDescent="0.25">
      <c r="A1253">
        <v>27</v>
      </c>
      <c r="B1253" t="s">
        <v>1182</v>
      </c>
      <c r="C1253" t="s">
        <v>3277</v>
      </c>
      <c r="D1253" t="s">
        <v>3278</v>
      </c>
      <c r="E1253" t="s">
        <v>3261</v>
      </c>
      <c r="F1253" t="s">
        <v>15</v>
      </c>
      <c r="G1253">
        <v>50</v>
      </c>
      <c r="J1253" t="s">
        <v>345</v>
      </c>
      <c r="K1253" t="s">
        <v>3243</v>
      </c>
    </row>
    <row r="1254" spans="1:11" hidden="1" x14ac:dyDescent="0.25">
      <c r="A1254">
        <v>28</v>
      </c>
      <c r="B1254" t="s">
        <v>346</v>
      </c>
      <c r="C1254" t="s">
        <v>347</v>
      </c>
      <c r="D1254" t="s">
        <v>348</v>
      </c>
      <c r="E1254" t="s">
        <v>3261</v>
      </c>
      <c r="F1254" t="s">
        <v>349</v>
      </c>
      <c r="G1254">
        <v>10</v>
      </c>
      <c r="H1254">
        <v>45000</v>
      </c>
      <c r="J1254" t="s">
        <v>345</v>
      </c>
      <c r="K1254" t="s">
        <v>3243</v>
      </c>
    </row>
    <row r="1255" spans="1:11" hidden="1" x14ac:dyDescent="0.25">
      <c r="A1255">
        <v>29</v>
      </c>
      <c r="B1255" t="s">
        <v>622</v>
      </c>
      <c r="C1255" t="s">
        <v>604</v>
      </c>
      <c r="D1255" t="s">
        <v>623</v>
      </c>
      <c r="E1255" t="s">
        <v>3261</v>
      </c>
      <c r="F1255" t="s">
        <v>15</v>
      </c>
      <c r="G1255">
        <v>5</v>
      </c>
      <c r="H1255">
        <v>117000</v>
      </c>
      <c r="J1255" t="s">
        <v>345</v>
      </c>
      <c r="K1255" t="s">
        <v>3243</v>
      </c>
    </row>
    <row r="1256" spans="1:11" hidden="1" x14ac:dyDescent="0.25">
      <c r="A1256">
        <v>30</v>
      </c>
      <c r="B1256" t="s">
        <v>626</v>
      </c>
      <c r="C1256" t="s">
        <v>627</v>
      </c>
      <c r="D1256" t="s">
        <v>628</v>
      </c>
      <c r="E1256" t="s">
        <v>2173</v>
      </c>
      <c r="F1256" t="s">
        <v>15</v>
      </c>
      <c r="G1256">
        <v>10</v>
      </c>
      <c r="H1256">
        <v>50000</v>
      </c>
      <c r="J1256" t="s">
        <v>345</v>
      </c>
      <c r="K1256" t="s">
        <v>3243</v>
      </c>
    </row>
    <row r="1257" spans="1:11" hidden="1" x14ac:dyDescent="0.25">
      <c r="A1257">
        <v>31</v>
      </c>
      <c r="B1257" t="s">
        <v>2103</v>
      </c>
      <c r="C1257" t="s">
        <v>2104</v>
      </c>
      <c r="D1257" t="s">
        <v>2105</v>
      </c>
      <c r="E1257" t="s">
        <v>2173</v>
      </c>
      <c r="F1257" t="s">
        <v>671</v>
      </c>
      <c r="G1257">
        <v>3</v>
      </c>
      <c r="H1257">
        <v>2550000</v>
      </c>
      <c r="J1257" t="s">
        <v>345</v>
      </c>
      <c r="K1257" t="s">
        <v>3243</v>
      </c>
    </row>
    <row r="1258" spans="1:11" hidden="1" x14ac:dyDescent="0.25">
      <c r="A1258">
        <v>32</v>
      </c>
      <c r="B1258" t="s">
        <v>1047</v>
      </c>
      <c r="C1258" t="s">
        <v>1048</v>
      </c>
      <c r="D1258" t="s">
        <v>1049</v>
      </c>
      <c r="E1258" t="s">
        <v>3261</v>
      </c>
      <c r="F1258" t="s">
        <v>15</v>
      </c>
      <c r="G1258">
        <v>10</v>
      </c>
      <c r="H1258">
        <v>81000</v>
      </c>
      <c r="J1258" t="s">
        <v>345</v>
      </c>
      <c r="K1258" t="s">
        <v>3243</v>
      </c>
    </row>
    <row r="1259" spans="1:11" hidden="1" x14ac:dyDescent="0.25">
      <c r="A1259">
        <v>33</v>
      </c>
      <c r="B1259" t="s">
        <v>3279</v>
      </c>
      <c r="C1259" t="s">
        <v>3280</v>
      </c>
      <c r="D1259" t="s">
        <v>3281</v>
      </c>
      <c r="E1259" t="s">
        <v>2768</v>
      </c>
      <c r="F1259" t="s">
        <v>29</v>
      </c>
      <c r="G1259">
        <v>50</v>
      </c>
      <c r="J1259" t="s">
        <v>345</v>
      </c>
      <c r="K1259" t="s">
        <v>3243</v>
      </c>
    </row>
    <row r="1260" spans="1:11" hidden="1" x14ac:dyDescent="0.25">
      <c r="A1260">
        <v>34</v>
      </c>
      <c r="B1260" t="s">
        <v>2140</v>
      </c>
      <c r="C1260" t="s">
        <v>2141</v>
      </c>
      <c r="D1260" t="s">
        <v>2142</v>
      </c>
      <c r="E1260" t="s">
        <v>3261</v>
      </c>
      <c r="F1260" t="s">
        <v>15</v>
      </c>
      <c r="G1260">
        <v>5</v>
      </c>
      <c r="H1260">
        <v>222000</v>
      </c>
      <c r="J1260" t="s">
        <v>345</v>
      </c>
      <c r="K1260" t="s">
        <v>3243</v>
      </c>
    </row>
    <row r="1261" spans="1:11" hidden="1" x14ac:dyDescent="0.25">
      <c r="A1261">
        <v>35</v>
      </c>
      <c r="B1261" t="s">
        <v>3282</v>
      </c>
      <c r="C1261" t="s">
        <v>3283</v>
      </c>
      <c r="D1261" t="s">
        <v>3284</v>
      </c>
      <c r="E1261" t="s">
        <v>3285</v>
      </c>
      <c r="F1261" t="s">
        <v>15</v>
      </c>
      <c r="G1261">
        <v>5</v>
      </c>
      <c r="J1261" t="s">
        <v>345</v>
      </c>
      <c r="K1261" t="s">
        <v>3243</v>
      </c>
    </row>
    <row r="1262" spans="1:11" hidden="1" x14ac:dyDescent="0.25">
      <c r="A1262">
        <v>36</v>
      </c>
      <c r="B1262" t="s">
        <v>1485</v>
      </c>
      <c r="C1262" t="s">
        <v>1486</v>
      </c>
      <c r="D1262" t="s">
        <v>1487</v>
      </c>
      <c r="E1262" t="s">
        <v>2768</v>
      </c>
      <c r="F1262" t="s">
        <v>3223</v>
      </c>
      <c r="G1262">
        <v>5</v>
      </c>
      <c r="H1262">
        <v>194000</v>
      </c>
      <c r="J1262" t="s">
        <v>345</v>
      </c>
      <c r="K1262" t="s">
        <v>3243</v>
      </c>
    </row>
    <row r="1263" spans="1:11" hidden="1" x14ac:dyDescent="0.25">
      <c r="A1263">
        <v>37</v>
      </c>
      <c r="B1263" t="s">
        <v>1489</v>
      </c>
      <c r="C1263" t="s">
        <v>1490</v>
      </c>
      <c r="D1263" t="s">
        <v>1491</v>
      </c>
      <c r="E1263" t="s">
        <v>2173</v>
      </c>
      <c r="F1263" t="s">
        <v>3223</v>
      </c>
      <c r="G1263">
        <v>5</v>
      </c>
      <c r="H1263">
        <v>135000</v>
      </c>
      <c r="J1263" t="s">
        <v>345</v>
      </c>
      <c r="K1263" t="s">
        <v>3243</v>
      </c>
    </row>
    <row r="1264" spans="1:11" hidden="1" x14ac:dyDescent="0.25">
      <c r="A1264">
        <v>38</v>
      </c>
      <c r="B1264" t="s">
        <v>1383</v>
      </c>
      <c r="C1264" t="s">
        <v>3286</v>
      </c>
      <c r="D1264" t="s">
        <v>3287</v>
      </c>
      <c r="E1264" t="s">
        <v>2768</v>
      </c>
      <c r="F1264" t="s">
        <v>307</v>
      </c>
      <c r="G1264">
        <v>2</v>
      </c>
      <c r="J1264" t="s">
        <v>2802</v>
      </c>
      <c r="K1264" t="s">
        <v>3243</v>
      </c>
    </row>
    <row r="1265" spans="1:11" hidden="1" x14ac:dyDescent="0.25">
      <c r="A1265">
        <v>39</v>
      </c>
      <c r="B1265" t="s">
        <v>1383</v>
      </c>
      <c r="C1265" t="s">
        <v>3288</v>
      </c>
      <c r="D1265" t="s">
        <v>3289</v>
      </c>
      <c r="E1265" t="s">
        <v>3261</v>
      </c>
      <c r="F1265" t="s">
        <v>307</v>
      </c>
      <c r="G1265">
        <v>1</v>
      </c>
      <c r="J1265" t="s">
        <v>3290</v>
      </c>
      <c r="K1265" t="s">
        <v>3243</v>
      </c>
    </row>
    <row r="1266" spans="1:11" hidden="1" x14ac:dyDescent="0.25">
      <c r="A1266">
        <v>40</v>
      </c>
      <c r="B1266" t="s">
        <v>3291</v>
      </c>
      <c r="C1266" t="s">
        <v>3292</v>
      </c>
      <c r="D1266" t="s">
        <v>3293</v>
      </c>
      <c r="E1266" t="s">
        <v>3261</v>
      </c>
      <c r="F1266" t="s">
        <v>15</v>
      </c>
      <c r="G1266">
        <v>5</v>
      </c>
      <c r="J1266" t="s">
        <v>345</v>
      </c>
      <c r="K1266" t="s">
        <v>3243</v>
      </c>
    </row>
    <row r="1267" spans="1:11" hidden="1" x14ac:dyDescent="0.25">
      <c r="A1267">
        <v>41</v>
      </c>
      <c r="B1267" t="s">
        <v>3294</v>
      </c>
      <c r="C1267" t="s">
        <v>1815</v>
      </c>
      <c r="D1267" t="s">
        <v>3295</v>
      </c>
      <c r="E1267" t="s">
        <v>3261</v>
      </c>
      <c r="F1267" t="s">
        <v>15</v>
      </c>
      <c r="G1267">
        <v>10</v>
      </c>
      <c r="H1267">
        <v>66000</v>
      </c>
      <c r="J1267" t="s">
        <v>345</v>
      </c>
      <c r="K1267" t="s">
        <v>3243</v>
      </c>
    </row>
    <row r="1268" spans="1:11" hidden="1" x14ac:dyDescent="0.25">
      <c r="A1268">
        <v>42</v>
      </c>
      <c r="B1268" t="s">
        <v>1492</v>
      </c>
      <c r="C1268" t="s">
        <v>1493</v>
      </c>
      <c r="D1268" t="s">
        <v>1494</v>
      </c>
      <c r="E1268" t="s">
        <v>2173</v>
      </c>
      <c r="F1268" t="s">
        <v>145</v>
      </c>
      <c r="G1268">
        <v>50</v>
      </c>
      <c r="H1268">
        <v>80000</v>
      </c>
      <c r="J1268" t="s">
        <v>345</v>
      </c>
      <c r="K1268" t="s">
        <v>3243</v>
      </c>
    </row>
    <row r="1269" spans="1:11" hidden="1" x14ac:dyDescent="0.25">
      <c r="A1269">
        <v>43</v>
      </c>
      <c r="B1269" t="s">
        <v>1495</v>
      </c>
      <c r="C1269" t="s">
        <v>632</v>
      </c>
      <c r="D1269" t="s">
        <v>1496</v>
      </c>
      <c r="E1269" t="s">
        <v>2173</v>
      </c>
      <c r="F1269" t="s">
        <v>15</v>
      </c>
      <c r="G1269">
        <v>100</v>
      </c>
      <c r="J1269" t="s">
        <v>345</v>
      </c>
      <c r="K1269" t="s">
        <v>3243</v>
      </c>
    </row>
    <row r="1270" spans="1:11" hidden="1" x14ac:dyDescent="0.25">
      <c r="A1270">
        <v>44</v>
      </c>
      <c r="B1270" t="s">
        <v>838</v>
      </c>
      <c r="C1270" t="s">
        <v>357</v>
      </c>
      <c r="D1270" t="s">
        <v>839</v>
      </c>
      <c r="E1270" t="s">
        <v>2173</v>
      </c>
      <c r="F1270" t="s">
        <v>29</v>
      </c>
      <c r="G1270">
        <v>2</v>
      </c>
      <c r="H1270">
        <v>228000</v>
      </c>
      <c r="J1270" t="s">
        <v>345</v>
      </c>
      <c r="K1270" t="s">
        <v>3243</v>
      </c>
    </row>
    <row r="1271" spans="1:11" hidden="1" x14ac:dyDescent="0.25">
      <c r="A1271">
        <v>45</v>
      </c>
      <c r="B1271" t="s">
        <v>1501</v>
      </c>
      <c r="C1271" t="s">
        <v>3296</v>
      </c>
      <c r="D1271" t="s">
        <v>1502</v>
      </c>
      <c r="E1271" t="s">
        <v>3261</v>
      </c>
      <c r="F1271" t="s">
        <v>15</v>
      </c>
      <c r="G1271">
        <v>16</v>
      </c>
      <c r="H1271">
        <v>235000</v>
      </c>
      <c r="J1271" t="s">
        <v>345</v>
      </c>
      <c r="K1271" t="s">
        <v>3243</v>
      </c>
    </row>
    <row r="1272" spans="1:11" hidden="1" x14ac:dyDescent="0.25">
      <c r="A1272">
        <v>46</v>
      </c>
      <c r="B1272" t="s">
        <v>3297</v>
      </c>
      <c r="C1272" t="s">
        <v>507</v>
      </c>
      <c r="D1272" t="s">
        <v>1509</v>
      </c>
      <c r="E1272" t="s">
        <v>2173</v>
      </c>
      <c r="F1272" t="s">
        <v>145</v>
      </c>
      <c r="G1272">
        <v>50</v>
      </c>
      <c r="H1272">
        <v>42000</v>
      </c>
      <c r="J1272" t="s">
        <v>345</v>
      </c>
      <c r="K1272" t="s">
        <v>3243</v>
      </c>
    </row>
    <row r="1273" spans="1:11" hidden="1" x14ac:dyDescent="0.25">
      <c r="A1273">
        <v>47</v>
      </c>
      <c r="B1273" t="s">
        <v>3298</v>
      </c>
      <c r="C1273" t="s">
        <v>3299</v>
      </c>
      <c r="D1273" t="s">
        <v>3300</v>
      </c>
      <c r="E1273" t="s">
        <v>2768</v>
      </c>
      <c r="F1273" t="s">
        <v>15</v>
      </c>
      <c r="G1273">
        <v>50</v>
      </c>
      <c r="J1273" t="s">
        <v>345</v>
      </c>
      <c r="K1273" t="s">
        <v>3243</v>
      </c>
    </row>
    <row r="1274" spans="1:11" hidden="1" x14ac:dyDescent="0.25">
      <c r="A1274">
        <v>48</v>
      </c>
      <c r="B1274" t="s">
        <v>3301</v>
      </c>
      <c r="C1274">
        <v>7</v>
      </c>
      <c r="D1274" t="s">
        <v>3302</v>
      </c>
      <c r="E1274" t="s">
        <v>2173</v>
      </c>
      <c r="F1274" t="s">
        <v>15</v>
      </c>
      <c r="G1274">
        <v>50</v>
      </c>
      <c r="J1274" t="s">
        <v>345</v>
      </c>
      <c r="K1274" t="s">
        <v>3243</v>
      </c>
    </row>
    <row r="1275" spans="1:11" hidden="1" x14ac:dyDescent="0.25">
      <c r="A1275">
        <v>49</v>
      </c>
      <c r="B1275" t="s">
        <v>3303</v>
      </c>
      <c r="C1275" t="s">
        <v>3304</v>
      </c>
      <c r="D1275" t="s">
        <v>3305</v>
      </c>
      <c r="E1275" t="s">
        <v>2173</v>
      </c>
      <c r="F1275" t="s">
        <v>15</v>
      </c>
      <c r="G1275">
        <v>50</v>
      </c>
      <c r="J1275" t="s">
        <v>345</v>
      </c>
      <c r="K1275" t="s">
        <v>3243</v>
      </c>
    </row>
    <row r="1276" spans="1:11" hidden="1" x14ac:dyDescent="0.25">
      <c r="A1276">
        <v>50</v>
      </c>
      <c r="B1276" t="s">
        <v>850</v>
      </c>
      <c r="C1276" t="s">
        <v>3306</v>
      </c>
      <c r="D1276" t="s">
        <v>3307</v>
      </c>
      <c r="E1276" t="s">
        <v>3261</v>
      </c>
      <c r="F1276" t="s">
        <v>15</v>
      </c>
      <c r="G1276">
        <v>10</v>
      </c>
      <c r="J1276" t="s">
        <v>137</v>
      </c>
      <c r="K1276" t="s">
        <v>3243</v>
      </c>
    </row>
    <row r="1277" spans="1:11" hidden="1" x14ac:dyDescent="0.25">
      <c r="A1277">
        <v>51</v>
      </c>
      <c r="B1277" t="s">
        <v>847</v>
      </c>
      <c r="C1277" t="s">
        <v>3308</v>
      </c>
      <c r="D1277" t="s">
        <v>3309</v>
      </c>
      <c r="E1277" t="s">
        <v>3261</v>
      </c>
      <c r="F1277" t="s">
        <v>15</v>
      </c>
      <c r="G1277">
        <v>50</v>
      </c>
      <c r="J1277" t="s">
        <v>137</v>
      </c>
      <c r="K1277" t="s">
        <v>3243</v>
      </c>
    </row>
    <row r="1278" spans="1:11" hidden="1" x14ac:dyDescent="0.25">
      <c r="A1278">
        <v>52</v>
      </c>
      <c r="B1278" t="s">
        <v>1510</v>
      </c>
      <c r="C1278" t="s">
        <v>1511</v>
      </c>
      <c r="D1278" t="s">
        <v>1512</v>
      </c>
      <c r="E1278" t="s">
        <v>3261</v>
      </c>
      <c r="F1278" t="s">
        <v>15</v>
      </c>
      <c r="G1278">
        <v>100</v>
      </c>
      <c r="J1278" t="s">
        <v>137</v>
      </c>
      <c r="K1278" t="s">
        <v>3243</v>
      </c>
    </row>
    <row r="1279" spans="1:11" hidden="1" x14ac:dyDescent="0.25">
      <c r="A1279">
        <v>53</v>
      </c>
      <c r="B1279" t="s">
        <v>675</v>
      </c>
      <c r="C1279" t="s">
        <v>3310</v>
      </c>
      <c r="D1279" t="s">
        <v>3311</v>
      </c>
      <c r="E1279" t="s">
        <v>2768</v>
      </c>
      <c r="F1279" t="s">
        <v>15</v>
      </c>
      <c r="G1279">
        <v>15</v>
      </c>
      <c r="J1279" t="s">
        <v>137</v>
      </c>
      <c r="K1279" t="s">
        <v>3243</v>
      </c>
    </row>
    <row r="1280" spans="1:11" hidden="1" x14ac:dyDescent="0.25">
      <c r="A1280">
        <v>54</v>
      </c>
      <c r="B1280" t="s">
        <v>2334</v>
      </c>
      <c r="C1280" t="s">
        <v>3312</v>
      </c>
      <c r="D1280" t="s">
        <v>3313</v>
      </c>
      <c r="E1280" t="s">
        <v>2768</v>
      </c>
      <c r="F1280" t="s">
        <v>15</v>
      </c>
      <c r="G1280">
        <v>50</v>
      </c>
      <c r="J1280" t="s">
        <v>137</v>
      </c>
      <c r="K1280" t="s">
        <v>3243</v>
      </c>
    </row>
    <row r="1281" spans="1:11" hidden="1" x14ac:dyDescent="0.25">
      <c r="A1281">
        <v>55</v>
      </c>
      <c r="B1281" t="s">
        <v>133</v>
      </c>
      <c r="C1281" t="s">
        <v>3314</v>
      </c>
      <c r="D1281" t="s">
        <v>3315</v>
      </c>
      <c r="E1281" t="s">
        <v>2792</v>
      </c>
      <c r="F1281" t="s">
        <v>15</v>
      </c>
      <c r="G1281">
        <v>30</v>
      </c>
      <c r="J1281" t="s">
        <v>137</v>
      </c>
      <c r="K1281" t="s">
        <v>3243</v>
      </c>
    </row>
    <row r="1282" spans="1:11" hidden="1" x14ac:dyDescent="0.25">
      <c r="A1282">
        <v>56</v>
      </c>
      <c r="B1282" t="s">
        <v>2162</v>
      </c>
      <c r="C1282" t="s">
        <v>2163</v>
      </c>
      <c r="D1282" t="s">
        <v>2164</v>
      </c>
      <c r="E1282" t="s">
        <v>3261</v>
      </c>
      <c r="F1282" t="s">
        <v>15</v>
      </c>
      <c r="G1282">
        <v>100</v>
      </c>
      <c r="J1282" t="s">
        <v>137</v>
      </c>
      <c r="K1282" t="s">
        <v>3243</v>
      </c>
    </row>
    <row r="1283" spans="1:11" hidden="1" x14ac:dyDescent="0.25">
      <c r="A1283">
        <v>57</v>
      </c>
      <c r="B1283" t="s">
        <v>853</v>
      </c>
      <c r="C1283" t="s">
        <v>854</v>
      </c>
      <c r="D1283" t="s">
        <v>855</v>
      </c>
      <c r="E1283" t="s">
        <v>3261</v>
      </c>
      <c r="F1283" t="s">
        <v>328</v>
      </c>
      <c r="G1283">
        <v>4</v>
      </c>
      <c r="H1283">
        <v>1170000</v>
      </c>
      <c r="J1283" t="s">
        <v>137</v>
      </c>
      <c r="K1283" t="s">
        <v>3243</v>
      </c>
    </row>
    <row r="1284" spans="1:11" hidden="1" x14ac:dyDescent="0.25">
      <c r="A1284">
        <v>58</v>
      </c>
      <c r="B1284" t="s">
        <v>3316</v>
      </c>
      <c r="C1284" t="s">
        <v>3317</v>
      </c>
      <c r="D1284" t="s">
        <v>3318</v>
      </c>
      <c r="E1284" t="s">
        <v>3261</v>
      </c>
      <c r="F1284" t="s">
        <v>15</v>
      </c>
      <c r="G1284">
        <v>50</v>
      </c>
      <c r="J1284" t="s">
        <v>137</v>
      </c>
      <c r="K1284" t="s">
        <v>3243</v>
      </c>
    </row>
    <row r="1285" spans="1:11" hidden="1" x14ac:dyDescent="0.25">
      <c r="A1285">
        <v>59</v>
      </c>
      <c r="B1285" t="s">
        <v>1058</v>
      </c>
      <c r="C1285" t="s">
        <v>1059</v>
      </c>
      <c r="D1285" t="s">
        <v>1060</v>
      </c>
      <c r="E1285" t="s">
        <v>3261</v>
      </c>
      <c r="F1285" t="s">
        <v>15</v>
      </c>
      <c r="G1285">
        <v>50</v>
      </c>
      <c r="H1285">
        <v>150000</v>
      </c>
      <c r="J1285" t="s">
        <v>137</v>
      </c>
      <c r="K1285" t="s">
        <v>3243</v>
      </c>
    </row>
    <row r="1286" spans="1:11" hidden="1" x14ac:dyDescent="0.25">
      <c r="A1286">
        <v>60</v>
      </c>
      <c r="B1286" t="s">
        <v>853</v>
      </c>
      <c r="C1286" t="s">
        <v>3319</v>
      </c>
      <c r="D1286" t="s">
        <v>1932</v>
      </c>
      <c r="E1286" t="s">
        <v>2173</v>
      </c>
      <c r="F1286" t="s">
        <v>328</v>
      </c>
      <c r="G1286">
        <v>2</v>
      </c>
      <c r="H1286">
        <v>1664000</v>
      </c>
      <c r="J1286" t="s">
        <v>137</v>
      </c>
      <c r="K1286" t="s">
        <v>3243</v>
      </c>
    </row>
    <row r="1287" spans="1:11" hidden="1" x14ac:dyDescent="0.25">
      <c r="A1287">
        <v>61</v>
      </c>
      <c r="B1287" t="s">
        <v>2168</v>
      </c>
      <c r="C1287" t="s">
        <v>3320</v>
      </c>
      <c r="D1287" t="s">
        <v>3321</v>
      </c>
      <c r="E1287" t="s">
        <v>2173</v>
      </c>
      <c r="F1287" t="s">
        <v>15</v>
      </c>
      <c r="G1287">
        <v>50</v>
      </c>
      <c r="J1287" t="s">
        <v>137</v>
      </c>
      <c r="K1287" t="s">
        <v>3243</v>
      </c>
    </row>
    <row r="1288" spans="1:11" hidden="1" x14ac:dyDescent="0.25">
      <c r="A1288">
        <v>1</v>
      </c>
      <c r="B1288" t="s">
        <v>1231</v>
      </c>
      <c r="C1288" t="s">
        <v>3322</v>
      </c>
      <c r="E1288" t="s">
        <v>2173</v>
      </c>
      <c r="F1288" t="s">
        <v>15</v>
      </c>
      <c r="G1288">
        <v>5</v>
      </c>
      <c r="J1288" t="s">
        <v>3026</v>
      </c>
      <c r="K1288" t="s">
        <v>3323</v>
      </c>
    </row>
    <row r="1289" spans="1:11" hidden="1" x14ac:dyDescent="0.25">
      <c r="A1289">
        <v>2</v>
      </c>
      <c r="B1289" t="s">
        <v>3324</v>
      </c>
      <c r="C1289" t="s">
        <v>3325</v>
      </c>
      <c r="E1289" t="s">
        <v>2768</v>
      </c>
      <c r="F1289" t="s">
        <v>15</v>
      </c>
      <c r="G1289">
        <v>1</v>
      </c>
      <c r="H1289">
        <v>100000</v>
      </c>
      <c r="J1289" t="s">
        <v>685</v>
      </c>
      <c r="K1289" t="s">
        <v>3323</v>
      </c>
    </row>
    <row r="1290" spans="1:11" hidden="1" x14ac:dyDescent="0.25">
      <c r="A1290">
        <v>3</v>
      </c>
      <c r="B1290" t="s">
        <v>444</v>
      </c>
      <c r="C1290" t="s">
        <v>3326</v>
      </c>
      <c r="E1290" t="s">
        <v>2173</v>
      </c>
      <c r="F1290" t="s">
        <v>15</v>
      </c>
      <c r="G1290">
        <v>1</v>
      </c>
      <c r="J1290" t="s">
        <v>1844</v>
      </c>
      <c r="K1290" t="s">
        <v>3323</v>
      </c>
    </row>
    <row r="1291" spans="1:11" hidden="1" x14ac:dyDescent="0.25">
      <c r="A1291">
        <v>4</v>
      </c>
      <c r="B1291" t="s">
        <v>3327</v>
      </c>
      <c r="C1291" t="s">
        <v>3328</v>
      </c>
      <c r="E1291" t="s">
        <v>2173</v>
      </c>
      <c r="F1291" t="s">
        <v>15</v>
      </c>
      <c r="G1291">
        <v>2</v>
      </c>
      <c r="H1291">
        <v>20000</v>
      </c>
      <c r="J1291" t="s">
        <v>3329</v>
      </c>
      <c r="K1291" t="s">
        <v>3323</v>
      </c>
    </row>
    <row r="1292" spans="1:11" hidden="1" x14ac:dyDescent="0.25">
      <c r="A1292">
        <v>5</v>
      </c>
      <c r="B1292" t="s">
        <v>3330</v>
      </c>
      <c r="C1292" t="s">
        <v>3331</v>
      </c>
      <c r="E1292" t="s">
        <v>2173</v>
      </c>
      <c r="F1292" t="s">
        <v>15</v>
      </c>
      <c r="G1292">
        <v>2</v>
      </c>
      <c r="H1292">
        <v>20000</v>
      </c>
      <c r="J1292" t="s">
        <v>3329</v>
      </c>
      <c r="K1292" t="s">
        <v>3323</v>
      </c>
    </row>
    <row r="1293" spans="1:11" hidden="1" x14ac:dyDescent="0.25">
      <c r="A1293">
        <v>6</v>
      </c>
      <c r="B1293" t="s">
        <v>3332</v>
      </c>
      <c r="C1293" t="s">
        <v>3333</v>
      </c>
      <c r="E1293" t="s">
        <v>2173</v>
      </c>
      <c r="F1293" t="s">
        <v>15</v>
      </c>
      <c r="G1293">
        <v>1</v>
      </c>
      <c r="H1293">
        <v>120000</v>
      </c>
      <c r="J1293" t="s">
        <v>3329</v>
      </c>
      <c r="K1293" t="s">
        <v>3323</v>
      </c>
    </row>
    <row r="1294" spans="1:11" hidden="1" x14ac:dyDescent="0.25">
      <c r="A1294">
        <v>7</v>
      </c>
      <c r="B1294" t="s">
        <v>3334</v>
      </c>
      <c r="C1294" t="s">
        <v>3328</v>
      </c>
      <c r="E1294" t="s">
        <v>2173</v>
      </c>
      <c r="F1294" t="s">
        <v>15</v>
      </c>
      <c r="G1294">
        <v>6</v>
      </c>
      <c r="H1294">
        <v>20000</v>
      </c>
      <c r="J1294" t="s">
        <v>3329</v>
      </c>
      <c r="K1294" t="s">
        <v>3323</v>
      </c>
    </row>
    <row r="1295" spans="1:11" hidden="1" x14ac:dyDescent="0.25">
      <c r="A1295">
        <v>8</v>
      </c>
      <c r="B1295" t="s">
        <v>3335</v>
      </c>
      <c r="C1295" t="s">
        <v>3333</v>
      </c>
      <c r="E1295" t="s">
        <v>2173</v>
      </c>
      <c r="F1295" t="s">
        <v>15</v>
      </c>
      <c r="G1295">
        <v>2</v>
      </c>
      <c r="H1295">
        <v>100000</v>
      </c>
      <c r="J1295" t="s">
        <v>3329</v>
      </c>
      <c r="K1295" t="s">
        <v>3323</v>
      </c>
    </row>
    <row r="1296" spans="1:11" hidden="1" x14ac:dyDescent="0.25">
      <c r="A1296">
        <v>9</v>
      </c>
      <c r="B1296" t="s">
        <v>3336</v>
      </c>
      <c r="C1296" t="s">
        <v>3328</v>
      </c>
      <c r="E1296" t="s">
        <v>2173</v>
      </c>
      <c r="F1296" t="s">
        <v>644</v>
      </c>
      <c r="G1296">
        <v>4</v>
      </c>
      <c r="H1296">
        <v>20000</v>
      </c>
      <c r="J1296" t="s">
        <v>3329</v>
      </c>
      <c r="K1296" t="s">
        <v>3323</v>
      </c>
    </row>
    <row r="1297" spans="1:11" hidden="1" x14ac:dyDescent="0.25">
      <c r="A1297">
        <v>10</v>
      </c>
      <c r="B1297" t="s">
        <v>3337</v>
      </c>
      <c r="C1297" t="s">
        <v>3338</v>
      </c>
      <c r="E1297" t="s">
        <v>2173</v>
      </c>
      <c r="F1297" t="s">
        <v>15</v>
      </c>
      <c r="G1297">
        <v>1</v>
      </c>
      <c r="H1297">
        <v>20000</v>
      </c>
      <c r="J1297" t="s">
        <v>3329</v>
      </c>
      <c r="K1297" t="s">
        <v>3323</v>
      </c>
    </row>
    <row r="1298" spans="1:11" hidden="1" x14ac:dyDescent="0.25">
      <c r="A1298">
        <v>11</v>
      </c>
      <c r="B1298" t="s">
        <v>3339</v>
      </c>
      <c r="C1298" t="s">
        <v>3328</v>
      </c>
      <c r="E1298" t="s">
        <v>2173</v>
      </c>
      <c r="F1298" t="s">
        <v>644</v>
      </c>
      <c r="G1298">
        <v>1</v>
      </c>
      <c r="H1298">
        <v>70000</v>
      </c>
      <c r="J1298" t="s">
        <v>3329</v>
      </c>
      <c r="K1298" t="s">
        <v>3323</v>
      </c>
    </row>
    <row r="1299" spans="1:11" hidden="1" x14ac:dyDescent="0.25">
      <c r="A1299">
        <v>12</v>
      </c>
      <c r="B1299" t="s">
        <v>3340</v>
      </c>
      <c r="C1299" t="s">
        <v>3333</v>
      </c>
      <c r="E1299" t="s">
        <v>2173</v>
      </c>
      <c r="F1299" t="s">
        <v>15</v>
      </c>
      <c r="G1299">
        <v>2</v>
      </c>
      <c r="H1299">
        <v>25000</v>
      </c>
      <c r="J1299" t="s">
        <v>3329</v>
      </c>
      <c r="K1299" t="s">
        <v>3323</v>
      </c>
    </row>
    <row r="1300" spans="1:11" hidden="1" x14ac:dyDescent="0.25">
      <c r="A1300">
        <v>13</v>
      </c>
      <c r="B1300" t="s">
        <v>3340</v>
      </c>
      <c r="C1300" t="s">
        <v>3341</v>
      </c>
      <c r="E1300" t="s">
        <v>2173</v>
      </c>
      <c r="F1300" t="s">
        <v>15</v>
      </c>
      <c r="G1300">
        <v>2</v>
      </c>
      <c r="H1300">
        <v>25000</v>
      </c>
      <c r="J1300" t="s">
        <v>3329</v>
      </c>
      <c r="K1300" t="s">
        <v>3323</v>
      </c>
    </row>
    <row r="1301" spans="1:11" hidden="1" x14ac:dyDescent="0.25">
      <c r="A1301">
        <v>14</v>
      </c>
      <c r="B1301" t="s">
        <v>1910</v>
      </c>
      <c r="C1301">
        <v>40023569</v>
      </c>
      <c r="D1301" t="s">
        <v>3342</v>
      </c>
      <c r="E1301" t="s">
        <v>2173</v>
      </c>
      <c r="F1301" t="s">
        <v>15</v>
      </c>
      <c r="G1301">
        <v>2</v>
      </c>
      <c r="J1301" t="s">
        <v>3343</v>
      </c>
      <c r="K1301" t="s">
        <v>3323</v>
      </c>
    </row>
    <row r="1302" spans="1:11" hidden="1" x14ac:dyDescent="0.25">
      <c r="A1302">
        <v>15</v>
      </c>
      <c r="B1302" t="s">
        <v>1910</v>
      </c>
      <c r="C1302">
        <v>40023568</v>
      </c>
      <c r="D1302" t="s">
        <v>3344</v>
      </c>
      <c r="E1302" t="s">
        <v>2173</v>
      </c>
      <c r="F1302" t="s">
        <v>15</v>
      </c>
      <c r="G1302">
        <v>2</v>
      </c>
      <c r="J1302" t="s">
        <v>3343</v>
      </c>
      <c r="K1302" t="s">
        <v>3323</v>
      </c>
    </row>
    <row r="1303" spans="1:11" hidden="1" x14ac:dyDescent="0.25">
      <c r="A1303">
        <v>16</v>
      </c>
      <c r="B1303" t="s">
        <v>3345</v>
      </c>
      <c r="C1303">
        <v>40220166</v>
      </c>
      <c r="D1303" t="s">
        <v>3346</v>
      </c>
      <c r="E1303" t="s">
        <v>3347</v>
      </c>
      <c r="F1303" t="s">
        <v>15</v>
      </c>
      <c r="G1303">
        <v>2</v>
      </c>
      <c r="J1303" t="s">
        <v>3343</v>
      </c>
      <c r="K1303" t="s">
        <v>3323</v>
      </c>
    </row>
    <row r="1304" spans="1:11" hidden="1" x14ac:dyDescent="0.25">
      <c r="A1304">
        <v>17</v>
      </c>
      <c r="B1304" t="s">
        <v>3348</v>
      </c>
      <c r="C1304">
        <v>40130593</v>
      </c>
      <c r="D1304" t="s">
        <v>3349</v>
      </c>
      <c r="E1304" t="s">
        <v>3347</v>
      </c>
      <c r="F1304" t="s">
        <v>15</v>
      </c>
      <c r="G1304">
        <v>3</v>
      </c>
      <c r="J1304" t="s">
        <v>3343</v>
      </c>
      <c r="K1304" t="s">
        <v>3323</v>
      </c>
    </row>
    <row r="1305" spans="1:11" hidden="1" x14ac:dyDescent="0.25">
      <c r="A1305">
        <v>18</v>
      </c>
      <c r="B1305" t="s">
        <v>2894</v>
      </c>
      <c r="C1305">
        <v>40061991</v>
      </c>
      <c r="D1305" t="s">
        <v>2895</v>
      </c>
      <c r="E1305" t="s">
        <v>2173</v>
      </c>
      <c r="F1305" t="s">
        <v>15</v>
      </c>
      <c r="G1305">
        <v>15</v>
      </c>
      <c r="J1305" t="s">
        <v>45</v>
      </c>
      <c r="K1305" t="s">
        <v>3323</v>
      </c>
    </row>
    <row r="1306" spans="1:11" hidden="1" x14ac:dyDescent="0.25">
      <c r="A1306">
        <v>19</v>
      </c>
      <c r="B1306" t="s">
        <v>3350</v>
      </c>
      <c r="C1306" t="s">
        <v>3351</v>
      </c>
      <c r="D1306" t="s">
        <v>3352</v>
      </c>
      <c r="E1306" t="s">
        <v>2173</v>
      </c>
      <c r="F1306" t="s">
        <v>15</v>
      </c>
      <c r="G1306">
        <v>15</v>
      </c>
      <c r="J1306" t="s">
        <v>45</v>
      </c>
      <c r="K1306" t="s">
        <v>3323</v>
      </c>
    </row>
    <row r="1307" spans="1:11" hidden="1" x14ac:dyDescent="0.25">
      <c r="A1307">
        <v>20</v>
      </c>
      <c r="B1307" t="s">
        <v>985</v>
      </c>
      <c r="C1307">
        <v>13150503</v>
      </c>
      <c r="D1307" t="s">
        <v>3353</v>
      </c>
      <c r="E1307" t="s">
        <v>3347</v>
      </c>
      <c r="F1307" t="s">
        <v>15</v>
      </c>
      <c r="G1307">
        <v>30</v>
      </c>
      <c r="J1307" t="s">
        <v>59</v>
      </c>
      <c r="K1307" t="s">
        <v>3323</v>
      </c>
    </row>
    <row r="1308" spans="1:11" hidden="1" x14ac:dyDescent="0.25">
      <c r="A1308">
        <v>21</v>
      </c>
      <c r="B1308" t="s">
        <v>3354</v>
      </c>
      <c r="C1308" t="s">
        <v>3355</v>
      </c>
      <c r="D1308" t="s">
        <v>3356</v>
      </c>
      <c r="E1308" t="s">
        <v>3347</v>
      </c>
      <c r="F1308" t="s">
        <v>15</v>
      </c>
      <c r="G1308">
        <v>50</v>
      </c>
      <c r="J1308" t="s">
        <v>68</v>
      </c>
      <c r="K1308" t="s">
        <v>3323</v>
      </c>
    </row>
    <row r="1309" spans="1:11" hidden="1" x14ac:dyDescent="0.25">
      <c r="A1309">
        <v>22</v>
      </c>
      <c r="B1309" t="s">
        <v>3357</v>
      </c>
      <c r="C1309" t="s">
        <v>3358</v>
      </c>
      <c r="D1309" t="s">
        <v>3359</v>
      </c>
      <c r="E1309" t="s">
        <v>3347</v>
      </c>
      <c r="F1309" t="s">
        <v>15</v>
      </c>
      <c r="G1309">
        <v>5</v>
      </c>
      <c r="J1309" t="s">
        <v>68</v>
      </c>
      <c r="K1309" t="s">
        <v>3323</v>
      </c>
    </row>
    <row r="1310" spans="1:11" hidden="1" x14ac:dyDescent="0.25">
      <c r="A1310">
        <v>23</v>
      </c>
      <c r="B1310" t="s">
        <v>3360</v>
      </c>
      <c r="C1310" t="s">
        <v>3361</v>
      </c>
      <c r="D1310" t="s">
        <v>3362</v>
      </c>
      <c r="E1310" t="s">
        <v>3347</v>
      </c>
      <c r="F1310" t="s">
        <v>29</v>
      </c>
      <c r="G1310">
        <v>2</v>
      </c>
      <c r="J1310" t="s">
        <v>1904</v>
      </c>
      <c r="K1310" t="s">
        <v>3323</v>
      </c>
    </row>
    <row r="1311" spans="1:11" hidden="1" x14ac:dyDescent="0.25">
      <c r="A1311">
        <v>24</v>
      </c>
      <c r="B1311" t="s">
        <v>3363</v>
      </c>
      <c r="C1311" t="s">
        <v>3364</v>
      </c>
      <c r="D1311" t="s">
        <v>3365</v>
      </c>
      <c r="E1311" t="s">
        <v>3347</v>
      </c>
      <c r="F1311" t="s">
        <v>15</v>
      </c>
      <c r="G1311">
        <v>30</v>
      </c>
      <c r="J1311" t="s">
        <v>91</v>
      </c>
      <c r="K1311" t="s">
        <v>3323</v>
      </c>
    </row>
    <row r="1312" spans="1:11" hidden="1" x14ac:dyDescent="0.25">
      <c r="A1312">
        <v>25</v>
      </c>
      <c r="B1312" t="s">
        <v>3366</v>
      </c>
      <c r="C1312">
        <v>13554803</v>
      </c>
      <c r="D1312" t="s">
        <v>3367</v>
      </c>
      <c r="E1312" t="s">
        <v>505</v>
      </c>
      <c r="F1312" t="s">
        <v>15</v>
      </c>
      <c r="G1312">
        <v>5</v>
      </c>
      <c r="J1312" t="s">
        <v>91</v>
      </c>
      <c r="K1312" t="s">
        <v>3323</v>
      </c>
    </row>
    <row r="1313" spans="1:11" hidden="1" x14ac:dyDescent="0.25">
      <c r="A1313">
        <v>26</v>
      </c>
      <c r="B1313" t="s">
        <v>3368</v>
      </c>
      <c r="C1313">
        <v>22212</v>
      </c>
      <c r="D1313" t="s">
        <v>3369</v>
      </c>
      <c r="E1313" t="s">
        <v>2768</v>
      </c>
      <c r="F1313" t="s">
        <v>15</v>
      </c>
      <c r="G1313">
        <v>5</v>
      </c>
      <c r="J1313" t="s">
        <v>459</v>
      </c>
      <c r="K1313" t="s">
        <v>3323</v>
      </c>
    </row>
    <row r="1314" spans="1:11" hidden="1" x14ac:dyDescent="0.25">
      <c r="A1314">
        <v>27</v>
      </c>
      <c r="B1314" t="s">
        <v>1579</v>
      </c>
      <c r="C1314" t="s">
        <v>3370</v>
      </c>
      <c r="D1314" t="s">
        <v>1580</v>
      </c>
      <c r="E1314" t="s">
        <v>2173</v>
      </c>
      <c r="F1314" t="s">
        <v>15</v>
      </c>
      <c r="G1314">
        <v>20</v>
      </c>
      <c r="J1314" t="s">
        <v>104</v>
      </c>
      <c r="K1314" t="s">
        <v>3323</v>
      </c>
    </row>
    <row r="1315" spans="1:11" hidden="1" x14ac:dyDescent="0.25">
      <c r="A1315">
        <v>28</v>
      </c>
      <c r="B1315" t="s">
        <v>460</v>
      </c>
      <c r="C1315" t="s">
        <v>461</v>
      </c>
      <c r="D1315" t="s">
        <v>462</v>
      </c>
      <c r="E1315" t="s">
        <v>2173</v>
      </c>
      <c r="F1315" t="s">
        <v>15</v>
      </c>
      <c r="G1315">
        <v>6</v>
      </c>
      <c r="J1315" t="s">
        <v>3371</v>
      </c>
      <c r="K1315" t="s">
        <v>3323</v>
      </c>
    </row>
    <row r="1316" spans="1:11" hidden="1" x14ac:dyDescent="0.25">
      <c r="A1316">
        <v>29</v>
      </c>
      <c r="B1316" t="s">
        <v>3372</v>
      </c>
      <c r="C1316" t="s">
        <v>3373</v>
      </c>
      <c r="D1316" t="s">
        <v>103</v>
      </c>
      <c r="E1316" t="s">
        <v>2173</v>
      </c>
      <c r="F1316" t="s">
        <v>15</v>
      </c>
      <c r="G1316">
        <v>30</v>
      </c>
      <c r="J1316" t="s">
        <v>104</v>
      </c>
      <c r="K1316" t="s">
        <v>3323</v>
      </c>
    </row>
    <row r="1317" spans="1:11" hidden="1" x14ac:dyDescent="0.25">
      <c r="A1317">
        <v>30</v>
      </c>
      <c r="B1317" t="s">
        <v>3374</v>
      </c>
      <c r="C1317" t="s">
        <v>3375</v>
      </c>
      <c r="D1317" t="s">
        <v>3376</v>
      </c>
      <c r="E1317" t="s">
        <v>2173</v>
      </c>
      <c r="F1317" t="s">
        <v>15</v>
      </c>
      <c r="G1317">
        <v>15</v>
      </c>
      <c r="J1317" t="s">
        <v>104</v>
      </c>
      <c r="K1317" t="s">
        <v>3323</v>
      </c>
    </row>
    <row r="1318" spans="1:11" hidden="1" x14ac:dyDescent="0.25">
      <c r="A1318">
        <v>31</v>
      </c>
      <c r="B1318" t="s">
        <v>3377</v>
      </c>
      <c r="C1318" t="s">
        <v>3378</v>
      </c>
      <c r="D1318" t="s">
        <v>3379</v>
      </c>
      <c r="E1318" t="s">
        <v>2173</v>
      </c>
      <c r="F1318" t="s">
        <v>15</v>
      </c>
      <c r="G1318">
        <v>5</v>
      </c>
      <c r="J1318" t="s">
        <v>104</v>
      </c>
      <c r="K1318" t="s">
        <v>3323</v>
      </c>
    </row>
    <row r="1319" spans="1:11" hidden="1" x14ac:dyDescent="0.25">
      <c r="A1319">
        <v>32</v>
      </c>
      <c r="B1319" t="s">
        <v>734</v>
      </c>
      <c r="C1319" t="s">
        <v>3380</v>
      </c>
      <c r="D1319" t="s">
        <v>3381</v>
      </c>
      <c r="E1319" t="s">
        <v>2173</v>
      </c>
      <c r="F1319" t="s">
        <v>15</v>
      </c>
      <c r="G1319">
        <v>5</v>
      </c>
      <c r="J1319" t="s">
        <v>3382</v>
      </c>
      <c r="K1319" t="s">
        <v>3323</v>
      </c>
    </row>
    <row r="1320" spans="1:11" hidden="1" x14ac:dyDescent="0.25">
      <c r="A1320">
        <v>33</v>
      </c>
      <c r="B1320" t="s">
        <v>117</v>
      </c>
      <c r="C1320" t="s">
        <v>3383</v>
      </c>
      <c r="D1320" t="s">
        <v>3384</v>
      </c>
      <c r="E1320" t="s">
        <v>3347</v>
      </c>
      <c r="F1320" t="s">
        <v>15</v>
      </c>
      <c r="G1320">
        <v>2</v>
      </c>
      <c r="J1320" t="s">
        <v>116</v>
      </c>
      <c r="K1320" t="s">
        <v>3323</v>
      </c>
    </row>
    <row r="1321" spans="1:11" hidden="1" x14ac:dyDescent="0.25">
      <c r="A1321">
        <v>34</v>
      </c>
      <c r="B1321" t="s">
        <v>128</v>
      </c>
      <c r="C1321" t="s">
        <v>1593</v>
      </c>
      <c r="D1321" t="s">
        <v>1594</v>
      </c>
      <c r="E1321" t="s">
        <v>2173</v>
      </c>
      <c r="F1321" t="s">
        <v>15</v>
      </c>
      <c r="G1321">
        <v>50</v>
      </c>
      <c r="J1321" t="s">
        <v>132</v>
      </c>
      <c r="K1321" t="s">
        <v>3323</v>
      </c>
    </row>
    <row r="1322" spans="1:11" hidden="1" x14ac:dyDescent="0.25">
      <c r="A1322">
        <v>35</v>
      </c>
      <c r="B1322" t="s">
        <v>128</v>
      </c>
      <c r="C1322" t="s">
        <v>744</v>
      </c>
      <c r="D1322" t="s">
        <v>745</v>
      </c>
      <c r="E1322" t="s">
        <v>2173</v>
      </c>
      <c r="F1322" t="s">
        <v>15</v>
      </c>
      <c r="G1322">
        <v>10</v>
      </c>
      <c r="J1322" t="s">
        <v>132</v>
      </c>
      <c r="K1322" t="s">
        <v>3323</v>
      </c>
    </row>
    <row r="1323" spans="1:11" hidden="1" x14ac:dyDescent="0.25">
      <c r="A1323">
        <v>36</v>
      </c>
      <c r="B1323" t="s">
        <v>247</v>
      </c>
      <c r="C1323" t="s">
        <v>3385</v>
      </c>
      <c r="D1323" t="s">
        <v>249</v>
      </c>
      <c r="E1323" t="s">
        <v>2173</v>
      </c>
      <c r="F1323" t="s">
        <v>15</v>
      </c>
      <c r="G1323">
        <v>200</v>
      </c>
      <c r="J1323" t="s">
        <v>3386</v>
      </c>
      <c r="K1323" t="s">
        <v>3323</v>
      </c>
    </row>
    <row r="1324" spans="1:11" hidden="1" x14ac:dyDescent="0.25">
      <c r="A1324">
        <v>37</v>
      </c>
      <c r="B1324" t="s">
        <v>3387</v>
      </c>
      <c r="C1324">
        <v>11409257</v>
      </c>
      <c r="D1324" t="s">
        <v>3388</v>
      </c>
      <c r="E1324" t="s">
        <v>2173</v>
      </c>
      <c r="F1324" t="s">
        <v>15</v>
      </c>
      <c r="G1324">
        <v>10</v>
      </c>
      <c r="J1324" t="s">
        <v>141</v>
      </c>
      <c r="K1324" t="s">
        <v>3323</v>
      </c>
    </row>
    <row r="1325" spans="1:11" hidden="1" x14ac:dyDescent="0.25">
      <c r="A1325">
        <v>38</v>
      </c>
      <c r="B1325" t="s">
        <v>2999</v>
      </c>
      <c r="C1325" t="s">
        <v>3389</v>
      </c>
      <c r="D1325" t="s">
        <v>3390</v>
      </c>
      <c r="E1325" t="s">
        <v>2173</v>
      </c>
      <c r="F1325" t="s">
        <v>15</v>
      </c>
      <c r="G1325">
        <v>4</v>
      </c>
      <c r="J1325" t="s">
        <v>1348</v>
      </c>
      <c r="K1325" t="s">
        <v>3323</v>
      </c>
    </row>
    <row r="1326" spans="1:11" hidden="1" x14ac:dyDescent="0.25">
      <c r="A1326">
        <v>39</v>
      </c>
      <c r="B1326" t="s">
        <v>1055</v>
      </c>
      <c r="C1326" t="s">
        <v>3391</v>
      </c>
      <c r="D1326" t="s">
        <v>3392</v>
      </c>
      <c r="E1326" t="s">
        <v>3347</v>
      </c>
      <c r="F1326" t="s">
        <v>15</v>
      </c>
      <c r="G1326">
        <v>2</v>
      </c>
      <c r="J1326" t="s">
        <v>1348</v>
      </c>
      <c r="K1326" t="s">
        <v>3323</v>
      </c>
    </row>
    <row r="1327" spans="1:11" hidden="1" x14ac:dyDescent="0.25">
      <c r="A1327">
        <v>40</v>
      </c>
      <c r="B1327" t="s">
        <v>1055</v>
      </c>
      <c r="C1327" t="s">
        <v>3393</v>
      </c>
      <c r="D1327" t="s">
        <v>3394</v>
      </c>
      <c r="E1327" t="s">
        <v>3347</v>
      </c>
      <c r="F1327" t="s">
        <v>15</v>
      </c>
      <c r="G1327">
        <v>5</v>
      </c>
      <c r="J1327" t="s">
        <v>1348</v>
      </c>
      <c r="K1327" t="s">
        <v>3323</v>
      </c>
    </row>
    <row r="1328" spans="1:11" hidden="1" x14ac:dyDescent="0.25">
      <c r="A1328">
        <v>41</v>
      </c>
      <c r="B1328" t="s">
        <v>1450</v>
      </c>
      <c r="C1328" t="s">
        <v>3395</v>
      </c>
      <c r="D1328" t="s">
        <v>3396</v>
      </c>
      <c r="E1328" t="s">
        <v>3347</v>
      </c>
      <c r="F1328" t="s">
        <v>15</v>
      </c>
      <c r="G1328">
        <v>8</v>
      </c>
      <c r="J1328" t="s">
        <v>1348</v>
      </c>
      <c r="K1328" t="s">
        <v>3323</v>
      </c>
    </row>
    <row r="1329" spans="1:11" hidden="1" x14ac:dyDescent="0.25">
      <c r="A1329">
        <v>42</v>
      </c>
      <c r="B1329" t="s">
        <v>3397</v>
      </c>
      <c r="C1329">
        <v>91916000</v>
      </c>
      <c r="D1329" t="s">
        <v>3398</v>
      </c>
      <c r="E1329" t="s">
        <v>2173</v>
      </c>
      <c r="F1329" t="s">
        <v>15</v>
      </c>
      <c r="G1329">
        <v>2</v>
      </c>
      <c r="J1329" t="s">
        <v>376</v>
      </c>
      <c r="K1329" t="s">
        <v>3323</v>
      </c>
    </row>
    <row r="1330" spans="1:11" hidden="1" x14ac:dyDescent="0.25">
      <c r="A1330">
        <v>43</v>
      </c>
      <c r="B1330" t="s">
        <v>1947</v>
      </c>
      <c r="C1330">
        <v>1011272000</v>
      </c>
      <c r="D1330" t="s">
        <v>1948</v>
      </c>
      <c r="E1330" t="s">
        <v>2173</v>
      </c>
      <c r="F1330" t="s">
        <v>15</v>
      </c>
      <c r="G1330">
        <v>1232</v>
      </c>
      <c r="J1330" t="s">
        <v>376</v>
      </c>
      <c r="K1330" t="s">
        <v>3323</v>
      </c>
    </row>
    <row r="1331" spans="1:11" hidden="1" x14ac:dyDescent="0.25">
      <c r="A1331">
        <v>44</v>
      </c>
      <c r="B1331" t="s">
        <v>3399</v>
      </c>
      <c r="C1331">
        <v>75282002</v>
      </c>
      <c r="D1331" t="s">
        <v>3400</v>
      </c>
      <c r="E1331" t="s">
        <v>3347</v>
      </c>
      <c r="F1331" t="s">
        <v>15</v>
      </c>
      <c r="G1331">
        <v>1</v>
      </c>
      <c r="J1331" t="s">
        <v>376</v>
      </c>
      <c r="K1331" t="s">
        <v>3323</v>
      </c>
    </row>
    <row r="1332" spans="1:11" hidden="1" x14ac:dyDescent="0.25">
      <c r="A1332">
        <v>45</v>
      </c>
      <c r="B1332" t="s">
        <v>1749</v>
      </c>
      <c r="C1332">
        <v>90934001</v>
      </c>
      <c r="D1332" t="s">
        <v>1750</v>
      </c>
      <c r="E1332" t="s">
        <v>2768</v>
      </c>
      <c r="F1332" t="s">
        <v>15</v>
      </c>
      <c r="G1332">
        <v>2</v>
      </c>
      <c r="J1332" t="s">
        <v>376</v>
      </c>
      <c r="K1332" t="s">
        <v>3323</v>
      </c>
    </row>
    <row r="1333" spans="1:11" hidden="1" x14ac:dyDescent="0.25">
      <c r="A1333">
        <v>46</v>
      </c>
      <c r="B1333" t="s">
        <v>3173</v>
      </c>
      <c r="C1333" t="s">
        <v>632</v>
      </c>
      <c r="D1333" t="s">
        <v>3174</v>
      </c>
      <c r="E1333" t="s">
        <v>3347</v>
      </c>
      <c r="F1333" t="s">
        <v>29</v>
      </c>
      <c r="G1333">
        <v>1</v>
      </c>
      <c r="H1333">
        <v>700000</v>
      </c>
      <c r="J1333" t="s">
        <v>376</v>
      </c>
      <c r="K1333" t="s">
        <v>3323</v>
      </c>
    </row>
    <row r="1334" spans="1:11" hidden="1" x14ac:dyDescent="0.25">
      <c r="A1334">
        <v>47</v>
      </c>
      <c r="B1334" t="s">
        <v>1365</v>
      </c>
      <c r="C1334" t="s">
        <v>1366</v>
      </c>
      <c r="D1334" t="s">
        <v>1367</v>
      </c>
      <c r="E1334" t="s">
        <v>2768</v>
      </c>
      <c r="F1334" t="s">
        <v>15</v>
      </c>
      <c r="G1334">
        <v>1</v>
      </c>
      <c r="J1334" t="s">
        <v>764</v>
      </c>
      <c r="K1334" t="s">
        <v>3323</v>
      </c>
    </row>
    <row r="1335" spans="1:11" hidden="1" x14ac:dyDescent="0.25">
      <c r="A1335">
        <v>48</v>
      </c>
      <c r="B1335" t="s">
        <v>3401</v>
      </c>
      <c r="C1335" t="s">
        <v>3402</v>
      </c>
      <c r="D1335" t="s">
        <v>3403</v>
      </c>
      <c r="E1335" t="s">
        <v>3347</v>
      </c>
      <c r="F1335" t="s">
        <v>15</v>
      </c>
      <c r="G1335">
        <v>3</v>
      </c>
      <c r="J1335" t="s">
        <v>3404</v>
      </c>
      <c r="K1335" t="s">
        <v>3323</v>
      </c>
    </row>
    <row r="1336" spans="1:11" hidden="1" x14ac:dyDescent="0.25">
      <c r="A1336">
        <v>49</v>
      </c>
      <c r="B1336" t="s">
        <v>3405</v>
      </c>
      <c r="C1336">
        <v>22580369</v>
      </c>
      <c r="D1336" t="s">
        <v>3406</v>
      </c>
      <c r="E1336" t="s">
        <v>2173</v>
      </c>
      <c r="F1336" t="s">
        <v>15</v>
      </c>
      <c r="G1336">
        <v>5</v>
      </c>
      <c r="J1336" t="s">
        <v>1376</v>
      </c>
      <c r="K1336" t="s">
        <v>3323</v>
      </c>
    </row>
    <row r="1337" spans="1:11" hidden="1" x14ac:dyDescent="0.25">
      <c r="A1337">
        <v>50</v>
      </c>
      <c r="B1337" t="s">
        <v>3407</v>
      </c>
      <c r="C1337">
        <v>22525877</v>
      </c>
      <c r="D1337" t="s">
        <v>3408</v>
      </c>
      <c r="E1337" t="s">
        <v>2173</v>
      </c>
      <c r="F1337" t="s">
        <v>15</v>
      </c>
      <c r="G1337">
        <v>1</v>
      </c>
      <c r="J1337" t="s">
        <v>1376</v>
      </c>
      <c r="K1337" t="s">
        <v>3323</v>
      </c>
    </row>
    <row r="1338" spans="1:11" hidden="1" x14ac:dyDescent="0.25">
      <c r="A1338">
        <v>51</v>
      </c>
      <c r="B1338" t="s">
        <v>3409</v>
      </c>
      <c r="C1338">
        <v>22582407</v>
      </c>
      <c r="D1338" t="s">
        <v>3410</v>
      </c>
      <c r="E1338" t="s">
        <v>2173</v>
      </c>
      <c r="F1338" t="s">
        <v>15</v>
      </c>
      <c r="G1338">
        <v>1</v>
      </c>
      <c r="J1338" t="s">
        <v>1376</v>
      </c>
      <c r="K1338" t="s">
        <v>3323</v>
      </c>
    </row>
    <row r="1339" spans="1:11" hidden="1" x14ac:dyDescent="0.25">
      <c r="A1339">
        <v>52</v>
      </c>
      <c r="B1339" t="s">
        <v>3411</v>
      </c>
      <c r="C1339">
        <v>22556054</v>
      </c>
      <c r="D1339" t="s">
        <v>3412</v>
      </c>
      <c r="E1339" t="s">
        <v>3413</v>
      </c>
      <c r="F1339" t="s">
        <v>15</v>
      </c>
      <c r="G1339">
        <v>1</v>
      </c>
      <c r="J1339" t="s">
        <v>1376</v>
      </c>
      <c r="K1339" t="s">
        <v>3323</v>
      </c>
    </row>
    <row r="1340" spans="1:11" hidden="1" x14ac:dyDescent="0.25">
      <c r="A1340">
        <v>53</v>
      </c>
      <c r="B1340" t="s">
        <v>3414</v>
      </c>
      <c r="C1340" t="s">
        <v>3415</v>
      </c>
      <c r="D1340" t="s">
        <v>3416</v>
      </c>
      <c r="E1340" t="s">
        <v>505</v>
      </c>
      <c r="F1340" t="s">
        <v>15</v>
      </c>
      <c r="G1340">
        <v>2</v>
      </c>
      <c r="J1340" t="s">
        <v>3417</v>
      </c>
      <c r="K1340" t="s">
        <v>3323</v>
      </c>
    </row>
    <row r="1341" spans="1:11" hidden="1" x14ac:dyDescent="0.25">
      <c r="A1341">
        <v>54</v>
      </c>
      <c r="B1341" t="s">
        <v>3414</v>
      </c>
      <c r="C1341" t="s">
        <v>3418</v>
      </c>
      <c r="D1341" t="s">
        <v>3419</v>
      </c>
      <c r="E1341" t="s">
        <v>2173</v>
      </c>
      <c r="F1341" t="s">
        <v>15</v>
      </c>
      <c r="G1341">
        <v>4</v>
      </c>
      <c r="J1341" t="s">
        <v>3417</v>
      </c>
      <c r="K1341" t="s">
        <v>3323</v>
      </c>
    </row>
    <row r="1342" spans="1:11" hidden="1" x14ac:dyDescent="0.25">
      <c r="A1342">
        <v>1</v>
      </c>
      <c r="B1342" t="s">
        <v>2206</v>
      </c>
      <c r="C1342" t="s">
        <v>3420</v>
      </c>
      <c r="E1342" t="s">
        <v>2768</v>
      </c>
      <c r="F1342" t="s">
        <v>145</v>
      </c>
      <c r="G1342">
        <v>200</v>
      </c>
      <c r="J1342" t="s">
        <v>1847</v>
      </c>
      <c r="K1342" t="s">
        <v>3421</v>
      </c>
    </row>
    <row r="1343" spans="1:11" hidden="1" x14ac:dyDescent="0.25">
      <c r="A1343">
        <v>2</v>
      </c>
      <c r="B1343" t="s">
        <v>3422</v>
      </c>
      <c r="C1343" t="s">
        <v>787</v>
      </c>
      <c r="E1343" t="s">
        <v>2768</v>
      </c>
      <c r="F1343" t="s">
        <v>29</v>
      </c>
      <c r="G1343">
        <v>1</v>
      </c>
      <c r="J1343" t="s">
        <v>3255</v>
      </c>
      <c r="K1343" t="s">
        <v>3421</v>
      </c>
    </row>
    <row r="1344" spans="1:11" hidden="1" x14ac:dyDescent="0.25">
      <c r="A1344">
        <v>3</v>
      </c>
      <c r="B1344" t="s">
        <v>853</v>
      </c>
      <c r="C1344">
        <v>16</v>
      </c>
      <c r="E1344" t="s">
        <v>2768</v>
      </c>
      <c r="F1344" t="s">
        <v>145</v>
      </c>
      <c r="G1344">
        <v>50</v>
      </c>
      <c r="J1344" t="s">
        <v>2798</v>
      </c>
      <c r="K1344" t="s">
        <v>3421</v>
      </c>
    </row>
    <row r="1345" spans="1:11" hidden="1" x14ac:dyDescent="0.25">
      <c r="A1345">
        <v>4</v>
      </c>
      <c r="B1345" t="s">
        <v>3423</v>
      </c>
      <c r="C1345">
        <v>16</v>
      </c>
      <c r="E1345" t="s">
        <v>2768</v>
      </c>
      <c r="F1345" t="s">
        <v>15</v>
      </c>
      <c r="G1345">
        <v>4</v>
      </c>
      <c r="J1345" t="s">
        <v>2798</v>
      </c>
      <c r="K1345" t="s">
        <v>3421</v>
      </c>
    </row>
    <row r="1346" spans="1:11" hidden="1" x14ac:dyDescent="0.25">
      <c r="A1346">
        <v>5</v>
      </c>
      <c r="B1346" t="s">
        <v>3424</v>
      </c>
      <c r="C1346" t="s">
        <v>632</v>
      </c>
      <c r="E1346" t="s">
        <v>2539</v>
      </c>
      <c r="F1346" t="s">
        <v>15</v>
      </c>
      <c r="G1346">
        <v>250</v>
      </c>
      <c r="J1346" t="s">
        <v>3424</v>
      </c>
      <c r="K1346" t="s">
        <v>3421</v>
      </c>
    </row>
    <row r="1347" spans="1:11" hidden="1" x14ac:dyDescent="0.25">
      <c r="A1347">
        <v>6</v>
      </c>
      <c r="B1347" t="s">
        <v>3425</v>
      </c>
      <c r="C1347" t="s">
        <v>3426</v>
      </c>
      <c r="E1347" t="s">
        <v>3427</v>
      </c>
      <c r="F1347" t="s">
        <v>15</v>
      </c>
      <c r="G1347">
        <v>2</v>
      </c>
      <c r="H1347">
        <v>300000</v>
      </c>
      <c r="J1347" t="s">
        <v>3428</v>
      </c>
      <c r="K1347" t="s">
        <v>3421</v>
      </c>
    </row>
    <row r="1348" spans="1:11" hidden="1" x14ac:dyDescent="0.25">
      <c r="A1348">
        <v>7</v>
      </c>
      <c r="B1348" t="s">
        <v>3246</v>
      </c>
      <c r="C1348" t="s">
        <v>3429</v>
      </c>
      <c r="E1348" t="s">
        <v>2768</v>
      </c>
      <c r="F1348" t="s">
        <v>805</v>
      </c>
      <c r="G1348">
        <v>56</v>
      </c>
      <c r="H1348">
        <v>65000</v>
      </c>
      <c r="J1348" t="s">
        <v>2798</v>
      </c>
      <c r="K1348" t="s">
        <v>3421</v>
      </c>
    </row>
    <row r="1349" spans="1:11" hidden="1" x14ac:dyDescent="0.25">
      <c r="A1349">
        <v>8</v>
      </c>
      <c r="B1349" t="s">
        <v>3430</v>
      </c>
      <c r="C1349" t="s">
        <v>3328</v>
      </c>
      <c r="E1349" t="s">
        <v>2768</v>
      </c>
      <c r="F1349" t="s">
        <v>15</v>
      </c>
      <c r="G1349">
        <v>1</v>
      </c>
      <c r="J1349" t="s">
        <v>2761</v>
      </c>
      <c r="K1349" t="s">
        <v>3421</v>
      </c>
    </row>
    <row r="1350" spans="1:11" hidden="1" x14ac:dyDescent="0.25">
      <c r="A1350">
        <v>9</v>
      </c>
      <c r="B1350" t="s">
        <v>3431</v>
      </c>
      <c r="C1350" t="s">
        <v>632</v>
      </c>
      <c r="E1350" t="s">
        <v>3432</v>
      </c>
      <c r="F1350" t="s">
        <v>29</v>
      </c>
      <c r="G1350">
        <v>10</v>
      </c>
      <c r="H1350">
        <v>35000</v>
      </c>
      <c r="J1350" t="s">
        <v>345</v>
      </c>
      <c r="K1350" t="s">
        <v>3421</v>
      </c>
    </row>
    <row r="1351" spans="1:11" hidden="1" x14ac:dyDescent="0.25">
      <c r="A1351">
        <v>10</v>
      </c>
      <c r="B1351" t="s">
        <v>3433</v>
      </c>
      <c r="C1351" t="s">
        <v>632</v>
      </c>
      <c r="E1351" t="s">
        <v>3432</v>
      </c>
      <c r="F1351" t="s">
        <v>15</v>
      </c>
      <c r="G1351">
        <v>3</v>
      </c>
      <c r="H1351">
        <v>50000</v>
      </c>
      <c r="J1351" t="s">
        <v>3258</v>
      </c>
      <c r="K1351" t="s">
        <v>3421</v>
      </c>
    </row>
    <row r="1352" spans="1:11" hidden="1" x14ac:dyDescent="0.25">
      <c r="A1352">
        <v>11</v>
      </c>
      <c r="B1352" t="s">
        <v>3434</v>
      </c>
      <c r="C1352" t="s">
        <v>632</v>
      </c>
      <c r="E1352" t="s">
        <v>3435</v>
      </c>
      <c r="F1352" t="s">
        <v>15</v>
      </c>
      <c r="G1352">
        <v>3</v>
      </c>
      <c r="J1352" t="s">
        <v>3436</v>
      </c>
      <c r="K1352" t="s">
        <v>3421</v>
      </c>
    </row>
    <row r="1353" spans="1:11" hidden="1" x14ac:dyDescent="0.25">
      <c r="A1353">
        <v>12</v>
      </c>
      <c r="B1353" t="s">
        <v>3437</v>
      </c>
      <c r="C1353" t="s">
        <v>3438</v>
      </c>
      <c r="E1353" t="s">
        <v>505</v>
      </c>
      <c r="F1353" t="s">
        <v>15</v>
      </c>
      <c r="G1353">
        <v>5</v>
      </c>
      <c r="J1353" t="s">
        <v>3439</v>
      </c>
      <c r="K1353" t="s">
        <v>3421</v>
      </c>
    </row>
    <row r="1354" spans="1:11" hidden="1" x14ac:dyDescent="0.25">
      <c r="A1354">
        <v>13</v>
      </c>
      <c r="B1354" t="s">
        <v>557</v>
      </c>
      <c r="C1354" t="s">
        <v>558</v>
      </c>
      <c r="D1354" t="s">
        <v>559</v>
      </c>
      <c r="E1354" t="s">
        <v>2768</v>
      </c>
      <c r="F1354" t="s">
        <v>328</v>
      </c>
      <c r="G1354">
        <v>42</v>
      </c>
      <c r="H1354">
        <v>13000</v>
      </c>
      <c r="J1354" t="s">
        <v>3440</v>
      </c>
      <c r="K1354" t="s">
        <v>3421</v>
      </c>
    </row>
    <row r="1355" spans="1:11" hidden="1" x14ac:dyDescent="0.25">
      <c r="A1355">
        <v>14</v>
      </c>
      <c r="B1355" t="s">
        <v>2383</v>
      </c>
      <c r="C1355" t="s">
        <v>3441</v>
      </c>
      <c r="D1355" t="s">
        <v>3442</v>
      </c>
      <c r="E1355" t="s">
        <v>3443</v>
      </c>
      <c r="F1355" t="s">
        <v>15</v>
      </c>
      <c r="G1355">
        <v>2</v>
      </c>
      <c r="J1355" t="s">
        <v>210</v>
      </c>
      <c r="K1355" t="s">
        <v>3421</v>
      </c>
    </row>
    <row r="1356" spans="1:11" hidden="1" x14ac:dyDescent="0.25">
      <c r="A1356">
        <v>15</v>
      </c>
      <c r="B1356" t="s">
        <v>792</v>
      </c>
      <c r="C1356" t="s">
        <v>797</v>
      </c>
      <c r="D1356" t="s">
        <v>798</v>
      </c>
      <c r="E1356" t="s">
        <v>2768</v>
      </c>
      <c r="F1356" t="s">
        <v>15</v>
      </c>
      <c r="G1356">
        <v>5</v>
      </c>
      <c r="J1356" t="s">
        <v>210</v>
      </c>
      <c r="K1356" t="s">
        <v>3421</v>
      </c>
    </row>
    <row r="1357" spans="1:11" hidden="1" x14ac:dyDescent="0.25">
      <c r="A1357">
        <v>16</v>
      </c>
      <c r="B1357" t="s">
        <v>792</v>
      </c>
      <c r="C1357" t="s">
        <v>799</v>
      </c>
      <c r="D1357" t="s">
        <v>800</v>
      </c>
      <c r="E1357" t="s">
        <v>2768</v>
      </c>
      <c r="F1357" t="s">
        <v>15</v>
      </c>
      <c r="G1357">
        <v>5</v>
      </c>
      <c r="J1357" t="s">
        <v>210</v>
      </c>
      <c r="K1357" t="s">
        <v>3421</v>
      </c>
    </row>
    <row r="1358" spans="1:11" hidden="1" x14ac:dyDescent="0.25">
      <c r="A1358">
        <v>17</v>
      </c>
      <c r="B1358" t="s">
        <v>3264</v>
      </c>
      <c r="C1358" t="s">
        <v>3444</v>
      </c>
      <c r="D1358" t="s">
        <v>3445</v>
      </c>
      <c r="E1358" t="s">
        <v>3443</v>
      </c>
      <c r="F1358" t="s">
        <v>15</v>
      </c>
      <c r="G1358">
        <v>5</v>
      </c>
      <c r="J1358" t="s">
        <v>210</v>
      </c>
      <c r="K1358" t="s">
        <v>3421</v>
      </c>
    </row>
    <row r="1359" spans="1:11" hidden="1" x14ac:dyDescent="0.25">
      <c r="A1359">
        <v>18</v>
      </c>
      <c r="B1359" t="s">
        <v>1012</v>
      </c>
      <c r="C1359" t="s">
        <v>347</v>
      </c>
      <c r="D1359" t="s">
        <v>3446</v>
      </c>
      <c r="E1359" t="s">
        <v>2768</v>
      </c>
      <c r="F1359" t="s">
        <v>15</v>
      </c>
      <c r="G1359">
        <v>20</v>
      </c>
      <c r="J1359" t="s">
        <v>469</v>
      </c>
      <c r="K1359" t="s">
        <v>3421</v>
      </c>
    </row>
    <row r="1360" spans="1:11" hidden="1" x14ac:dyDescent="0.25">
      <c r="A1360">
        <v>19</v>
      </c>
      <c r="B1360" t="s">
        <v>734</v>
      </c>
      <c r="C1360" t="s">
        <v>3447</v>
      </c>
      <c r="D1360" t="s">
        <v>3448</v>
      </c>
      <c r="E1360" t="s">
        <v>3443</v>
      </c>
      <c r="F1360" t="s">
        <v>15</v>
      </c>
      <c r="G1360">
        <v>50</v>
      </c>
      <c r="H1360">
        <v>25000</v>
      </c>
      <c r="J1360" t="s">
        <v>469</v>
      </c>
      <c r="K1360" t="s">
        <v>3421</v>
      </c>
    </row>
    <row r="1361" spans="1:11" hidden="1" x14ac:dyDescent="0.25">
      <c r="A1361">
        <v>20</v>
      </c>
      <c r="B1361" t="s">
        <v>3449</v>
      </c>
      <c r="C1361" t="s">
        <v>3450</v>
      </c>
      <c r="D1361" t="s">
        <v>3451</v>
      </c>
      <c r="E1361" t="s">
        <v>2768</v>
      </c>
      <c r="F1361" t="s">
        <v>29</v>
      </c>
      <c r="G1361">
        <v>20</v>
      </c>
      <c r="J1361" t="s">
        <v>469</v>
      </c>
      <c r="K1361" t="s">
        <v>3421</v>
      </c>
    </row>
    <row r="1362" spans="1:11" hidden="1" x14ac:dyDescent="0.25">
      <c r="A1362">
        <v>21</v>
      </c>
      <c r="B1362" t="s">
        <v>3452</v>
      </c>
      <c r="C1362" t="s">
        <v>1166</v>
      </c>
      <c r="D1362" t="s">
        <v>3453</v>
      </c>
      <c r="E1362" t="s">
        <v>2768</v>
      </c>
      <c r="F1362" t="s">
        <v>2683</v>
      </c>
      <c r="G1362">
        <v>20</v>
      </c>
      <c r="J1362" t="s">
        <v>340</v>
      </c>
      <c r="K1362" t="s">
        <v>3421</v>
      </c>
    </row>
    <row r="1363" spans="1:11" hidden="1" x14ac:dyDescent="0.25">
      <c r="A1363">
        <v>22</v>
      </c>
      <c r="B1363" t="s">
        <v>3454</v>
      </c>
      <c r="C1363" t="s">
        <v>347</v>
      </c>
      <c r="D1363" t="s">
        <v>3455</v>
      </c>
      <c r="E1363" t="s">
        <v>3443</v>
      </c>
      <c r="F1363" t="s">
        <v>15</v>
      </c>
      <c r="G1363">
        <v>2</v>
      </c>
      <c r="H1363">
        <v>174000</v>
      </c>
      <c r="J1363" t="s">
        <v>345</v>
      </c>
      <c r="K1363" t="s">
        <v>3421</v>
      </c>
    </row>
    <row r="1364" spans="1:11" hidden="1" x14ac:dyDescent="0.25">
      <c r="A1364">
        <v>23</v>
      </c>
      <c r="B1364" t="s">
        <v>1179</v>
      </c>
      <c r="C1364" t="s">
        <v>1180</v>
      </c>
      <c r="D1364" t="s">
        <v>1181</v>
      </c>
      <c r="E1364" t="s">
        <v>2768</v>
      </c>
      <c r="F1364" t="s">
        <v>307</v>
      </c>
      <c r="G1364">
        <v>10</v>
      </c>
      <c r="H1364">
        <v>377000</v>
      </c>
      <c r="J1364" t="s">
        <v>345</v>
      </c>
      <c r="K1364" t="s">
        <v>3421</v>
      </c>
    </row>
    <row r="1365" spans="1:11" hidden="1" x14ac:dyDescent="0.25">
      <c r="A1365">
        <v>24</v>
      </c>
      <c r="B1365" t="s">
        <v>1187</v>
      </c>
      <c r="C1365" t="s">
        <v>1104</v>
      </c>
      <c r="D1365" t="s">
        <v>1188</v>
      </c>
      <c r="E1365" t="s">
        <v>3432</v>
      </c>
      <c r="F1365" t="s">
        <v>15</v>
      </c>
      <c r="G1365">
        <v>200</v>
      </c>
      <c r="H1365">
        <v>9000</v>
      </c>
      <c r="J1365" t="s">
        <v>345</v>
      </c>
      <c r="K1365" t="s">
        <v>3421</v>
      </c>
    </row>
    <row r="1366" spans="1:11" hidden="1" x14ac:dyDescent="0.25">
      <c r="A1366">
        <v>25</v>
      </c>
      <c r="B1366" t="s">
        <v>3456</v>
      </c>
      <c r="C1366" t="s">
        <v>323</v>
      </c>
      <c r="D1366" t="s">
        <v>3457</v>
      </c>
      <c r="E1366" t="s">
        <v>2768</v>
      </c>
      <c r="F1366" t="s">
        <v>15</v>
      </c>
      <c r="G1366">
        <v>10</v>
      </c>
      <c r="H1366">
        <v>29000</v>
      </c>
      <c r="J1366" t="s">
        <v>345</v>
      </c>
      <c r="K1366" t="s">
        <v>3421</v>
      </c>
    </row>
    <row r="1367" spans="1:11" hidden="1" x14ac:dyDescent="0.25">
      <c r="A1367">
        <v>26</v>
      </c>
      <c r="B1367" t="s">
        <v>2103</v>
      </c>
      <c r="C1367" t="s">
        <v>2104</v>
      </c>
      <c r="D1367" t="s">
        <v>2105</v>
      </c>
      <c r="E1367" t="s">
        <v>3458</v>
      </c>
      <c r="F1367" t="s">
        <v>671</v>
      </c>
      <c r="G1367">
        <v>10</v>
      </c>
      <c r="H1367">
        <v>252500</v>
      </c>
      <c r="J1367" t="s">
        <v>345</v>
      </c>
      <c r="K1367" t="s">
        <v>3421</v>
      </c>
    </row>
    <row r="1368" spans="1:11" hidden="1" x14ac:dyDescent="0.25">
      <c r="A1368">
        <v>27</v>
      </c>
      <c r="B1368" t="s">
        <v>631</v>
      </c>
      <c r="C1368" t="s">
        <v>632</v>
      </c>
      <c r="D1368" t="s">
        <v>633</v>
      </c>
      <c r="E1368" t="s">
        <v>3432</v>
      </c>
      <c r="F1368" t="s">
        <v>15</v>
      </c>
      <c r="G1368">
        <v>300</v>
      </c>
      <c r="H1368">
        <v>1800</v>
      </c>
      <c r="J1368" t="s">
        <v>345</v>
      </c>
      <c r="K1368" t="s">
        <v>3421</v>
      </c>
    </row>
    <row r="1369" spans="1:11" hidden="1" x14ac:dyDescent="0.25">
      <c r="A1369">
        <v>28</v>
      </c>
      <c r="B1369" t="s">
        <v>52</v>
      </c>
      <c r="C1369" t="s">
        <v>2117</v>
      </c>
      <c r="D1369" t="s">
        <v>2118</v>
      </c>
      <c r="E1369" t="s">
        <v>2768</v>
      </c>
      <c r="F1369" t="s">
        <v>307</v>
      </c>
      <c r="G1369">
        <v>10</v>
      </c>
      <c r="H1369">
        <v>19000</v>
      </c>
      <c r="J1369" t="s">
        <v>345</v>
      </c>
      <c r="K1369" t="s">
        <v>3421</v>
      </c>
    </row>
    <row r="1370" spans="1:11" hidden="1" x14ac:dyDescent="0.25">
      <c r="A1370">
        <v>29</v>
      </c>
      <c r="B1370" t="s">
        <v>2974</v>
      </c>
      <c r="C1370" t="s">
        <v>2975</v>
      </c>
      <c r="D1370" t="s">
        <v>2976</v>
      </c>
      <c r="E1370" t="s">
        <v>3443</v>
      </c>
      <c r="F1370" t="s">
        <v>3223</v>
      </c>
      <c r="G1370">
        <v>5</v>
      </c>
      <c r="H1370">
        <v>145870</v>
      </c>
      <c r="J1370" t="s">
        <v>345</v>
      </c>
      <c r="K1370" t="s">
        <v>3421</v>
      </c>
    </row>
    <row r="1371" spans="1:11" hidden="1" x14ac:dyDescent="0.25">
      <c r="A1371">
        <v>30</v>
      </c>
      <c r="B1371" t="s">
        <v>1195</v>
      </c>
      <c r="C1371" t="s">
        <v>1196</v>
      </c>
      <c r="D1371" t="s">
        <v>1197</v>
      </c>
      <c r="E1371" t="s">
        <v>2768</v>
      </c>
      <c r="F1371" t="s">
        <v>15</v>
      </c>
      <c r="G1371">
        <v>5</v>
      </c>
      <c r="J1371" t="s">
        <v>345</v>
      </c>
      <c r="K1371" t="s">
        <v>3421</v>
      </c>
    </row>
    <row r="1372" spans="1:11" hidden="1" x14ac:dyDescent="0.25">
      <c r="A1372">
        <v>31</v>
      </c>
      <c r="B1372" t="s">
        <v>823</v>
      </c>
      <c r="C1372" t="s">
        <v>824</v>
      </c>
      <c r="D1372" t="s">
        <v>825</v>
      </c>
      <c r="E1372" t="s">
        <v>2768</v>
      </c>
      <c r="F1372" t="s">
        <v>328</v>
      </c>
      <c r="G1372">
        <v>10</v>
      </c>
      <c r="J1372" t="s">
        <v>345</v>
      </c>
      <c r="K1372" t="s">
        <v>3421</v>
      </c>
    </row>
    <row r="1373" spans="1:11" hidden="1" x14ac:dyDescent="0.25">
      <c r="A1373">
        <v>32</v>
      </c>
      <c r="B1373" t="s">
        <v>305</v>
      </c>
      <c r="C1373" t="s">
        <v>3459</v>
      </c>
      <c r="D1373" t="s">
        <v>3460</v>
      </c>
      <c r="E1373" t="s">
        <v>2768</v>
      </c>
      <c r="F1373" t="s">
        <v>15</v>
      </c>
      <c r="G1373">
        <v>1</v>
      </c>
      <c r="H1373">
        <v>108000</v>
      </c>
      <c r="J1373" t="s">
        <v>345</v>
      </c>
      <c r="K1373" t="s">
        <v>3421</v>
      </c>
    </row>
    <row r="1374" spans="1:11" hidden="1" x14ac:dyDescent="0.25">
      <c r="A1374">
        <v>33</v>
      </c>
      <c r="B1374" t="s">
        <v>641</v>
      </c>
      <c r="C1374" t="s">
        <v>642</v>
      </c>
      <c r="D1374" t="s">
        <v>643</v>
      </c>
      <c r="E1374" t="s">
        <v>3432</v>
      </c>
      <c r="F1374" t="s">
        <v>644</v>
      </c>
      <c r="G1374">
        <v>30</v>
      </c>
      <c r="H1374">
        <v>80000</v>
      </c>
      <c r="J1374" t="s">
        <v>345</v>
      </c>
      <c r="K1374" t="s">
        <v>3421</v>
      </c>
    </row>
    <row r="1375" spans="1:11" hidden="1" x14ac:dyDescent="0.25">
      <c r="A1375">
        <v>34</v>
      </c>
      <c r="B1375" t="s">
        <v>641</v>
      </c>
      <c r="C1375" t="s">
        <v>647</v>
      </c>
      <c r="D1375" t="s">
        <v>648</v>
      </c>
      <c r="E1375" t="s">
        <v>2768</v>
      </c>
      <c r="F1375" t="s">
        <v>644</v>
      </c>
      <c r="G1375">
        <v>20</v>
      </c>
      <c r="H1375">
        <v>110660</v>
      </c>
      <c r="J1375" t="s">
        <v>345</v>
      </c>
      <c r="K1375" t="s">
        <v>3421</v>
      </c>
    </row>
    <row r="1376" spans="1:11" hidden="1" x14ac:dyDescent="0.25">
      <c r="A1376">
        <v>35</v>
      </c>
      <c r="B1376" t="s">
        <v>641</v>
      </c>
      <c r="C1376" t="s">
        <v>652</v>
      </c>
      <c r="D1376" t="s">
        <v>653</v>
      </c>
      <c r="E1376" t="s">
        <v>3432</v>
      </c>
      <c r="F1376" t="s">
        <v>644</v>
      </c>
      <c r="G1376">
        <v>50</v>
      </c>
      <c r="H1376">
        <v>125750</v>
      </c>
      <c r="J1376" t="s">
        <v>345</v>
      </c>
      <c r="K1376" t="s">
        <v>3421</v>
      </c>
    </row>
    <row r="1377" spans="1:11" hidden="1" x14ac:dyDescent="0.25">
      <c r="A1377">
        <v>36</v>
      </c>
      <c r="B1377" t="s">
        <v>1055</v>
      </c>
      <c r="C1377" t="s">
        <v>2138</v>
      </c>
      <c r="D1377" t="s">
        <v>2139</v>
      </c>
      <c r="E1377" t="s">
        <v>3432</v>
      </c>
      <c r="F1377" t="s">
        <v>15</v>
      </c>
      <c r="G1377">
        <v>10</v>
      </c>
      <c r="H1377">
        <v>35000</v>
      </c>
      <c r="J1377" t="s">
        <v>345</v>
      </c>
      <c r="K1377" t="s">
        <v>3421</v>
      </c>
    </row>
    <row r="1378" spans="1:11" x14ac:dyDescent="0.25">
      <c r="A1378">
        <v>37</v>
      </c>
      <c r="B1378" t="s">
        <v>1475</v>
      </c>
      <c r="C1378" t="s">
        <v>1476</v>
      </c>
      <c r="D1378" t="s">
        <v>1477</v>
      </c>
      <c r="E1378" t="s">
        <v>3432</v>
      </c>
      <c r="F1378" t="s">
        <v>644</v>
      </c>
      <c r="G1378">
        <v>5</v>
      </c>
      <c r="H1378">
        <v>242000</v>
      </c>
      <c r="J1378" t="s">
        <v>345</v>
      </c>
      <c r="K1378" t="s">
        <v>3421</v>
      </c>
    </row>
    <row r="1379" spans="1:11" hidden="1" x14ac:dyDescent="0.25">
      <c r="A1379">
        <v>38</v>
      </c>
      <c r="B1379" t="s">
        <v>3461</v>
      </c>
      <c r="C1379" t="s">
        <v>632</v>
      </c>
      <c r="D1379" t="s">
        <v>2146</v>
      </c>
      <c r="E1379" t="s">
        <v>2768</v>
      </c>
      <c r="F1379" t="s">
        <v>15</v>
      </c>
      <c r="G1379">
        <v>20</v>
      </c>
      <c r="H1379">
        <v>85000</v>
      </c>
      <c r="J1379" t="s">
        <v>345</v>
      </c>
      <c r="K1379" t="s">
        <v>3421</v>
      </c>
    </row>
    <row r="1380" spans="1:11" hidden="1" x14ac:dyDescent="0.25">
      <c r="A1380">
        <v>39</v>
      </c>
      <c r="B1380" t="s">
        <v>1055</v>
      </c>
      <c r="C1380" t="s">
        <v>1056</v>
      </c>
      <c r="D1380" t="s">
        <v>1057</v>
      </c>
      <c r="E1380" t="s">
        <v>3443</v>
      </c>
      <c r="F1380" t="s">
        <v>15</v>
      </c>
      <c r="G1380">
        <v>3</v>
      </c>
      <c r="H1380">
        <v>25000</v>
      </c>
      <c r="J1380" t="s">
        <v>345</v>
      </c>
      <c r="K1380" t="s">
        <v>3421</v>
      </c>
    </row>
    <row r="1381" spans="1:11" hidden="1" x14ac:dyDescent="0.25">
      <c r="A1381">
        <v>40</v>
      </c>
      <c r="B1381" t="s">
        <v>1508</v>
      </c>
      <c r="C1381" t="s">
        <v>3462</v>
      </c>
      <c r="D1381" t="s">
        <v>3463</v>
      </c>
      <c r="E1381" t="s">
        <v>3443</v>
      </c>
      <c r="F1381" t="s">
        <v>15</v>
      </c>
      <c r="G1381">
        <v>3</v>
      </c>
      <c r="H1381">
        <v>30000</v>
      </c>
      <c r="J1381" t="s">
        <v>345</v>
      </c>
      <c r="K1381" t="s">
        <v>3421</v>
      </c>
    </row>
    <row r="1382" spans="1:11" hidden="1" x14ac:dyDescent="0.25">
      <c r="A1382">
        <v>41</v>
      </c>
      <c r="B1382" t="s">
        <v>3464</v>
      </c>
      <c r="C1382" t="s">
        <v>1394</v>
      </c>
      <c r="D1382" t="s">
        <v>3465</v>
      </c>
      <c r="E1382" t="s">
        <v>3443</v>
      </c>
      <c r="F1382" t="s">
        <v>671</v>
      </c>
      <c r="G1382">
        <v>60</v>
      </c>
      <c r="J1382" t="s">
        <v>345</v>
      </c>
      <c r="K1382" t="s">
        <v>3421</v>
      </c>
    </row>
    <row r="1383" spans="1:11" hidden="1" x14ac:dyDescent="0.25">
      <c r="A1383">
        <v>42</v>
      </c>
      <c r="B1383" t="s">
        <v>3466</v>
      </c>
      <c r="C1383" t="s">
        <v>3467</v>
      </c>
      <c r="D1383" t="s">
        <v>3468</v>
      </c>
      <c r="E1383" t="s">
        <v>2768</v>
      </c>
      <c r="F1383" t="s">
        <v>15</v>
      </c>
      <c r="G1383">
        <v>50</v>
      </c>
      <c r="J1383" t="s">
        <v>137</v>
      </c>
      <c r="K1383" t="s">
        <v>3421</v>
      </c>
    </row>
    <row r="1384" spans="1:11" hidden="1" x14ac:dyDescent="0.25">
      <c r="A1384">
        <v>43</v>
      </c>
      <c r="B1384" t="s">
        <v>853</v>
      </c>
      <c r="C1384" t="s">
        <v>1823</v>
      </c>
      <c r="D1384" t="s">
        <v>1824</v>
      </c>
      <c r="E1384" t="s">
        <v>3432</v>
      </c>
      <c r="F1384" t="s">
        <v>328</v>
      </c>
      <c r="G1384">
        <v>2</v>
      </c>
      <c r="H1384">
        <v>598000</v>
      </c>
      <c r="J1384" t="s">
        <v>137</v>
      </c>
      <c r="K1384" t="s">
        <v>3421</v>
      </c>
    </row>
    <row r="1385" spans="1:11" hidden="1" x14ac:dyDescent="0.25">
      <c r="A1385">
        <v>44</v>
      </c>
      <c r="B1385" t="s">
        <v>3469</v>
      </c>
      <c r="C1385" t="s">
        <v>3470</v>
      </c>
      <c r="D1385" t="s">
        <v>3471</v>
      </c>
      <c r="E1385" t="s">
        <v>2768</v>
      </c>
      <c r="F1385" t="s">
        <v>15</v>
      </c>
      <c r="G1385">
        <v>20</v>
      </c>
      <c r="J1385" t="s">
        <v>137</v>
      </c>
      <c r="K1385" t="s">
        <v>3421</v>
      </c>
    </row>
    <row r="1386" spans="1:11" hidden="1" x14ac:dyDescent="0.25">
      <c r="A1386">
        <v>45</v>
      </c>
      <c r="B1386" t="s">
        <v>3472</v>
      </c>
      <c r="C1386" t="s">
        <v>3473</v>
      </c>
      <c r="D1386" t="s">
        <v>3474</v>
      </c>
      <c r="E1386" t="s">
        <v>3443</v>
      </c>
      <c r="F1386" t="s">
        <v>15</v>
      </c>
      <c r="G1386">
        <v>5</v>
      </c>
      <c r="J1386" t="s">
        <v>137</v>
      </c>
      <c r="K1386" t="s">
        <v>3421</v>
      </c>
    </row>
    <row r="1387" spans="1:11" hidden="1" x14ac:dyDescent="0.25">
      <c r="A1387">
        <v>46</v>
      </c>
      <c r="B1387" t="s">
        <v>3475</v>
      </c>
      <c r="C1387" t="s">
        <v>3476</v>
      </c>
      <c r="D1387" t="s">
        <v>3477</v>
      </c>
      <c r="E1387" t="s">
        <v>3443</v>
      </c>
      <c r="F1387" t="s">
        <v>15</v>
      </c>
      <c r="G1387">
        <v>50</v>
      </c>
      <c r="J1387" t="s">
        <v>137</v>
      </c>
      <c r="K1387" t="s">
        <v>3421</v>
      </c>
    </row>
    <row r="1388" spans="1:11" hidden="1" x14ac:dyDescent="0.25">
      <c r="A1388">
        <v>47</v>
      </c>
      <c r="B1388" t="s">
        <v>3423</v>
      </c>
      <c r="C1388">
        <v>16</v>
      </c>
      <c r="D1388" t="s">
        <v>3478</v>
      </c>
      <c r="E1388" t="s">
        <v>3443</v>
      </c>
      <c r="F1388" t="s">
        <v>15</v>
      </c>
      <c r="G1388">
        <v>4</v>
      </c>
      <c r="J1388" t="s">
        <v>137</v>
      </c>
      <c r="K1388" t="s">
        <v>3421</v>
      </c>
    </row>
    <row r="1389" spans="1:11" hidden="1" x14ac:dyDescent="0.25">
      <c r="A1389">
        <v>48</v>
      </c>
      <c r="B1389" t="s">
        <v>3469</v>
      </c>
      <c r="C1389" t="s">
        <v>3479</v>
      </c>
      <c r="D1389" t="s">
        <v>3480</v>
      </c>
      <c r="E1389" t="s">
        <v>2768</v>
      </c>
      <c r="F1389" t="s">
        <v>15</v>
      </c>
      <c r="G1389">
        <v>1</v>
      </c>
      <c r="J1389" t="s">
        <v>137</v>
      </c>
      <c r="K1389" t="s">
        <v>3421</v>
      </c>
    </row>
    <row r="1390" spans="1:11" hidden="1" x14ac:dyDescent="0.25">
      <c r="A1390">
        <v>1</v>
      </c>
      <c r="B1390" t="s">
        <v>3481</v>
      </c>
      <c r="C1390" t="s">
        <v>3482</v>
      </c>
      <c r="E1390" t="s">
        <v>2382</v>
      </c>
      <c r="F1390" t="s">
        <v>29</v>
      </c>
      <c r="G1390">
        <v>13</v>
      </c>
      <c r="J1390" t="s">
        <v>3483</v>
      </c>
      <c r="K1390" t="s">
        <v>3484</v>
      </c>
    </row>
    <row r="1391" spans="1:11" hidden="1" x14ac:dyDescent="0.25">
      <c r="A1391">
        <v>2</v>
      </c>
      <c r="B1391" t="s">
        <v>290</v>
      </c>
      <c r="C1391" t="s">
        <v>3485</v>
      </c>
      <c r="E1391" t="s">
        <v>2768</v>
      </c>
      <c r="F1391" t="s">
        <v>15</v>
      </c>
      <c r="G1391">
        <v>1</v>
      </c>
      <c r="J1391" t="s">
        <v>3486</v>
      </c>
      <c r="K1391" t="s">
        <v>3484</v>
      </c>
    </row>
    <row r="1392" spans="1:11" hidden="1" x14ac:dyDescent="0.25">
      <c r="A1392">
        <v>3</v>
      </c>
      <c r="B1392" t="s">
        <v>419</v>
      </c>
      <c r="C1392" t="s">
        <v>420</v>
      </c>
      <c r="D1392" t="s">
        <v>421</v>
      </c>
      <c r="E1392" t="s">
        <v>2768</v>
      </c>
      <c r="F1392" t="s">
        <v>15</v>
      </c>
      <c r="G1392">
        <v>100</v>
      </c>
      <c r="J1392" t="s">
        <v>178</v>
      </c>
      <c r="K1392" t="s">
        <v>3484</v>
      </c>
    </row>
    <row r="1393" spans="1:11" hidden="1" x14ac:dyDescent="0.25">
      <c r="A1393">
        <v>4</v>
      </c>
      <c r="B1393" t="s">
        <v>688</v>
      </c>
      <c r="C1393">
        <v>40094773</v>
      </c>
      <c r="D1393" t="s">
        <v>689</v>
      </c>
      <c r="E1393" t="s">
        <v>2768</v>
      </c>
      <c r="F1393" t="s">
        <v>15</v>
      </c>
      <c r="G1393">
        <v>15</v>
      </c>
      <c r="J1393" t="s">
        <v>3343</v>
      </c>
      <c r="K1393" t="s">
        <v>3484</v>
      </c>
    </row>
    <row r="1394" spans="1:11" hidden="1" x14ac:dyDescent="0.25">
      <c r="A1394">
        <v>5</v>
      </c>
      <c r="B1394" t="s">
        <v>3487</v>
      </c>
      <c r="C1394" t="s">
        <v>3488</v>
      </c>
      <c r="D1394" t="s">
        <v>3489</v>
      </c>
      <c r="E1394" t="s">
        <v>3443</v>
      </c>
      <c r="F1394" t="s">
        <v>29</v>
      </c>
      <c r="G1394">
        <v>2</v>
      </c>
      <c r="J1394" t="s">
        <v>3343</v>
      </c>
      <c r="K1394" t="s">
        <v>3484</v>
      </c>
    </row>
    <row r="1395" spans="1:11" hidden="1" x14ac:dyDescent="0.25">
      <c r="A1395">
        <v>6</v>
      </c>
      <c r="B1395" t="s">
        <v>3490</v>
      </c>
      <c r="C1395">
        <v>40012404</v>
      </c>
      <c r="D1395" t="s">
        <v>3491</v>
      </c>
      <c r="E1395" t="s">
        <v>3432</v>
      </c>
      <c r="F1395" t="s">
        <v>15</v>
      </c>
      <c r="G1395">
        <v>4</v>
      </c>
      <c r="J1395" t="s">
        <v>3343</v>
      </c>
      <c r="K1395" t="s">
        <v>3484</v>
      </c>
    </row>
    <row r="1396" spans="1:11" hidden="1" x14ac:dyDescent="0.25">
      <c r="A1396">
        <v>7</v>
      </c>
      <c r="B1396" t="s">
        <v>3492</v>
      </c>
      <c r="C1396">
        <v>40134809</v>
      </c>
      <c r="D1396" t="s">
        <v>3493</v>
      </c>
      <c r="E1396" t="s">
        <v>2708</v>
      </c>
      <c r="F1396" t="s">
        <v>29</v>
      </c>
      <c r="G1396">
        <v>3</v>
      </c>
      <c r="J1396" t="s">
        <v>45</v>
      </c>
      <c r="K1396" t="s">
        <v>3484</v>
      </c>
    </row>
    <row r="1397" spans="1:11" hidden="1" x14ac:dyDescent="0.25">
      <c r="A1397">
        <v>8</v>
      </c>
      <c r="B1397" t="s">
        <v>3494</v>
      </c>
      <c r="C1397" t="s">
        <v>3495</v>
      </c>
      <c r="D1397" t="s">
        <v>3496</v>
      </c>
      <c r="E1397" t="s">
        <v>3497</v>
      </c>
      <c r="F1397" t="s">
        <v>29</v>
      </c>
      <c r="G1397">
        <v>3</v>
      </c>
      <c r="J1397" t="s">
        <v>45</v>
      </c>
      <c r="K1397" t="s">
        <v>3484</v>
      </c>
    </row>
    <row r="1398" spans="1:11" hidden="1" x14ac:dyDescent="0.25">
      <c r="A1398">
        <v>9</v>
      </c>
      <c r="B1398" t="s">
        <v>1868</v>
      </c>
      <c r="C1398">
        <v>13337902</v>
      </c>
      <c r="D1398" t="s">
        <v>2896</v>
      </c>
      <c r="E1398" t="s">
        <v>2768</v>
      </c>
      <c r="F1398" t="s">
        <v>15</v>
      </c>
      <c r="G1398">
        <v>3</v>
      </c>
      <c r="J1398" t="s">
        <v>2798</v>
      </c>
      <c r="K1398" t="s">
        <v>3484</v>
      </c>
    </row>
    <row r="1399" spans="1:11" hidden="1" x14ac:dyDescent="0.25">
      <c r="A1399">
        <v>10</v>
      </c>
      <c r="B1399" t="s">
        <v>3498</v>
      </c>
      <c r="C1399">
        <v>12330205</v>
      </c>
      <c r="D1399" t="s">
        <v>3499</v>
      </c>
      <c r="E1399" t="s">
        <v>2768</v>
      </c>
      <c r="F1399" t="s">
        <v>15</v>
      </c>
      <c r="G1399">
        <v>10</v>
      </c>
      <c r="J1399" t="s">
        <v>59</v>
      </c>
      <c r="K1399" t="s">
        <v>3484</v>
      </c>
    </row>
    <row r="1400" spans="1:11" hidden="1" x14ac:dyDescent="0.25">
      <c r="A1400">
        <v>11</v>
      </c>
      <c r="B1400" t="s">
        <v>3500</v>
      </c>
      <c r="C1400" t="s">
        <v>3501</v>
      </c>
      <c r="D1400" t="s">
        <v>3502</v>
      </c>
      <c r="E1400" t="s">
        <v>2768</v>
      </c>
      <c r="F1400" t="s">
        <v>15</v>
      </c>
      <c r="G1400">
        <v>10</v>
      </c>
      <c r="J1400" t="s">
        <v>59</v>
      </c>
      <c r="K1400" t="s">
        <v>3484</v>
      </c>
    </row>
    <row r="1401" spans="1:11" hidden="1" x14ac:dyDescent="0.25">
      <c r="A1401">
        <v>12</v>
      </c>
      <c r="B1401" t="s">
        <v>1275</v>
      </c>
      <c r="C1401">
        <v>12177903</v>
      </c>
      <c r="D1401" t="s">
        <v>3503</v>
      </c>
      <c r="E1401" t="s">
        <v>3443</v>
      </c>
      <c r="F1401" t="s">
        <v>15</v>
      </c>
      <c r="G1401">
        <v>10</v>
      </c>
      <c r="J1401" t="s">
        <v>59</v>
      </c>
      <c r="K1401" t="s">
        <v>3484</v>
      </c>
    </row>
    <row r="1402" spans="1:11" hidden="1" x14ac:dyDescent="0.25">
      <c r="A1402">
        <v>13</v>
      </c>
      <c r="B1402" t="s">
        <v>707</v>
      </c>
      <c r="C1402">
        <v>31208903</v>
      </c>
      <c r="D1402" t="s">
        <v>708</v>
      </c>
      <c r="E1402" t="s">
        <v>2768</v>
      </c>
      <c r="F1402" t="s">
        <v>15</v>
      </c>
      <c r="G1402">
        <v>5</v>
      </c>
      <c r="J1402" t="s">
        <v>59</v>
      </c>
      <c r="K1402" t="s">
        <v>3484</v>
      </c>
    </row>
    <row r="1403" spans="1:11" hidden="1" x14ac:dyDescent="0.25">
      <c r="A1403">
        <v>14</v>
      </c>
      <c r="B1403" t="s">
        <v>3504</v>
      </c>
      <c r="C1403" t="s">
        <v>3505</v>
      </c>
      <c r="D1403" t="s">
        <v>3506</v>
      </c>
      <c r="E1403" t="s">
        <v>3443</v>
      </c>
      <c r="F1403" t="s">
        <v>15</v>
      </c>
      <c r="G1403">
        <v>50</v>
      </c>
      <c r="J1403" t="s">
        <v>68</v>
      </c>
      <c r="K1403" t="s">
        <v>3484</v>
      </c>
    </row>
    <row r="1404" spans="1:11" hidden="1" x14ac:dyDescent="0.25">
      <c r="A1404">
        <v>15</v>
      </c>
      <c r="B1404" t="s">
        <v>3507</v>
      </c>
      <c r="C1404" t="s">
        <v>3508</v>
      </c>
      <c r="D1404" t="s">
        <v>3509</v>
      </c>
      <c r="E1404" t="s">
        <v>3443</v>
      </c>
      <c r="F1404" t="s">
        <v>15</v>
      </c>
      <c r="G1404">
        <v>5</v>
      </c>
      <c r="J1404" t="s">
        <v>68</v>
      </c>
      <c r="K1404" t="s">
        <v>3484</v>
      </c>
    </row>
    <row r="1405" spans="1:11" hidden="1" x14ac:dyDescent="0.25">
      <c r="A1405">
        <v>16</v>
      </c>
      <c r="B1405" t="s">
        <v>3510</v>
      </c>
      <c r="C1405" t="s">
        <v>3511</v>
      </c>
      <c r="D1405" t="s">
        <v>3512</v>
      </c>
      <c r="E1405" t="s">
        <v>3443</v>
      </c>
      <c r="F1405" t="s">
        <v>15</v>
      </c>
      <c r="G1405">
        <v>10</v>
      </c>
      <c r="J1405" t="s">
        <v>68</v>
      </c>
      <c r="K1405" t="s">
        <v>3484</v>
      </c>
    </row>
    <row r="1406" spans="1:11" hidden="1" x14ac:dyDescent="0.25">
      <c r="A1406">
        <v>17</v>
      </c>
      <c r="B1406" t="s">
        <v>3513</v>
      </c>
      <c r="C1406" t="s">
        <v>3514</v>
      </c>
      <c r="D1406" t="s">
        <v>3515</v>
      </c>
      <c r="E1406" t="s">
        <v>2768</v>
      </c>
      <c r="F1406" t="s">
        <v>15</v>
      </c>
      <c r="G1406">
        <v>20</v>
      </c>
      <c r="J1406" t="s">
        <v>1904</v>
      </c>
      <c r="K1406" t="s">
        <v>3484</v>
      </c>
    </row>
    <row r="1407" spans="1:11" hidden="1" x14ac:dyDescent="0.25">
      <c r="A1407">
        <v>18</v>
      </c>
      <c r="B1407" t="s">
        <v>3516</v>
      </c>
      <c r="C1407" t="s">
        <v>3517</v>
      </c>
      <c r="D1407" t="s">
        <v>3518</v>
      </c>
      <c r="E1407" t="s">
        <v>3432</v>
      </c>
      <c r="F1407" t="s">
        <v>15</v>
      </c>
      <c r="G1407">
        <v>5</v>
      </c>
      <c r="J1407" t="s">
        <v>1904</v>
      </c>
      <c r="K1407" t="s">
        <v>3484</v>
      </c>
    </row>
    <row r="1408" spans="1:11" hidden="1" x14ac:dyDescent="0.25">
      <c r="A1408">
        <v>19</v>
      </c>
      <c r="B1408" t="s">
        <v>2647</v>
      </c>
      <c r="C1408">
        <v>13812102</v>
      </c>
      <c r="D1408" t="s">
        <v>2648</v>
      </c>
      <c r="E1408" t="s">
        <v>2768</v>
      </c>
      <c r="F1408" t="s">
        <v>15</v>
      </c>
      <c r="G1408">
        <v>100</v>
      </c>
      <c r="J1408" t="s">
        <v>91</v>
      </c>
      <c r="K1408" t="s">
        <v>3484</v>
      </c>
    </row>
    <row r="1409" spans="1:11" hidden="1" x14ac:dyDescent="0.25">
      <c r="A1409">
        <v>20</v>
      </c>
      <c r="B1409" t="s">
        <v>222</v>
      </c>
      <c r="C1409">
        <v>40010573</v>
      </c>
      <c r="D1409" t="s">
        <v>223</v>
      </c>
      <c r="E1409" t="s">
        <v>3432</v>
      </c>
      <c r="F1409" t="s">
        <v>15</v>
      </c>
      <c r="G1409">
        <v>5</v>
      </c>
      <c r="J1409" t="s">
        <v>91</v>
      </c>
      <c r="K1409" t="s">
        <v>3484</v>
      </c>
    </row>
    <row r="1410" spans="1:11" hidden="1" x14ac:dyDescent="0.25">
      <c r="A1410">
        <v>21</v>
      </c>
      <c r="B1410" t="s">
        <v>1231</v>
      </c>
      <c r="C1410" t="s">
        <v>3519</v>
      </c>
      <c r="D1410" t="s">
        <v>3520</v>
      </c>
      <c r="E1410" t="s">
        <v>3521</v>
      </c>
      <c r="F1410" t="s">
        <v>15</v>
      </c>
      <c r="G1410">
        <v>2</v>
      </c>
      <c r="J1410" t="s">
        <v>2798</v>
      </c>
      <c r="K1410" t="s">
        <v>3484</v>
      </c>
    </row>
    <row r="1411" spans="1:11" hidden="1" x14ac:dyDescent="0.25">
      <c r="A1411">
        <v>22</v>
      </c>
      <c r="B1411" t="s">
        <v>3522</v>
      </c>
      <c r="C1411" t="s">
        <v>3523</v>
      </c>
      <c r="D1411" t="s">
        <v>3524</v>
      </c>
      <c r="E1411" t="s">
        <v>3432</v>
      </c>
      <c r="F1411" t="s">
        <v>15</v>
      </c>
      <c r="G1411">
        <v>5</v>
      </c>
      <c r="J1411" t="s">
        <v>1913</v>
      </c>
      <c r="K1411" t="s">
        <v>3484</v>
      </c>
    </row>
    <row r="1412" spans="1:11" hidden="1" x14ac:dyDescent="0.25">
      <c r="A1412">
        <v>23</v>
      </c>
      <c r="B1412" t="s">
        <v>52</v>
      </c>
      <c r="C1412">
        <v>22738</v>
      </c>
      <c r="D1412" t="s">
        <v>3525</v>
      </c>
      <c r="E1412" t="s">
        <v>2768</v>
      </c>
      <c r="F1412" t="s">
        <v>15</v>
      </c>
      <c r="G1412">
        <v>20</v>
      </c>
      <c r="J1412" t="s">
        <v>30</v>
      </c>
      <c r="K1412" t="s">
        <v>3484</v>
      </c>
    </row>
    <row r="1413" spans="1:11" hidden="1" x14ac:dyDescent="0.25">
      <c r="A1413">
        <v>24</v>
      </c>
      <c r="B1413" t="s">
        <v>3526</v>
      </c>
      <c r="C1413" t="s">
        <v>3527</v>
      </c>
      <c r="D1413" t="s">
        <v>3528</v>
      </c>
      <c r="E1413" t="s">
        <v>2768</v>
      </c>
      <c r="F1413" t="s">
        <v>15</v>
      </c>
      <c r="G1413">
        <v>5</v>
      </c>
      <c r="J1413" t="s">
        <v>2798</v>
      </c>
      <c r="K1413" t="s">
        <v>3484</v>
      </c>
    </row>
    <row r="1414" spans="1:11" hidden="1" x14ac:dyDescent="0.25">
      <c r="A1414">
        <v>25</v>
      </c>
      <c r="B1414" t="s">
        <v>3529</v>
      </c>
      <c r="C1414" t="s">
        <v>3530</v>
      </c>
      <c r="D1414" t="s">
        <v>3531</v>
      </c>
      <c r="E1414" t="s">
        <v>2768</v>
      </c>
      <c r="F1414" t="s">
        <v>15</v>
      </c>
      <c r="G1414">
        <v>3</v>
      </c>
      <c r="J1414" t="s">
        <v>30</v>
      </c>
      <c r="K1414" t="s">
        <v>3484</v>
      </c>
    </row>
    <row r="1415" spans="1:11" hidden="1" x14ac:dyDescent="0.25">
      <c r="A1415">
        <v>26</v>
      </c>
      <c r="B1415" t="s">
        <v>3532</v>
      </c>
      <c r="C1415" t="s">
        <v>3533</v>
      </c>
      <c r="D1415" t="s">
        <v>3534</v>
      </c>
      <c r="E1415" t="s">
        <v>3443</v>
      </c>
      <c r="F1415" t="s">
        <v>15</v>
      </c>
      <c r="G1415">
        <v>3</v>
      </c>
      <c r="J1415" t="s">
        <v>30</v>
      </c>
      <c r="K1415" t="s">
        <v>3484</v>
      </c>
    </row>
    <row r="1416" spans="1:11" hidden="1" x14ac:dyDescent="0.25">
      <c r="A1416">
        <v>27</v>
      </c>
      <c r="B1416" t="s">
        <v>3535</v>
      </c>
      <c r="C1416" t="s">
        <v>3536</v>
      </c>
      <c r="D1416" t="s">
        <v>3537</v>
      </c>
      <c r="E1416" t="s">
        <v>3443</v>
      </c>
      <c r="F1416" t="s">
        <v>15</v>
      </c>
      <c r="G1416">
        <v>3</v>
      </c>
      <c r="J1416" t="s">
        <v>30</v>
      </c>
      <c r="K1416" t="s">
        <v>3484</v>
      </c>
    </row>
    <row r="1417" spans="1:11" hidden="1" x14ac:dyDescent="0.25">
      <c r="A1417">
        <v>28</v>
      </c>
      <c r="B1417" t="s">
        <v>3538</v>
      </c>
      <c r="C1417">
        <v>40068467</v>
      </c>
      <c r="D1417" t="s">
        <v>3539</v>
      </c>
      <c r="E1417" t="s">
        <v>3443</v>
      </c>
      <c r="F1417" t="s">
        <v>15</v>
      </c>
      <c r="G1417">
        <v>3</v>
      </c>
      <c r="J1417" t="s">
        <v>30</v>
      </c>
      <c r="K1417" t="s">
        <v>3484</v>
      </c>
    </row>
    <row r="1418" spans="1:11" hidden="1" x14ac:dyDescent="0.25">
      <c r="A1418">
        <v>29</v>
      </c>
      <c r="B1418" t="s">
        <v>3540</v>
      </c>
      <c r="C1418">
        <v>32042830</v>
      </c>
      <c r="D1418" t="s">
        <v>3541</v>
      </c>
      <c r="E1418" t="s">
        <v>3443</v>
      </c>
      <c r="F1418" t="s">
        <v>15</v>
      </c>
      <c r="G1418">
        <v>2</v>
      </c>
      <c r="J1418" t="s">
        <v>108</v>
      </c>
      <c r="K1418" t="s">
        <v>3484</v>
      </c>
    </row>
    <row r="1419" spans="1:11" hidden="1" x14ac:dyDescent="0.25">
      <c r="A1419">
        <v>30</v>
      </c>
      <c r="B1419" t="s">
        <v>3542</v>
      </c>
      <c r="C1419" t="s">
        <v>3543</v>
      </c>
      <c r="D1419" t="s">
        <v>3544</v>
      </c>
      <c r="E1419" t="s">
        <v>3443</v>
      </c>
      <c r="F1419" t="s">
        <v>15</v>
      </c>
      <c r="G1419">
        <v>3</v>
      </c>
      <c r="J1419" t="s">
        <v>108</v>
      </c>
      <c r="K1419" t="s">
        <v>3484</v>
      </c>
    </row>
    <row r="1420" spans="1:11" hidden="1" x14ac:dyDescent="0.25">
      <c r="A1420">
        <v>31</v>
      </c>
      <c r="B1420" t="s">
        <v>586</v>
      </c>
      <c r="C1420" t="s">
        <v>587</v>
      </c>
      <c r="D1420" t="s">
        <v>588</v>
      </c>
      <c r="E1420" t="s">
        <v>3545</v>
      </c>
      <c r="F1420" t="s">
        <v>805</v>
      </c>
      <c r="G1420">
        <v>400</v>
      </c>
      <c r="H1420">
        <v>51250</v>
      </c>
      <c r="J1420" t="s">
        <v>340</v>
      </c>
      <c r="K1420" t="s">
        <v>3484</v>
      </c>
    </row>
    <row r="1421" spans="1:11" hidden="1" x14ac:dyDescent="0.25">
      <c r="A1421">
        <v>32</v>
      </c>
      <c r="B1421" t="s">
        <v>247</v>
      </c>
      <c r="C1421" t="s">
        <v>3546</v>
      </c>
      <c r="D1421" t="s">
        <v>269</v>
      </c>
      <c r="E1421" t="s">
        <v>2768</v>
      </c>
      <c r="F1421" t="s">
        <v>15</v>
      </c>
      <c r="G1421">
        <v>10000</v>
      </c>
      <c r="J1421" t="s">
        <v>3386</v>
      </c>
      <c r="K1421" t="s">
        <v>3484</v>
      </c>
    </row>
    <row r="1422" spans="1:11" hidden="1" x14ac:dyDescent="0.25">
      <c r="A1422">
        <v>33</v>
      </c>
      <c r="B1422" t="s">
        <v>138</v>
      </c>
      <c r="C1422">
        <v>23609209</v>
      </c>
      <c r="D1422" t="s">
        <v>139</v>
      </c>
      <c r="E1422" t="s">
        <v>2768</v>
      </c>
      <c r="F1422" t="s">
        <v>15</v>
      </c>
      <c r="G1422">
        <v>15</v>
      </c>
      <c r="J1422" t="s">
        <v>141</v>
      </c>
      <c r="K1422" t="s">
        <v>3484</v>
      </c>
    </row>
    <row r="1423" spans="1:11" hidden="1" x14ac:dyDescent="0.25">
      <c r="A1423">
        <v>34</v>
      </c>
      <c r="B1423" t="s">
        <v>3547</v>
      </c>
      <c r="C1423" t="s">
        <v>492</v>
      </c>
      <c r="D1423" t="s">
        <v>3548</v>
      </c>
      <c r="E1423" t="s">
        <v>2539</v>
      </c>
      <c r="F1423" t="s">
        <v>145</v>
      </c>
      <c r="G1423">
        <v>40</v>
      </c>
      <c r="J1423" t="s">
        <v>490</v>
      </c>
      <c r="K1423" t="s">
        <v>3484</v>
      </c>
    </row>
    <row r="1424" spans="1:11" hidden="1" x14ac:dyDescent="0.25">
      <c r="A1424">
        <v>35</v>
      </c>
      <c r="B1424" t="s">
        <v>2989</v>
      </c>
      <c r="C1424" t="s">
        <v>632</v>
      </c>
      <c r="D1424" t="s">
        <v>2990</v>
      </c>
      <c r="E1424" t="s">
        <v>3443</v>
      </c>
      <c r="F1424" t="s">
        <v>15</v>
      </c>
      <c r="G1424">
        <v>15</v>
      </c>
      <c r="H1424">
        <v>60000</v>
      </c>
      <c r="J1424" t="s">
        <v>146</v>
      </c>
      <c r="K1424" t="s">
        <v>3484</v>
      </c>
    </row>
    <row r="1425" spans="1:11" hidden="1" x14ac:dyDescent="0.25">
      <c r="A1425">
        <v>36</v>
      </c>
      <c r="B1425" t="s">
        <v>1063</v>
      </c>
      <c r="C1425" t="s">
        <v>1064</v>
      </c>
      <c r="D1425" t="s">
        <v>1065</v>
      </c>
      <c r="E1425" t="s">
        <v>2768</v>
      </c>
      <c r="F1425" t="s">
        <v>15</v>
      </c>
      <c r="G1425">
        <v>24</v>
      </c>
      <c r="J1425" t="s">
        <v>2761</v>
      </c>
      <c r="K1425" t="s">
        <v>3484</v>
      </c>
    </row>
    <row r="1426" spans="1:11" hidden="1" x14ac:dyDescent="0.25">
      <c r="A1426">
        <v>37</v>
      </c>
      <c r="B1426" t="s">
        <v>156</v>
      </c>
      <c r="C1426" t="s">
        <v>157</v>
      </c>
      <c r="D1426" t="s">
        <v>158</v>
      </c>
      <c r="E1426" t="s">
        <v>3443</v>
      </c>
      <c r="F1426" t="s">
        <v>15</v>
      </c>
      <c r="G1426">
        <v>500</v>
      </c>
      <c r="J1426" t="s">
        <v>1636</v>
      </c>
      <c r="K1426" t="s">
        <v>3484</v>
      </c>
    </row>
    <row r="1427" spans="1:11" hidden="1" x14ac:dyDescent="0.25">
      <c r="A1427">
        <v>38</v>
      </c>
      <c r="B1427" t="s">
        <v>3549</v>
      </c>
      <c r="C1427" t="s">
        <v>313</v>
      </c>
      <c r="D1427" t="s">
        <v>3550</v>
      </c>
      <c r="E1427" t="s">
        <v>2768</v>
      </c>
      <c r="F1427" t="s">
        <v>15</v>
      </c>
      <c r="G1427">
        <v>6</v>
      </c>
      <c r="J1427" t="s">
        <v>3551</v>
      </c>
      <c r="K1427" t="s">
        <v>3484</v>
      </c>
    </row>
    <row r="1428" spans="1:11" hidden="1" x14ac:dyDescent="0.25">
      <c r="A1428">
        <v>39</v>
      </c>
      <c r="B1428" t="s">
        <v>3552</v>
      </c>
      <c r="C1428" t="s">
        <v>3553</v>
      </c>
      <c r="D1428" t="s">
        <v>3554</v>
      </c>
      <c r="E1428" t="s">
        <v>3443</v>
      </c>
      <c r="F1428" t="s">
        <v>15</v>
      </c>
      <c r="G1428">
        <v>3</v>
      </c>
      <c r="J1428" t="s">
        <v>1348</v>
      </c>
      <c r="K1428" t="s">
        <v>3484</v>
      </c>
    </row>
    <row r="1429" spans="1:11" hidden="1" x14ac:dyDescent="0.25">
      <c r="A1429">
        <v>40</v>
      </c>
      <c r="B1429" t="s">
        <v>2999</v>
      </c>
      <c r="C1429" t="s">
        <v>3555</v>
      </c>
      <c r="D1429" t="s">
        <v>3556</v>
      </c>
      <c r="E1429" t="s">
        <v>2173</v>
      </c>
      <c r="F1429" t="s">
        <v>15</v>
      </c>
      <c r="G1429">
        <v>3</v>
      </c>
      <c r="H1429">
        <v>365000</v>
      </c>
      <c r="J1429" t="s">
        <v>3557</v>
      </c>
      <c r="K1429" t="s">
        <v>3484</v>
      </c>
    </row>
    <row r="1430" spans="1:11" hidden="1" x14ac:dyDescent="0.25">
      <c r="A1430">
        <v>41</v>
      </c>
      <c r="B1430" t="s">
        <v>2695</v>
      </c>
      <c r="C1430" t="s">
        <v>2700</v>
      </c>
      <c r="D1430" t="s">
        <v>2701</v>
      </c>
      <c r="E1430" t="s">
        <v>505</v>
      </c>
      <c r="F1430" t="s">
        <v>15</v>
      </c>
      <c r="G1430">
        <v>2</v>
      </c>
      <c r="J1430" t="s">
        <v>3551</v>
      </c>
      <c r="K1430" t="s">
        <v>3484</v>
      </c>
    </row>
    <row r="1431" spans="1:11" hidden="1" x14ac:dyDescent="0.25">
      <c r="A1431">
        <v>42</v>
      </c>
      <c r="B1431" t="s">
        <v>1067</v>
      </c>
      <c r="C1431">
        <v>97883000</v>
      </c>
      <c r="D1431" t="s">
        <v>1068</v>
      </c>
      <c r="E1431" t="s">
        <v>3432</v>
      </c>
      <c r="F1431" t="s">
        <v>15</v>
      </c>
      <c r="G1431">
        <v>3</v>
      </c>
      <c r="H1431">
        <v>3250000</v>
      </c>
      <c r="J1431" t="s">
        <v>376</v>
      </c>
      <c r="K1431" t="s">
        <v>3484</v>
      </c>
    </row>
    <row r="1432" spans="1:11" hidden="1" x14ac:dyDescent="0.25">
      <c r="A1432">
        <v>43</v>
      </c>
      <c r="B1432" t="s">
        <v>3558</v>
      </c>
      <c r="C1432">
        <v>854501171</v>
      </c>
      <c r="D1432" t="s">
        <v>3559</v>
      </c>
      <c r="E1432" t="s">
        <v>2768</v>
      </c>
      <c r="F1432" t="s">
        <v>15</v>
      </c>
      <c r="G1432">
        <v>20</v>
      </c>
      <c r="J1432" t="s">
        <v>376</v>
      </c>
      <c r="K1432" t="s">
        <v>3484</v>
      </c>
    </row>
    <row r="1433" spans="1:11" hidden="1" x14ac:dyDescent="0.25">
      <c r="A1433">
        <v>44</v>
      </c>
      <c r="B1433" t="s">
        <v>3560</v>
      </c>
      <c r="C1433">
        <v>596041001</v>
      </c>
      <c r="D1433" t="s">
        <v>3561</v>
      </c>
      <c r="E1433" t="s">
        <v>3443</v>
      </c>
      <c r="F1433" t="s">
        <v>15</v>
      </c>
      <c r="G1433">
        <v>2</v>
      </c>
      <c r="J1433" t="s">
        <v>376</v>
      </c>
      <c r="K1433" t="s">
        <v>3484</v>
      </c>
    </row>
    <row r="1434" spans="1:11" hidden="1" x14ac:dyDescent="0.25">
      <c r="A1434">
        <v>45</v>
      </c>
      <c r="B1434" t="s">
        <v>1361</v>
      </c>
      <c r="C1434">
        <v>1010141500</v>
      </c>
      <c r="D1434" t="s">
        <v>1362</v>
      </c>
      <c r="E1434" t="s">
        <v>3443</v>
      </c>
      <c r="F1434" t="s">
        <v>15</v>
      </c>
      <c r="G1434">
        <v>2</v>
      </c>
      <c r="J1434" t="s">
        <v>376</v>
      </c>
      <c r="K1434" t="s">
        <v>3484</v>
      </c>
    </row>
    <row r="1435" spans="1:11" hidden="1" x14ac:dyDescent="0.25">
      <c r="A1435">
        <v>46</v>
      </c>
      <c r="B1435" t="s">
        <v>3562</v>
      </c>
      <c r="C1435">
        <v>153500150</v>
      </c>
      <c r="D1435" t="s">
        <v>3563</v>
      </c>
      <c r="E1435" t="s">
        <v>3432</v>
      </c>
      <c r="F1435" t="s">
        <v>15</v>
      </c>
      <c r="G1435">
        <v>5</v>
      </c>
      <c r="J1435" t="s">
        <v>376</v>
      </c>
      <c r="K1435" t="s">
        <v>3484</v>
      </c>
    </row>
    <row r="1436" spans="1:11" hidden="1" x14ac:dyDescent="0.25">
      <c r="A1436">
        <v>47</v>
      </c>
      <c r="B1436" t="s">
        <v>518</v>
      </c>
      <c r="C1436" t="s">
        <v>519</v>
      </c>
      <c r="D1436" t="s">
        <v>520</v>
      </c>
      <c r="E1436" t="s">
        <v>3432</v>
      </c>
      <c r="F1436" t="s">
        <v>15</v>
      </c>
      <c r="G1436">
        <v>5</v>
      </c>
      <c r="H1436">
        <v>505000</v>
      </c>
      <c r="J1436" t="s">
        <v>376</v>
      </c>
      <c r="K1436" t="s">
        <v>3484</v>
      </c>
    </row>
    <row r="1437" spans="1:11" hidden="1" x14ac:dyDescent="0.25">
      <c r="A1437">
        <v>48</v>
      </c>
      <c r="B1437" t="s">
        <v>3178</v>
      </c>
      <c r="C1437" t="s">
        <v>3179</v>
      </c>
      <c r="D1437" t="s">
        <v>3180</v>
      </c>
      <c r="E1437" t="s">
        <v>2768</v>
      </c>
      <c r="F1437" t="s">
        <v>15</v>
      </c>
      <c r="G1437">
        <v>50</v>
      </c>
      <c r="H1437">
        <v>25000</v>
      </c>
      <c r="J1437" t="s">
        <v>764</v>
      </c>
      <c r="K1437" t="s">
        <v>3484</v>
      </c>
    </row>
    <row r="1438" spans="1:11" hidden="1" x14ac:dyDescent="0.25">
      <c r="A1438">
        <v>49</v>
      </c>
      <c r="B1438" t="s">
        <v>3564</v>
      </c>
      <c r="C1438" t="s">
        <v>3565</v>
      </c>
      <c r="D1438" t="s">
        <v>3566</v>
      </c>
      <c r="E1438" t="s">
        <v>3567</v>
      </c>
      <c r="F1438" t="s">
        <v>15</v>
      </c>
      <c r="G1438">
        <v>3</v>
      </c>
      <c r="J1438" t="s">
        <v>764</v>
      </c>
      <c r="K1438" t="s">
        <v>3484</v>
      </c>
    </row>
    <row r="1439" spans="1:11" hidden="1" x14ac:dyDescent="0.25">
      <c r="A1439">
        <v>50</v>
      </c>
      <c r="B1439" t="s">
        <v>1450</v>
      </c>
      <c r="C1439" t="s">
        <v>3568</v>
      </c>
      <c r="D1439" t="s">
        <v>3569</v>
      </c>
      <c r="E1439" t="s">
        <v>2768</v>
      </c>
      <c r="F1439" t="s">
        <v>15</v>
      </c>
      <c r="G1439">
        <v>5</v>
      </c>
      <c r="H1439">
        <v>70000</v>
      </c>
      <c r="J1439" t="s">
        <v>764</v>
      </c>
      <c r="K1439" t="s">
        <v>3484</v>
      </c>
    </row>
    <row r="1440" spans="1:11" hidden="1" x14ac:dyDescent="0.25">
      <c r="A1440">
        <v>51</v>
      </c>
      <c r="B1440" t="s">
        <v>3570</v>
      </c>
      <c r="C1440" t="s">
        <v>3571</v>
      </c>
      <c r="D1440" t="s">
        <v>3572</v>
      </c>
      <c r="E1440" t="s">
        <v>3443</v>
      </c>
      <c r="F1440" t="s">
        <v>15</v>
      </c>
      <c r="G1440">
        <v>3</v>
      </c>
      <c r="J1440" t="s">
        <v>3404</v>
      </c>
      <c r="K1440" t="s">
        <v>3484</v>
      </c>
    </row>
    <row r="1441" spans="1:11" hidden="1" x14ac:dyDescent="0.25">
      <c r="A1441">
        <v>52</v>
      </c>
      <c r="B1441" t="s">
        <v>3573</v>
      </c>
      <c r="C1441" t="s">
        <v>3574</v>
      </c>
      <c r="D1441" t="s">
        <v>3575</v>
      </c>
      <c r="E1441" t="s">
        <v>3443</v>
      </c>
      <c r="F1441" t="s">
        <v>15</v>
      </c>
      <c r="G1441">
        <v>10</v>
      </c>
      <c r="J1441" t="s">
        <v>3404</v>
      </c>
      <c r="K1441" t="s">
        <v>3484</v>
      </c>
    </row>
    <row r="1442" spans="1:11" hidden="1" x14ac:dyDescent="0.25">
      <c r="A1442">
        <v>53</v>
      </c>
      <c r="B1442" t="s">
        <v>3576</v>
      </c>
      <c r="C1442" t="s">
        <v>3577</v>
      </c>
      <c r="D1442" t="s">
        <v>3578</v>
      </c>
      <c r="E1442" t="s">
        <v>3443</v>
      </c>
      <c r="F1442" t="s">
        <v>15</v>
      </c>
      <c r="G1442">
        <v>4</v>
      </c>
      <c r="J1442" t="s">
        <v>3404</v>
      </c>
      <c r="K1442" t="s">
        <v>3484</v>
      </c>
    </row>
    <row r="1443" spans="1:11" hidden="1" x14ac:dyDescent="0.25">
      <c r="A1443">
        <v>54</v>
      </c>
      <c r="B1443" t="s">
        <v>3579</v>
      </c>
      <c r="C1443" t="s">
        <v>3580</v>
      </c>
      <c r="D1443" t="s">
        <v>3581</v>
      </c>
      <c r="E1443" t="s">
        <v>3443</v>
      </c>
      <c r="F1443" t="s">
        <v>15</v>
      </c>
      <c r="G1443">
        <v>4</v>
      </c>
      <c r="J1443" t="s">
        <v>3404</v>
      </c>
      <c r="K1443" t="s">
        <v>3484</v>
      </c>
    </row>
    <row r="1444" spans="1:11" hidden="1" x14ac:dyDescent="0.25">
      <c r="A1444">
        <v>55</v>
      </c>
      <c r="B1444" t="s">
        <v>3582</v>
      </c>
      <c r="C1444" t="s">
        <v>3583</v>
      </c>
      <c r="D1444" t="s">
        <v>3584</v>
      </c>
      <c r="E1444" t="s">
        <v>3443</v>
      </c>
      <c r="F1444" t="s">
        <v>15</v>
      </c>
      <c r="G1444">
        <v>4</v>
      </c>
      <c r="J1444" t="s">
        <v>3404</v>
      </c>
      <c r="K1444" t="s">
        <v>3484</v>
      </c>
    </row>
    <row r="1445" spans="1:11" hidden="1" x14ac:dyDescent="0.25">
      <c r="A1445">
        <v>56</v>
      </c>
      <c r="B1445" t="s">
        <v>3585</v>
      </c>
      <c r="C1445" t="s">
        <v>3586</v>
      </c>
      <c r="D1445" t="s">
        <v>3587</v>
      </c>
      <c r="E1445" t="s">
        <v>2768</v>
      </c>
      <c r="F1445" t="s">
        <v>29</v>
      </c>
      <c r="G1445">
        <v>1</v>
      </c>
      <c r="J1445" t="s">
        <v>3588</v>
      </c>
      <c r="K1445" t="s">
        <v>3484</v>
      </c>
    </row>
    <row r="1446" spans="1:11" hidden="1" x14ac:dyDescent="0.25">
      <c r="A1446">
        <v>57</v>
      </c>
      <c r="B1446" t="s">
        <v>3589</v>
      </c>
      <c r="C1446" t="s">
        <v>3590</v>
      </c>
      <c r="D1446" t="s">
        <v>3591</v>
      </c>
      <c r="E1446" t="s">
        <v>3592</v>
      </c>
      <c r="F1446" t="s">
        <v>15</v>
      </c>
      <c r="G1446">
        <v>4</v>
      </c>
      <c r="J1446" t="s">
        <v>3588</v>
      </c>
      <c r="K1446" t="s">
        <v>3484</v>
      </c>
    </row>
    <row r="1447" spans="1:11" hidden="1" x14ac:dyDescent="0.25">
      <c r="A1447">
        <v>58</v>
      </c>
      <c r="B1447" t="s">
        <v>3589</v>
      </c>
      <c r="C1447" t="s">
        <v>3593</v>
      </c>
      <c r="D1447" t="s">
        <v>3594</v>
      </c>
      <c r="E1447" t="s">
        <v>2768</v>
      </c>
      <c r="F1447" t="s">
        <v>15</v>
      </c>
      <c r="G1447">
        <v>4</v>
      </c>
      <c r="J1447" t="s">
        <v>3588</v>
      </c>
      <c r="K1447" t="s">
        <v>3484</v>
      </c>
    </row>
    <row r="1448" spans="1:11" hidden="1" x14ac:dyDescent="0.25">
      <c r="A1448">
        <v>59</v>
      </c>
      <c r="B1448" t="s">
        <v>3595</v>
      </c>
      <c r="C1448" t="s">
        <v>3596</v>
      </c>
      <c r="D1448" t="s">
        <v>3597</v>
      </c>
      <c r="E1448" t="s">
        <v>2768</v>
      </c>
      <c r="F1448" t="s">
        <v>15</v>
      </c>
      <c r="G1448">
        <v>5</v>
      </c>
      <c r="J1448" t="s">
        <v>526</v>
      </c>
      <c r="K1448" t="s">
        <v>3484</v>
      </c>
    </row>
    <row r="1449" spans="1:11" hidden="1" x14ac:dyDescent="0.25">
      <c r="A1449">
        <v>60</v>
      </c>
      <c r="B1449" t="s">
        <v>3598</v>
      </c>
      <c r="C1449" t="s">
        <v>3599</v>
      </c>
      <c r="D1449" t="s">
        <v>3600</v>
      </c>
      <c r="E1449" t="s">
        <v>2768</v>
      </c>
      <c r="F1449" t="s">
        <v>15</v>
      </c>
      <c r="G1449">
        <v>5</v>
      </c>
      <c r="J1449" t="s">
        <v>526</v>
      </c>
      <c r="K1449" t="s">
        <v>3484</v>
      </c>
    </row>
    <row r="1450" spans="1:11" hidden="1" x14ac:dyDescent="0.25">
      <c r="A1450">
        <v>61</v>
      </c>
      <c r="B1450" t="s">
        <v>3601</v>
      </c>
      <c r="C1450" t="s">
        <v>3602</v>
      </c>
      <c r="D1450" t="s">
        <v>3603</v>
      </c>
      <c r="E1450" t="s">
        <v>2768</v>
      </c>
      <c r="F1450" t="s">
        <v>15</v>
      </c>
      <c r="G1450">
        <v>5</v>
      </c>
      <c r="J1450" t="s">
        <v>526</v>
      </c>
      <c r="K1450" t="s">
        <v>3484</v>
      </c>
    </row>
    <row r="1451" spans="1:11" hidden="1" x14ac:dyDescent="0.25">
      <c r="A1451">
        <v>1</v>
      </c>
      <c r="B1451" t="s">
        <v>3604</v>
      </c>
      <c r="C1451" t="s">
        <v>3328</v>
      </c>
      <c r="E1451" t="s">
        <v>2768</v>
      </c>
      <c r="F1451" t="s">
        <v>15</v>
      </c>
      <c r="G1451">
        <v>2</v>
      </c>
      <c r="H1451">
        <v>10000</v>
      </c>
      <c r="J1451" t="s">
        <v>3329</v>
      </c>
      <c r="K1451" t="s">
        <v>3605</v>
      </c>
    </row>
    <row r="1452" spans="1:11" hidden="1" x14ac:dyDescent="0.25">
      <c r="A1452">
        <v>2</v>
      </c>
      <c r="B1452" t="s">
        <v>3606</v>
      </c>
      <c r="C1452" t="s">
        <v>3333</v>
      </c>
      <c r="E1452" t="s">
        <v>2768</v>
      </c>
      <c r="F1452" t="s">
        <v>15</v>
      </c>
      <c r="G1452">
        <v>1</v>
      </c>
      <c r="H1452">
        <v>70000</v>
      </c>
      <c r="J1452" t="s">
        <v>3329</v>
      </c>
      <c r="K1452" t="s">
        <v>3605</v>
      </c>
    </row>
    <row r="1453" spans="1:11" hidden="1" x14ac:dyDescent="0.25">
      <c r="A1453">
        <v>3</v>
      </c>
      <c r="B1453" t="s">
        <v>3607</v>
      </c>
      <c r="C1453" t="s">
        <v>3328</v>
      </c>
      <c r="E1453" t="s">
        <v>2768</v>
      </c>
      <c r="F1453" t="s">
        <v>15</v>
      </c>
      <c r="G1453">
        <v>2</v>
      </c>
      <c r="H1453">
        <v>70000</v>
      </c>
      <c r="J1453" t="s">
        <v>3329</v>
      </c>
      <c r="K1453" t="s">
        <v>3605</v>
      </c>
    </row>
    <row r="1454" spans="1:11" hidden="1" x14ac:dyDescent="0.25">
      <c r="A1454">
        <v>4</v>
      </c>
      <c r="B1454" t="s">
        <v>3608</v>
      </c>
      <c r="C1454" t="s">
        <v>3609</v>
      </c>
      <c r="E1454" t="s">
        <v>2768</v>
      </c>
      <c r="F1454" t="s">
        <v>15</v>
      </c>
      <c r="G1454">
        <v>4</v>
      </c>
      <c r="H1454">
        <v>35000</v>
      </c>
      <c r="J1454" t="s">
        <v>3329</v>
      </c>
      <c r="K1454" t="s">
        <v>3605</v>
      </c>
    </row>
    <row r="1455" spans="1:11" hidden="1" x14ac:dyDescent="0.25">
      <c r="A1455">
        <v>5</v>
      </c>
      <c r="B1455" t="s">
        <v>3604</v>
      </c>
      <c r="C1455" t="s">
        <v>3609</v>
      </c>
      <c r="E1455" t="s">
        <v>2768</v>
      </c>
      <c r="F1455" t="s">
        <v>15</v>
      </c>
      <c r="G1455">
        <v>1</v>
      </c>
      <c r="H1455">
        <v>8000</v>
      </c>
      <c r="J1455" t="s">
        <v>3329</v>
      </c>
      <c r="K1455" t="s">
        <v>3605</v>
      </c>
    </row>
    <row r="1456" spans="1:11" hidden="1" x14ac:dyDescent="0.25">
      <c r="A1456">
        <v>6</v>
      </c>
      <c r="B1456" t="s">
        <v>3610</v>
      </c>
      <c r="C1456" t="s">
        <v>3609</v>
      </c>
      <c r="E1456" t="s">
        <v>2768</v>
      </c>
      <c r="F1456" t="s">
        <v>145</v>
      </c>
      <c r="G1456">
        <v>1</v>
      </c>
      <c r="H1456">
        <v>100000</v>
      </c>
      <c r="J1456" t="s">
        <v>3329</v>
      </c>
      <c r="K1456" t="s">
        <v>3605</v>
      </c>
    </row>
    <row r="1457" spans="1:11" hidden="1" x14ac:dyDescent="0.25">
      <c r="A1457">
        <v>7</v>
      </c>
      <c r="B1457" t="s">
        <v>3337</v>
      </c>
      <c r="C1457" t="s">
        <v>3611</v>
      </c>
      <c r="E1457" t="s">
        <v>2768</v>
      </c>
      <c r="F1457" t="s">
        <v>15</v>
      </c>
      <c r="G1457">
        <v>1</v>
      </c>
      <c r="H1457">
        <v>30000</v>
      </c>
      <c r="J1457" t="s">
        <v>3329</v>
      </c>
      <c r="K1457" t="s">
        <v>3605</v>
      </c>
    </row>
    <row r="1458" spans="1:11" hidden="1" x14ac:dyDescent="0.25">
      <c r="A1458">
        <v>8</v>
      </c>
      <c r="B1458" t="s">
        <v>1107</v>
      </c>
      <c r="C1458" t="s">
        <v>1108</v>
      </c>
      <c r="D1458" t="s">
        <v>3612</v>
      </c>
      <c r="E1458" t="s">
        <v>3285</v>
      </c>
      <c r="F1458" t="s">
        <v>1474</v>
      </c>
      <c r="G1458">
        <v>150</v>
      </c>
      <c r="J1458" t="s">
        <v>3613</v>
      </c>
      <c r="K1458" t="s">
        <v>3605</v>
      </c>
    </row>
    <row r="1459" spans="1:11" hidden="1" x14ac:dyDescent="0.25">
      <c r="A1459">
        <v>9</v>
      </c>
      <c r="B1459" t="s">
        <v>1109</v>
      </c>
      <c r="C1459" t="s">
        <v>1110</v>
      </c>
      <c r="D1459" t="s">
        <v>3614</v>
      </c>
      <c r="E1459" t="s">
        <v>3285</v>
      </c>
      <c r="F1459" t="s">
        <v>1474</v>
      </c>
      <c r="G1459">
        <v>200</v>
      </c>
      <c r="J1459" t="s">
        <v>3615</v>
      </c>
      <c r="K1459" t="s">
        <v>3605</v>
      </c>
    </row>
    <row r="1460" spans="1:11" hidden="1" x14ac:dyDescent="0.25">
      <c r="A1460">
        <v>10</v>
      </c>
      <c r="B1460" t="s">
        <v>1111</v>
      </c>
      <c r="C1460" t="s">
        <v>1112</v>
      </c>
      <c r="D1460" t="s">
        <v>3616</v>
      </c>
      <c r="E1460" t="s">
        <v>3285</v>
      </c>
      <c r="F1460" t="s">
        <v>1474</v>
      </c>
      <c r="G1460">
        <v>3</v>
      </c>
      <c r="J1460" t="s">
        <v>3613</v>
      </c>
      <c r="K1460" t="s">
        <v>3605</v>
      </c>
    </row>
    <row r="1461" spans="1:11" hidden="1" x14ac:dyDescent="0.25">
      <c r="A1461">
        <v>11</v>
      </c>
      <c r="B1461" t="s">
        <v>1113</v>
      </c>
      <c r="C1461" t="s">
        <v>1114</v>
      </c>
      <c r="D1461" t="s">
        <v>3617</v>
      </c>
      <c r="E1461" t="s">
        <v>3285</v>
      </c>
      <c r="F1461" t="s">
        <v>1474</v>
      </c>
      <c r="G1461">
        <v>5</v>
      </c>
      <c r="J1461" t="s">
        <v>3613</v>
      </c>
      <c r="K1461" t="s">
        <v>3605</v>
      </c>
    </row>
    <row r="1462" spans="1:11" hidden="1" x14ac:dyDescent="0.25">
      <c r="A1462">
        <v>12</v>
      </c>
      <c r="B1462" t="s">
        <v>3618</v>
      </c>
      <c r="C1462" t="s">
        <v>1116</v>
      </c>
      <c r="D1462" t="s">
        <v>3619</v>
      </c>
      <c r="E1462" t="s">
        <v>3285</v>
      </c>
      <c r="F1462" t="s">
        <v>1474</v>
      </c>
      <c r="G1462">
        <v>5</v>
      </c>
      <c r="J1462" t="s">
        <v>3613</v>
      </c>
      <c r="K1462" t="s">
        <v>3605</v>
      </c>
    </row>
    <row r="1463" spans="1:11" hidden="1" x14ac:dyDescent="0.25">
      <c r="A1463">
        <v>13</v>
      </c>
      <c r="B1463" t="s">
        <v>3620</v>
      </c>
      <c r="C1463" t="s">
        <v>1118</v>
      </c>
      <c r="D1463" t="s">
        <v>3621</v>
      </c>
      <c r="E1463" t="s">
        <v>3285</v>
      </c>
      <c r="F1463" t="s">
        <v>1474</v>
      </c>
      <c r="G1463">
        <v>5</v>
      </c>
      <c r="J1463" t="s">
        <v>3613</v>
      </c>
      <c r="K1463" t="s">
        <v>3605</v>
      </c>
    </row>
    <row r="1464" spans="1:11" hidden="1" x14ac:dyDescent="0.25">
      <c r="A1464">
        <v>14</v>
      </c>
      <c r="B1464" t="s">
        <v>3622</v>
      </c>
      <c r="C1464" t="s">
        <v>1120</v>
      </c>
      <c r="D1464" t="s">
        <v>3623</v>
      </c>
      <c r="E1464" t="s">
        <v>3285</v>
      </c>
      <c r="F1464" t="s">
        <v>1474</v>
      </c>
      <c r="G1464">
        <v>5</v>
      </c>
      <c r="J1464" t="s">
        <v>3624</v>
      </c>
      <c r="K1464" t="s">
        <v>3605</v>
      </c>
    </row>
    <row r="1465" spans="1:11" hidden="1" x14ac:dyDescent="0.25">
      <c r="A1465">
        <v>15</v>
      </c>
      <c r="B1465" t="s">
        <v>3625</v>
      </c>
      <c r="C1465" t="s">
        <v>3626</v>
      </c>
      <c r="D1465" t="s">
        <v>3627</v>
      </c>
      <c r="E1465" t="s">
        <v>3435</v>
      </c>
      <c r="F1465" t="s">
        <v>15</v>
      </c>
      <c r="G1465">
        <v>10</v>
      </c>
      <c r="J1465" t="s">
        <v>3628</v>
      </c>
      <c r="K1465" t="s">
        <v>3605</v>
      </c>
    </row>
    <row r="1466" spans="1:11" hidden="1" x14ac:dyDescent="0.25">
      <c r="A1466">
        <v>16</v>
      </c>
      <c r="B1466" t="s">
        <v>3629</v>
      </c>
      <c r="C1466" t="s">
        <v>488</v>
      </c>
      <c r="D1466" t="s">
        <v>3630</v>
      </c>
      <c r="E1466" t="s">
        <v>3435</v>
      </c>
      <c r="F1466" t="s">
        <v>15</v>
      </c>
      <c r="G1466">
        <v>400</v>
      </c>
      <c r="J1466" t="s">
        <v>3631</v>
      </c>
      <c r="K1466" t="s">
        <v>3605</v>
      </c>
    </row>
    <row r="1467" spans="1:11" hidden="1" x14ac:dyDescent="0.25">
      <c r="A1467">
        <v>17</v>
      </c>
      <c r="B1467" t="s">
        <v>3632</v>
      </c>
      <c r="C1467" t="s">
        <v>3633</v>
      </c>
      <c r="D1467" t="s">
        <v>3634</v>
      </c>
      <c r="E1467" t="s">
        <v>3435</v>
      </c>
      <c r="F1467" t="s">
        <v>644</v>
      </c>
      <c r="G1467">
        <v>10</v>
      </c>
      <c r="J1467" t="s">
        <v>3635</v>
      </c>
      <c r="K1467" t="s">
        <v>3605</v>
      </c>
    </row>
    <row r="1468" spans="1:11" hidden="1" x14ac:dyDescent="0.25">
      <c r="A1468">
        <v>18</v>
      </c>
      <c r="B1468" t="s">
        <v>3636</v>
      </c>
      <c r="C1468" t="s">
        <v>3633</v>
      </c>
      <c r="D1468" t="s">
        <v>3637</v>
      </c>
      <c r="E1468" t="s">
        <v>3435</v>
      </c>
      <c r="F1468" t="s">
        <v>644</v>
      </c>
      <c r="G1468">
        <v>10</v>
      </c>
      <c r="J1468" t="s">
        <v>3635</v>
      </c>
      <c r="K1468" t="s">
        <v>3605</v>
      </c>
    </row>
    <row r="1469" spans="1:11" hidden="1" x14ac:dyDescent="0.25">
      <c r="A1469">
        <v>1</v>
      </c>
      <c r="B1469" t="s">
        <v>229</v>
      </c>
      <c r="C1469" t="s">
        <v>3638</v>
      </c>
      <c r="E1469" t="s">
        <v>3432</v>
      </c>
      <c r="F1469" t="s">
        <v>15</v>
      </c>
      <c r="G1469">
        <v>34</v>
      </c>
      <c r="H1469" t="s">
        <v>25</v>
      </c>
      <c r="I1469">
        <v>0</v>
      </c>
      <c r="J1469" t="s">
        <v>3026</v>
      </c>
      <c r="K1469" t="s">
        <v>3639</v>
      </c>
    </row>
    <row r="1470" spans="1:11" hidden="1" x14ac:dyDescent="0.25">
      <c r="A1470">
        <v>2</v>
      </c>
      <c r="B1470" t="s">
        <v>3640</v>
      </c>
      <c r="C1470" t="s">
        <v>3328</v>
      </c>
      <c r="E1470" t="s">
        <v>3432</v>
      </c>
      <c r="F1470" t="s">
        <v>15</v>
      </c>
      <c r="G1470">
        <v>10</v>
      </c>
      <c r="H1470" t="s">
        <v>25</v>
      </c>
      <c r="I1470">
        <v>0</v>
      </c>
      <c r="J1470" t="s">
        <v>3641</v>
      </c>
      <c r="K1470" t="s">
        <v>3639</v>
      </c>
    </row>
    <row r="1471" spans="1:11" hidden="1" x14ac:dyDescent="0.25">
      <c r="A1471">
        <v>3</v>
      </c>
      <c r="B1471" t="s">
        <v>3642</v>
      </c>
      <c r="C1471" t="s">
        <v>3643</v>
      </c>
      <c r="E1471" t="s">
        <v>2768</v>
      </c>
      <c r="F1471" t="s">
        <v>15</v>
      </c>
      <c r="G1471">
        <v>5</v>
      </c>
      <c r="H1471" t="s">
        <v>25</v>
      </c>
      <c r="I1471">
        <v>0</v>
      </c>
      <c r="J1471" t="s">
        <v>3644</v>
      </c>
      <c r="K1471" t="s">
        <v>3639</v>
      </c>
    </row>
    <row r="1472" spans="1:11" hidden="1" x14ac:dyDescent="0.25">
      <c r="A1472">
        <v>4</v>
      </c>
      <c r="B1472" t="s">
        <v>3645</v>
      </c>
      <c r="C1472" t="s">
        <v>3646</v>
      </c>
      <c r="E1472" t="s">
        <v>3432</v>
      </c>
      <c r="F1472" t="s">
        <v>15</v>
      </c>
      <c r="G1472">
        <v>1</v>
      </c>
      <c r="H1472" t="s">
        <v>25</v>
      </c>
      <c r="I1472">
        <v>0</v>
      </c>
      <c r="J1472" t="s">
        <v>3641</v>
      </c>
      <c r="K1472" t="s">
        <v>3639</v>
      </c>
    </row>
    <row r="1473" spans="1:11" hidden="1" x14ac:dyDescent="0.25">
      <c r="A1473">
        <v>5</v>
      </c>
      <c r="B1473" t="s">
        <v>3647</v>
      </c>
      <c r="C1473">
        <v>20</v>
      </c>
      <c r="E1473" t="s">
        <v>3432</v>
      </c>
      <c r="F1473" t="s">
        <v>145</v>
      </c>
      <c r="G1473">
        <v>44</v>
      </c>
      <c r="H1473" t="s">
        <v>25</v>
      </c>
      <c r="I1473">
        <v>0</v>
      </c>
      <c r="J1473" t="s">
        <v>3329</v>
      </c>
      <c r="K1473" t="s">
        <v>3639</v>
      </c>
    </row>
    <row r="1474" spans="1:11" hidden="1" x14ac:dyDescent="0.25">
      <c r="A1474">
        <v>6</v>
      </c>
      <c r="B1474" t="s">
        <v>3645</v>
      </c>
      <c r="C1474" t="s">
        <v>3648</v>
      </c>
      <c r="E1474" t="s">
        <v>3432</v>
      </c>
      <c r="F1474" t="s">
        <v>15</v>
      </c>
      <c r="G1474">
        <v>2</v>
      </c>
      <c r="H1474" t="s">
        <v>25</v>
      </c>
      <c r="I1474">
        <v>0</v>
      </c>
      <c r="J1474" t="s">
        <v>3641</v>
      </c>
      <c r="K1474" t="s">
        <v>3639</v>
      </c>
    </row>
    <row r="1475" spans="1:11" hidden="1" x14ac:dyDescent="0.25">
      <c r="A1475">
        <v>7</v>
      </c>
      <c r="B1475" t="s">
        <v>312</v>
      </c>
      <c r="C1475">
        <v>25</v>
      </c>
      <c r="E1475" t="s">
        <v>3432</v>
      </c>
      <c r="F1475" t="s">
        <v>15</v>
      </c>
      <c r="G1475">
        <v>1</v>
      </c>
      <c r="H1475" t="s">
        <v>25</v>
      </c>
      <c r="I1475">
        <v>0</v>
      </c>
      <c r="J1475" t="s">
        <v>3641</v>
      </c>
      <c r="K1475" t="s">
        <v>3639</v>
      </c>
    </row>
    <row r="1476" spans="1:11" hidden="1" x14ac:dyDescent="0.25">
      <c r="A1476">
        <v>8</v>
      </c>
      <c r="B1476" t="s">
        <v>3645</v>
      </c>
      <c r="C1476">
        <v>20</v>
      </c>
      <c r="E1476" t="s">
        <v>3432</v>
      </c>
      <c r="F1476" t="s">
        <v>15</v>
      </c>
      <c r="G1476">
        <v>10</v>
      </c>
      <c r="H1476" t="s">
        <v>25</v>
      </c>
      <c r="I1476">
        <v>0</v>
      </c>
      <c r="J1476" t="s">
        <v>3641</v>
      </c>
      <c r="K1476" t="s">
        <v>3639</v>
      </c>
    </row>
    <row r="1477" spans="1:11" hidden="1" x14ac:dyDescent="0.25">
      <c r="A1477">
        <v>9</v>
      </c>
      <c r="B1477" t="s">
        <v>3606</v>
      </c>
      <c r="C1477">
        <v>50</v>
      </c>
      <c r="E1477" t="s">
        <v>3432</v>
      </c>
      <c r="F1477" t="s">
        <v>15</v>
      </c>
      <c r="G1477">
        <v>1</v>
      </c>
      <c r="H1477" t="s">
        <v>25</v>
      </c>
      <c r="I1477">
        <v>0</v>
      </c>
      <c r="J1477" t="s">
        <v>3329</v>
      </c>
      <c r="K1477" t="s">
        <v>3639</v>
      </c>
    </row>
    <row r="1478" spans="1:11" hidden="1" x14ac:dyDescent="0.25">
      <c r="A1478">
        <v>10</v>
      </c>
      <c r="B1478" t="s">
        <v>3649</v>
      </c>
      <c r="C1478" t="s">
        <v>3650</v>
      </c>
      <c r="E1478" t="s">
        <v>3432</v>
      </c>
      <c r="F1478" t="s">
        <v>29</v>
      </c>
      <c r="G1478">
        <v>5</v>
      </c>
      <c r="H1478" t="s">
        <v>25</v>
      </c>
      <c r="I1478">
        <v>0</v>
      </c>
      <c r="J1478" t="s">
        <v>3651</v>
      </c>
      <c r="K1478" t="s">
        <v>3639</v>
      </c>
    </row>
    <row r="1479" spans="1:11" hidden="1" x14ac:dyDescent="0.25">
      <c r="A1479">
        <v>11</v>
      </c>
      <c r="B1479" t="s">
        <v>1791</v>
      </c>
      <c r="C1479" t="s">
        <v>632</v>
      </c>
      <c r="E1479" t="s">
        <v>3432</v>
      </c>
      <c r="F1479" t="s">
        <v>15</v>
      </c>
      <c r="G1479">
        <v>10</v>
      </c>
      <c r="H1479" t="s">
        <v>25</v>
      </c>
      <c r="I1479">
        <v>0</v>
      </c>
      <c r="J1479" t="s">
        <v>915</v>
      </c>
      <c r="K1479" t="s">
        <v>3639</v>
      </c>
    </row>
    <row r="1480" spans="1:11" hidden="1" x14ac:dyDescent="0.25">
      <c r="A1480">
        <v>12</v>
      </c>
      <c r="B1480" t="s">
        <v>686</v>
      </c>
      <c r="C1480">
        <v>11351400</v>
      </c>
      <c r="D1480" t="s">
        <v>687</v>
      </c>
      <c r="E1480" t="s">
        <v>3652</v>
      </c>
      <c r="F1480" t="s">
        <v>15</v>
      </c>
      <c r="G1480">
        <v>10</v>
      </c>
      <c r="H1480" t="s">
        <v>3653</v>
      </c>
      <c r="I1480">
        <v>188.8</v>
      </c>
      <c r="J1480" t="s">
        <v>178</v>
      </c>
      <c r="K1480" t="s">
        <v>3639</v>
      </c>
    </row>
    <row r="1481" spans="1:11" hidden="1" x14ac:dyDescent="0.25">
      <c r="A1481">
        <v>13</v>
      </c>
      <c r="B1481" t="s">
        <v>3654</v>
      </c>
      <c r="C1481">
        <v>40028668</v>
      </c>
      <c r="D1481" t="s">
        <v>3655</v>
      </c>
      <c r="E1481" t="s">
        <v>3432</v>
      </c>
      <c r="F1481" t="s">
        <v>15</v>
      </c>
      <c r="G1481">
        <v>20</v>
      </c>
      <c r="H1481" t="s">
        <v>1270</v>
      </c>
      <c r="I1481">
        <v>22</v>
      </c>
      <c r="J1481" t="s">
        <v>3343</v>
      </c>
      <c r="K1481" t="s">
        <v>3639</v>
      </c>
    </row>
    <row r="1482" spans="1:11" hidden="1" x14ac:dyDescent="0.25">
      <c r="A1482">
        <v>14</v>
      </c>
      <c r="B1482" t="s">
        <v>3656</v>
      </c>
      <c r="C1482">
        <v>11072402</v>
      </c>
      <c r="D1482" t="s">
        <v>3657</v>
      </c>
      <c r="E1482" t="s">
        <v>3652</v>
      </c>
      <c r="F1482" t="s">
        <v>15</v>
      </c>
      <c r="G1482">
        <v>25</v>
      </c>
      <c r="H1482" t="s">
        <v>33</v>
      </c>
      <c r="I1482">
        <v>32.5</v>
      </c>
      <c r="J1482" t="s">
        <v>3343</v>
      </c>
      <c r="K1482" t="s">
        <v>3639</v>
      </c>
    </row>
    <row r="1483" spans="1:11" hidden="1" x14ac:dyDescent="0.25">
      <c r="A1483">
        <v>15</v>
      </c>
      <c r="B1483" t="s">
        <v>3658</v>
      </c>
      <c r="C1483">
        <v>40026984</v>
      </c>
      <c r="D1483" t="s">
        <v>3659</v>
      </c>
      <c r="E1483" t="s">
        <v>2768</v>
      </c>
      <c r="F1483" t="s">
        <v>15</v>
      </c>
      <c r="G1483">
        <v>2</v>
      </c>
      <c r="H1483" t="s">
        <v>25</v>
      </c>
      <c r="I1483">
        <v>0</v>
      </c>
      <c r="J1483" t="s">
        <v>3343</v>
      </c>
      <c r="K1483" t="s">
        <v>3639</v>
      </c>
    </row>
    <row r="1484" spans="1:11" hidden="1" x14ac:dyDescent="0.25">
      <c r="A1484">
        <v>16</v>
      </c>
      <c r="B1484" t="s">
        <v>200</v>
      </c>
      <c r="C1484">
        <v>40089365</v>
      </c>
      <c r="D1484" t="s">
        <v>201</v>
      </c>
      <c r="E1484" t="s">
        <v>3652</v>
      </c>
      <c r="F1484" t="s">
        <v>15</v>
      </c>
      <c r="G1484">
        <v>5</v>
      </c>
      <c r="H1484" t="s">
        <v>202</v>
      </c>
      <c r="I1484">
        <v>309.25</v>
      </c>
      <c r="J1484" t="s">
        <v>45</v>
      </c>
      <c r="K1484" t="s">
        <v>3639</v>
      </c>
    </row>
    <row r="1485" spans="1:11" hidden="1" x14ac:dyDescent="0.25">
      <c r="A1485">
        <v>17</v>
      </c>
      <c r="B1485" t="s">
        <v>3660</v>
      </c>
      <c r="C1485">
        <v>40228770</v>
      </c>
      <c r="D1485" t="s">
        <v>3661</v>
      </c>
      <c r="E1485" t="s">
        <v>2708</v>
      </c>
      <c r="F1485" t="s">
        <v>15</v>
      </c>
      <c r="G1485">
        <v>1</v>
      </c>
      <c r="H1485" t="s">
        <v>25</v>
      </c>
      <c r="I1485">
        <v>0</v>
      </c>
      <c r="J1485" t="s">
        <v>3662</v>
      </c>
      <c r="K1485" t="s">
        <v>3639</v>
      </c>
    </row>
    <row r="1486" spans="1:11" hidden="1" x14ac:dyDescent="0.25">
      <c r="A1486">
        <v>18</v>
      </c>
      <c r="B1486" t="s">
        <v>3663</v>
      </c>
      <c r="C1486" t="s">
        <v>3664</v>
      </c>
      <c r="D1486" t="s">
        <v>3665</v>
      </c>
      <c r="E1486" t="s">
        <v>2768</v>
      </c>
      <c r="F1486" t="s">
        <v>15</v>
      </c>
      <c r="G1486">
        <v>100</v>
      </c>
      <c r="H1486" t="s">
        <v>428</v>
      </c>
      <c r="I1486">
        <v>108</v>
      </c>
      <c r="J1486" t="s">
        <v>1867</v>
      </c>
      <c r="K1486" t="s">
        <v>3639</v>
      </c>
    </row>
    <row r="1487" spans="1:11" hidden="1" x14ac:dyDescent="0.25">
      <c r="A1487">
        <v>19</v>
      </c>
      <c r="B1487" t="s">
        <v>3666</v>
      </c>
      <c r="C1487" t="s">
        <v>3667</v>
      </c>
      <c r="D1487" t="s">
        <v>3668</v>
      </c>
      <c r="E1487" t="s">
        <v>3652</v>
      </c>
      <c r="F1487" t="s">
        <v>15</v>
      </c>
      <c r="G1487">
        <v>5</v>
      </c>
      <c r="H1487" t="s">
        <v>25</v>
      </c>
      <c r="I1487">
        <v>0</v>
      </c>
      <c r="J1487" t="s">
        <v>1260</v>
      </c>
      <c r="K1487" t="s">
        <v>3639</v>
      </c>
    </row>
    <row r="1488" spans="1:11" hidden="1" x14ac:dyDescent="0.25">
      <c r="A1488">
        <v>20</v>
      </c>
      <c r="B1488" t="s">
        <v>3669</v>
      </c>
      <c r="C1488" t="s">
        <v>3670</v>
      </c>
      <c r="D1488" t="s">
        <v>3671</v>
      </c>
      <c r="E1488" t="s">
        <v>3652</v>
      </c>
      <c r="F1488" t="s">
        <v>15</v>
      </c>
      <c r="G1488">
        <v>3</v>
      </c>
      <c r="H1488" t="s">
        <v>25</v>
      </c>
      <c r="I1488">
        <v>0</v>
      </c>
      <c r="J1488" t="s">
        <v>210</v>
      </c>
      <c r="K1488" t="s">
        <v>3639</v>
      </c>
    </row>
    <row r="1489" spans="1:11" hidden="1" x14ac:dyDescent="0.25">
      <c r="A1489">
        <v>21</v>
      </c>
      <c r="B1489" t="s">
        <v>3672</v>
      </c>
      <c r="C1489" t="s">
        <v>3673</v>
      </c>
      <c r="D1489" t="s">
        <v>3674</v>
      </c>
      <c r="E1489" t="s">
        <v>3652</v>
      </c>
      <c r="F1489" t="s">
        <v>15</v>
      </c>
      <c r="G1489">
        <v>2</v>
      </c>
      <c r="H1489" t="s">
        <v>243</v>
      </c>
      <c r="I1489">
        <v>0</v>
      </c>
      <c r="J1489" t="s">
        <v>210</v>
      </c>
      <c r="K1489" t="s">
        <v>3639</v>
      </c>
    </row>
    <row r="1490" spans="1:11" hidden="1" x14ac:dyDescent="0.25">
      <c r="A1490">
        <v>22</v>
      </c>
      <c r="B1490" t="s">
        <v>3675</v>
      </c>
      <c r="C1490">
        <v>12118204</v>
      </c>
      <c r="D1490" t="s">
        <v>3676</v>
      </c>
      <c r="E1490" t="s">
        <v>3652</v>
      </c>
      <c r="F1490" t="s">
        <v>15</v>
      </c>
      <c r="G1490">
        <v>10</v>
      </c>
      <c r="H1490" t="s">
        <v>1235</v>
      </c>
      <c r="I1490">
        <v>33</v>
      </c>
      <c r="J1490" t="s">
        <v>59</v>
      </c>
      <c r="K1490" t="s">
        <v>3639</v>
      </c>
    </row>
    <row r="1491" spans="1:11" hidden="1" x14ac:dyDescent="0.25">
      <c r="A1491">
        <v>23</v>
      </c>
      <c r="B1491" t="s">
        <v>3677</v>
      </c>
      <c r="C1491" t="s">
        <v>3678</v>
      </c>
      <c r="D1491" t="s">
        <v>3679</v>
      </c>
      <c r="E1491" t="s">
        <v>2768</v>
      </c>
      <c r="F1491" t="s">
        <v>15</v>
      </c>
      <c r="G1491">
        <v>10</v>
      </c>
      <c r="H1491" t="s">
        <v>2238</v>
      </c>
      <c r="I1491">
        <v>2</v>
      </c>
      <c r="J1491" t="s">
        <v>59</v>
      </c>
      <c r="K1491" t="s">
        <v>3639</v>
      </c>
    </row>
    <row r="1492" spans="1:11" hidden="1" x14ac:dyDescent="0.25">
      <c r="A1492">
        <v>24</v>
      </c>
      <c r="B1492" t="s">
        <v>3680</v>
      </c>
      <c r="C1492" t="s">
        <v>716</v>
      </c>
      <c r="D1492" t="s">
        <v>3681</v>
      </c>
      <c r="E1492" t="s">
        <v>3652</v>
      </c>
      <c r="F1492" t="s">
        <v>15</v>
      </c>
      <c r="G1492">
        <v>200</v>
      </c>
      <c r="H1492" t="s">
        <v>3682</v>
      </c>
      <c r="I1492">
        <v>180</v>
      </c>
      <c r="J1492" t="s">
        <v>68</v>
      </c>
      <c r="K1492" t="s">
        <v>3639</v>
      </c>
    </row>
    <row r="1493" spans="1:11" hidden="1" x14ac:dyDescent="0.25">
      <c r="A1493">
        <v>25</v>
      </c>
      <c r="B1493" t="s">
        <v>2408</v>
      </c>
      <c r="C1493" t="s">
        <v>2409</v>
      </c>
      <c r="D1493" t="s">
        <v>2410</v>
      </c>
      <c r="E1493" t="s">
        <v>3432</v>
      </c>
      <c r="F1493" t="s">
        <v>15</v>
      </c>
      <c r="G1493">
        <v>30</v>
      </c>
      <c r="H1493" t="s">
        <v>3683</v>
      </c>
      <c r="I1493">
        <v>60.3</v>
      </c>
      <c r="J1493" t="s">
        <v>68</v>
      </c>
      <c r="K1493" t="s">
        <v>3639</v>
      </c>
    </row>
    <row r="1494" spans="1:11" hidden="1" x14ac:dyDescent="0.25">
      <c r="A1494">
        <v>26</v>
      </c>
      <c r="B1494" t="s">
        <v>3684</v>
      </c>
      <c r="C1494" t="s">
        <v>3685</v>
      </c>
      <c r="D1494" t="s">
        <v>3686</v>
      </c>
      <c r="E1494" t="s">
        <v>3432</v>
      </c>
      <c r="F1494" t="s">
        <v>15</v>
      </c>
      <c r="G1494">
        <v>100</v>
      </c>
      <c r="H1494" t="s">
        <v>3687</v>
      </c>
      <c r="I1494">
        <v>30</v>
      </c>
      <c r="J1494" t="s">
        <v>68</v>
      </c>
      <c r="K1494" t="s">
        <v>3639</v>
      </c>
    </row>
    <row r="1495" spans="1:11" hidden="1" x14ac:dyDescent="0.25">
      <c r="A1495">
        <v>27</v>
      </c>
      <c r="B1495" t="s">
        <v>2633</v>
      </c>
      <c r="C1495" t="s">
        <v>3688</v>
      </c>
      <c r="D1495" t="s">
        <v>3689</v>
      </c>
      <c r="E1495" t="s">
        <v>3652</v>
      </c>
      <c r="F1495" t="s">
        <v>15</v>
      </c>
      <c r="G1495">
        <v>10</v>
      </c>
      <c r="H1495" t="s">
        <v>25</v>
      </c>
      <c r="I1495">
        <v>0</v>
      </c>
      <c r="J1495" t="s">
        <v>68</v>
      </c>
      <c r="K1495" t="s">
        <v>3639</v>
      </c>
    </row>
    <row r="1496" spans="1:11" hidden="1" x14ac:dyDescent="0.25">
      <c r="A1496">
        <v>28</v>
      </c>
      <c r="B1496" t="s">
        <v>3690</v>
      </c>
      <c r="C1496" t="s">
        <v>3691</v>
      </c>
      <c r="D1496" t="s">
        <v>3692</v>
      </c>
      <c r="E1496" t="s">
        <v>3432</v>
      </c>
      <c r="F1496" t="s">
        <v>15</v>
      </c>
      <c r="G1496">
        <v>10</v>
      </c>
      <c r="H1496" t="s">
        <v>25</v>
      </c>
      <c r="I1496">
        <v>0</v>
      </c>
      <c r="J1496" t="s">
        <v>68</v>
      </c>
      <c r="K1496" t="s">
        <v>3639</v>
      </c>
    </row>
    <row r="1497" spans="1:11" hidden="1" x14ac:dyDescent="0.25">
      <c r="A1497">
        <v>29</v>
      </c>
      <c r="B1497" t="s">
        <v>3693</v>
      </c>
      <c r="C1497" t="s">
        <v>3694</v>
      </c>
      <c r="D1497" t="s">
        <v>3695</v>
      </c>
      <c r="E1497" t="s">
        <v>3432</v>
      </c>
      <c r="F1497" t="s">
        <v>15</v>
      </c>
      <c r="G1497">
        <v>10</v>
      </c>
      <c r="H1497" t="s">
        <v>243</v>
      </c>
      <c r="I1497">
        <v>0</v>
      </c>
      <c r="J1497" t="s">
        <v>68</v>
      </c>
      <c r="K1497" t="s">
        <v>3639</v>
      </c>
    </row>
    <row r="1498" spans="1:11" hidden="1" x14ac:dyDescent="0.25">
      <c r="A1498">
        <v>30</v>
      </c>
      <c r="B1498" t="s">
        <v>3696</v>
      </c>
      <c r="C1498" t="s">
        <v>3697</v>
      </c>
      <c r="D1498" t="s">
        <v>3698</v>
      </c>
      <c r="E1498" t="s">
        <v>2768</v>
      </c>
      <c r="F1498" t="s">
        <v>15</v>
      </c>
      <c r="G1498">
        <v>5</v>
      </c>
      <c r="H1498" t="s">
        <v>3699</v>
      </c>
      <c r="I1498">
        <v>26.5</v>
      </c>
      <c r="J1498" t="s">
        <v>68</v>
      </c>
      <c r="K1498" t="s">
        <v>3639</v>
      </c>
    </row>
    <row r="1499" spans="1:11" hidden="1" x14ac:dyDescent="0.25">
      <c r="A1499">
        <v>31</v>
      </c>
      <c r="B1499" t="s">
        <v>3700</v>
      </c>
      <c r="C1499" t="s">
        <v>3701</v>
      </c>
      <c r="D1499" t="s">
        <v>3702</v>
      </c>
      <c r="E1499" t="s">
        <v>3432</v>
      </c>
      <c r="F1499" t="s">
        <v>15</v>
      </c>
      <c r="G1499">
        <v>10</v>
      </c>
      <c r="H1499" t="s">
        <v>3703</v>
      </c>
      <c r="I1499">
        <v>12.4</v>
      </c>
      <c r="J1499" t="s">
        <v>68</v>
      </c>
      <c r="K1499" t="s">
        <v>3639</v>
      </c>
    </row>
    <row r="1500" spans="1:11" hidden="1" x14ac:dyDescent="0.25">
      <c r="A1500">
        <v>32</v>
      </c>
      <c r="B1500" t="s">
        <v>3704</v>
      </c>
      <c r="C1500" t="s">
        <v>3705</v>
      </c>
      <c r="D1500" t="s">
        <v>3706</v>
      </c>
      <c r="E1500" t="s">
        <v>2768</v>
      </c>
      <c r="F1500" t="s">
        <v>15</v>
      </c>
      <c r="G1500">
        <v>10</v>
      </c>
      <c r="H1500" t="s">
        <v>3707</v>
      </c>
      <c r="I1500">
        <v>10</v>
      </c>
      <c r="J1500" t="s">
        <v>68</v>
      </c>
      <c r="K1500" t="s">
        <v>3639</v>
      </c>
    </row>
    <row r="1501" spans="1:11" hidden="1" x14ac:dyDescent="0.25">
      <c r="A1501">
        <v>33</v>
      </c>
      <c r="B1501" t="s">
        <v>3708</v>
      </c>
      <c r="C1501" t="s">
        <v>3709</v>
      </c>
      <c r="D1501" t="s">
        <v>3710</v>
      </c>
      <c r="E1501" t="s">
        <v>3652</v>
      </c>
      <c r="F1501" t="s">
        <v>15</v>
      </c>
      <c r="G1501">
        <v>10</v>
      </c>
      <c r="H1501" t="s">
        <v>3711</v>
      </c>
      <c r="I1501">
        <v>6</v>
      </c>
      <c r="J1501" t="s">
        <v>1904</v>
      </c>
      <c r="K1501" t="s">
        <v>3639</v>
      </c>
    </row>
    <row r="1502" spans="1:11" hidden="1" x14ac:dyDescent="0.25">
      <c r="A1502">
        <v>34</v>
      </c>
      <c r="B1502" t="s">
        <v>1907</v>
      </c>
      <c r="C1502" t="s">
        <v>1908</v>
      </c>
      <c r="D1502" t="s">
        <v>1909</v>
      </c>
      <c r="E1502" t="s">
        <v>3652</v>
      </c>
      <c r="F1502" t="s">
        <v>15</v>
      </c>
      <c r="G1502">
        <v>15</v>
      </c>
      <c r="H1502" t="s">
        <v>1235</v>
      </c>
      <c r="I1502">
        <v>49.5</v>
      </c>
      <c r="J1502" t="s">
        <v>91</v>
      </c>
      <c r="K1502" t="s">
        <v>3639</v>
      </c>
    </row>
    <row r="1503" spans="1:11" hidden="1" x14ac:dyDescent="0.25">
      <c r="A1503">
        <v>35</v>
      </c>
      <c r="B1503" t="s">
        <v>3712</v>
      </c>
      <c r="C1503">
        <v>40006765</v>
      </c>
      <c r="D1503" t="s">
        <v>3713</v>
      </c>
      <c r="E1503" t="s">
        <v>3652</v>
      </c>
      <c r="F1503" t="s">
        <v>15</v>
      </c>
      <c r="G1503">
        <v>10</v>
      </c>
      <c r="H1503" t="s">
        <v>3714</v>
      </c>
      <c r="I1503">
        <v>142.80000000000001</v>
      </c>
      <c r="J1503" t="s">
        <v>91</v>
      </c>
      <c r="K1503" t="s">
        <v>3639</v>
      </c>
    </row>
    <row r="1504" spans="1:11" hidden="1" x14ac:dyDescent="0.25">
      <c r="A1504">
        <v>36</v>
      </c>
      <c r="B1504" t="s">
        <v>453</v>
      </c>
      <c r="C1504">
        <v>40010509</v>
      </c>
      <c r="D1504" t="s">
        <v>454</v>
      </c>
      <c r="E1504" t="s">
        <v>3432</v>
      </c>
      <c r="F1504" t="s">
        <v>15</v>
      </c>
      <c r="G1504">
        <v>5</v>
      </c>
      <c r="H1504" t="s">
        <v>455</v>
      </c>
      <c r="I1504">
        <v>62.05</v>
      </c>
      <c r="J1504" t="s">
        <v>91</v>
      </c>
      <c r="K1504" t="s">
        <v>3639</v>
      </c>
    </row>
    <row r="1505" spans="1:11" hidden="1" x14ac:dyDescent="0.25">
      <c r="A1505">
        <v>37</v>
      </c>
      <c r="B1505" t="s">
        <v>3715</v>
      </c>
      <c r="C1505" t="s">
        <v>3716</v>
      </c>
      <c r="D1505" t="s">
        <v>3717</v>
      </c>
      <c r="E1505" t="s">
        <v>3432</v>
      </c>
      <c r="F1505" t="s">
        <v>15</v>
      </c>
      <c r="G1505">
        <v>10</v>
      </c>
      <c r="H1505" t="s">
        <v>3718</v>
      </c>
      <c r="I1505">
        <v>184</v>
      </c>
      <c r="J1505" t="s">
        <v>459</v>
      </c>
      <c r="K1505" t="s">
        <v>3639</v>
      </c>
    </row>
    <row r="1506" spans="1:11" hidden="1" x14ac:dyDescent="0.25">
      <c r="A1506">
        <v>38</v>
      </c>
      <c r="B1506" t="s">
        <v>3719</v>
      </c>
      <c r="C1506" t="s">
        <v>3720</v>
      </c>
      <c r="D1506" t="s">
        <v>3721</v>
      </c>
      <c r="E1506" t="s">
        <v>3652</v>
      </c>
      <c r="F1506" t="s">
        <v>15</v>
      </c>
      <c r="G1506">
        <v>20</v>
      </c>
      <c r="H1506" t="s">
        <v>243</v>
      </c>
      <c r="I1506">
        <v>0</v>
      </c>
      <c r="J1506" t="s">
        <v>104</v>
      </c>
      <c r="K1506" t="s">
        <v>3639</v>
      </c>
    </row>
    <row r="1507" spans="1:11" hidden="1" x14ac:dyDescent="0.25">
      <c r="A1507">
        <v>39</v>
      </c>
      <c r="B1507" t="s">
        <v>3722</v>
      </c>
      <c r="C1507" t="s">
        <v>3723</v>
      </c>
      <c r="D1507" t="s">
        <v>3724</v>
      </c>
      <c r="E1507" t="s">
        <v>3652</v>
      </c>
      <c r="F1507" t="s">
        <v>15</v>
      </c>
      <c r="G1507">
        <v>10</v>
      </c>
      <c r="H1507" t="s">
        <v>25</v>
      </c>
      <c r="I1507">
        <v>0</v>
      </c>
      <c r="J1507" t="s">
        <v>104</v>
      </c>
      <c r="K1507" t="s">
        <v>3639</v>
      </c>
    </row>
    <row r="1508" spans="1:11" hidden="1" x14ac:dyDescent="0.25">
      <c r="A1508">
        <v>40</v>
      </c>
      <c r="B1508" t="s">
        <v>3725</v>
      </c>
      <c r="C1508" t="s">
        <v>3726</v>
      </c>
      <c r="D1508" t="s">
        <v>3727</v>
      </c>
      <c r="E1508" t="s">
        <v>2768</v>
      </c>
      <c r="F1508" t="s">
        <v>15</v>
      </c>
      <c r="G1508">
        <v>1</v>
      </c>
      <c r="H1508" t="s">
        <v>3728</v>
      </c>
      <c r="I1508">
        <v>146</v>
      </c>
      <c r="J1508" t="s">
        <v>30</v>
      </c>
      <c r="K1508" t="s">
        <v>3639</v>
      </c>
    </row>
    <row r="1509" spans="1:11" hidden="1" x14ac:dyDescent="0.25">
      <c r="A1509">
        <v>41</v>
      </c>
      <c r="B1509" t="s">
        <v>3729</v>
      </c>
      <c r="C1509">
        <v>40225868</v>
      </c>
      <c r="D1509" t="s">
        <v>3730</v>
      </c>
      <c r="E1509" t="s">
        <v>2768</v>
      </c>
      <c r="F1509" t="s">
        <v>15</v>
      </c>
      <c r="G1509">
        <v>2</v>
      </c>
      <c r="H1509" t="s">
        <v>25</v>
      </c>
      <c r="I1509">
        <v>0</v>
      </c>
      <c r="J1509" t="s">
        <v>30</v>
      </c>
      <c r="K1509" t="s">
        <v>3639</v>
      </c>
    </row>
    <row r="1510" spans="1:11" hidden="1" x14ac:dyDescent="0.25">
      <c r="A1510">
        <v>42</v>
      </c>
      <c r="B1510" t="s">
        <v>3731</v>
      </c>
      <c r="C1510">
        <v>40068717</v>
      </c>
      <c r="D1510" t="s">
        <v>3732</v>
      </c>
      <c r="E1510" t="s">
        <v>2768</v>
      </c>
      <c r="F1510" t="s">
        <v>15</v>
      </c>
      <c r="G1510">
        <v>2</v>
      </c>
      <c r="H1510" t="s">
        <v>25</v>
      </c>
      <c r="I1510">
        <v>0</v>
      </c>
      <c r="J1510" t="s">
        <v>127</v>
      </c>
      <c r="K1510" t="s">
        <v>3639</v>
      </c>
    </row>
    <row r="1511" spans="1:11" hidden="1" x14ac:dyDescent="0.25">
      <c r="A1511">
        <v>43</v>
      </c>
      <c r="B1511" t="s">
        <v>244</v>
      </c>
      <c r="C1511" t="s">
        <v>3733</v>
      </c>
      <c r="D1511" t="s">
        <v>2441</v>
      </c>
      <c r="E1511" t="s">
        <v>3432</v>
      </c>
      <c r="F1511" t="s">
        <v>15</v>
      </c>
      <c r="G1511">
        <v>30</v>
      </c>
      <c r="H1511" t="s">
        <v>1277</v>
      </c>
      <c r="I1511">
        <v>450</v>
      </c>
      <c r="J1511" t="s">
        <v>132</v>
      </c>
      <c r="K1511" t="s">
        <v>3639</v>
      </c>
    </row>
    <row r="1512" spans="1:11" hidden="1" x14ac:dyDescent="0.25">
      <c r="A1512">
        <v>44</v>
      </c>
      <c r="B1512" t="s">
        <v>2853</v>
      </c>
      <c r="C1512" t="s">
        <v>2854</v>
      </c>
      <c r="D1512" t="s">
        <v>2855</v>
      </c>
      <c r="E1512" t="s">
        <v>3432</v>
      </c>
      <c r="F1512" t="s">
        <v>15</v>
      </c>
      <c r="G1512">
        <v>5</v>
      </c>
      <c r="H1512" t="s">
        <v>2856</v>
      </c>
      <c r="I1512">
        <v>1.7</v>
      </c>
      <c r="J1512" t="s">
        <v>2761</v>
      </c>
      <c r="K1512" t="s">
        <v>3639</v>
      </c>
    </row>
    <row r="1513" spans="1:11" hidden="1" x14ac:dyDescent="0.25">
      <c r="A1513">
        <v>45</v>
      </c>
      <c r="B1513" t="s">
        <v>3734</v>
      </c>
      <c r="C1513" t="s">
        <v>3735</v>
      </c>
      <c r="D1513" t="s">
        <v>3736</v>
      </c>
      <c r="E1513" t="s">
        <v>3432</v>
      </c>
      <c r="F1513" t="s">
        <v>15</v>
      </c>
      <c r="G1513">
        <v>20</v>
      </c>
      <c r="H1513" t="s">
        <v>25</v>
      </c>
      <c r="I1513">
        <v>0</v>
      </c>
      <c r="J1513" t="s">
        <v>132</v>
      </c>
      <c r="K1513" t="s">
        <v>3639</v>
      </c>
    </row>
    <row r="1514" spans="1:11" hidden="1" x14ac:dyDescent="0.25">
      <c r="A1514">
        <v>46</v>
      </c>
      <c r="B1514" t="s">
        <v>3737</v>
      </c>
      <c r="C1514" t="s">
        <v>3738</v>
      </c>
      <c r="D1514" t="s">
        <v>3739</v>
      </c>
      <c r="E1514" t="s">
        <v>2768</v>
      </c>
      <c r="F1514" t="s">
        <v>15</v>
      </c>
      <c r="G1514">
        <v>200</v>
      </c>
      <c r="H1514" t="s">
        <v>25</v>
      </c>
      <c r="I1514">
        <v>0</v>
      </c>
      <c r="J1514" t="s">
        <v>3386</v>
      </c>
      <c r="K1514" t="s">
        <v>3639</v>
      </c>
    </row>
    <row r="1515" spans="1:11" hidden="1" x14ac:dyDescent="0.25">
      <c r="A1515">
        <v>47</v>
      </c>
      <c r="B1515" t="s">
        <v>3737</v>
      </c>
      <c r="C1515" t="s">
        <v>3740</v>
      </c>
      <c r="D1515" t="s">
        <v>3739</v>
      </c>
      <c r="E1515" t="s">
        <v>3432</v>
      </c>
      <c r="F1515" t="s">
        <v>15</v>
      </c>
      <c r="G1515">
        <v>200</v>
      </c>
      <c r="H1515" t="s">
        <v>25</v>
      </c>
      <c r="I1515">
        <v>0</v>
      </c>
      <c r="J1515" t="s">
        <v>3386</v>
      </c>
      <c r="K1515" t="s">
        <v>3639</v>
      </c>
    </row>
    <row r="1516" spans="1:11" hidden="1" x14ac:dyDescent="0.25">
      <c r="A1516">
        <v>48</v>
      </c>
      <c r="B1516" t="s">
        <v>3741</v>
      </c>
      <c r="C1516">
        <v>22895908</v>
      </c>
      <c r="D1516" t="s">
        <v>3742</v>
      </c>
      <c r="E1516" t="s">
        <v>3652</v>
      </c>
      <c r="F1516" t="s">
        <v>15</v>
      </c>
      <c r="G1516">
        <v>10</v>
      </c>
      <c r="H1516" t="s">
        <v>431</v>
      </c>
      <c r="I1516">
        <v>55.2</v>
      </c>
      <c r="J1516" t="s">
        <v>141</v>
      </c>
      <c r="K1516" t="s">
        <v>3639</v>
      </c>
    </row>
    <row r="1517" spans="1:11" hidden="1" x14ac:dyDescent="0.25">
      <c r="A1517">
        <v>49</v>
      </c>
      <c r="B1517" t="s">
        <v>3743</v>
      </c>
      <c r="C1517">
        <v>40000221</v>
      </c>
      <c r="D1517" t="s">
        <v>286</v>
      </c>
      <c r="E1517" t="s">
        <v>3652</v>
      </c>
      <c r="F1517" t="s">
        <v>15</v>
      </c>
      <c r="G1517">
        <v>5</v>
      </c>
      <c r="H1517" t="s">
        <v>3744</v>
      </c>
      <c r="I1517">
        <v>70.3</v>
      </c>
      <c r="J1517" t="s">
        <v>141</v>
      </c>
      <c r="K1517" t="s">
        <v>3639</v>
      </c>
    </row>
    <row r="1518" spans="1:11" hidden="1" x14ac:dyDescent="0.25">
      <c r="A1518">
        <v>50</v>
      </c>
      <c r="B1518" t="s">
        <v>287</v>
      </c>
      <c r="C1518" t="s">
        <v>3745</v>
      </c>
      <c r="D1518" t="s">
        <v>289</v>
      </c>
      <c r="E1518" t="s">
        <v>2768</v>
      </c>
      <c r="F1518" t="s">
        <v>15</v>
      </c>
      <c r="G1518">
        <v>10</v>
      </c>
      <c r="H1518" t="s">
        <v>1853</v>
      </c>
      <c r="I1518">
        <v>4.8</v>
      </c>
      <c r="J1518" t="s">
        <v>141</v>
      </c>
      <c r="K1518" t="s">
        <v>3639</v>
      </c>
    </row>
    <row r="1519" spans="1:11" hidden="1" x14ac:dyDescent="0.25">
      <c r="A1519">
        <v>51</v>
      </c>
      <c r="B1519" t="s">
        <v>3746</v>
      </c>
      <c r="C1519" t="s">
        <v>3747</v>
      </c>
      <c r="D1519" t="s">
        <v>3748</v>
      </c>
      <c r="E1519" t="s">
        <v>3749</v>
      </c>
      <c r="F1519" t="s">
        <v>15</v>
      </c>
      <c r="G1519">
        <v>10</v>
      </c>
      <c r="H1519" t="s">
        <v>25</v>
      </c>
      <c r="I1519">
        <v>0</v>
      </c>
      <c r="J1519" t="s">
        <v>146</v>
      </c>
      <c r="K1519" t="s">
        <v>3639</v>
      </c>
    </row>
    <row r="1520" spans="1:11" hidden="1" x14ac:dyDescent="0.25">
      <c r="A1520">
        <v>52</v>
      </c>
      <c r="B1520" t="s">
        <v>147</v>
      </c>
      <c r="C1520" t="s">
        <v>148</v>
      </c>
      <c r="D1520" t="s">
        <v>149</v>
      </c>
      <c r="E1520" t="s">
        <v>1419</v>
      </c>
      <c r="F1520" t="s">
        <v>15</v>
      </c>
      <c r="G1520">
        <v>6</v>
      </c>
      <c r="H1520" t="s">
        <v>3750</v>
      </c>
      <c r="I1520">
        <v>440.52</v>
      </c>
      <c r="J1520" t="s">
        <v>2798</v>
      </c>
      <c r="K1520" t="s">
        <v>3639</v>
      </c>
    </row>
    <row r="1521" spans="1:11" hidden="1" x14ac:dyDescent="0.25">
      <c r="A1521">
        <v>53</v>
      </c>
      <c r="B1521" t="s">
        <v>3751</v>
      </c>
      <c r="C1521" t="s">
        <v>3752</v>
      </c>
      <c r="D1521" t="s">
        <v>3753</v>
      </c>
      <c r="E1521" t="s">
        <v>3754</v>
      </c>
      <c r="F1521" t="s">
        <v>15</v>
      </c>
      <c r="G1521">
        <v>5</v>
      </c>
      <c r="H1521" t="s">
        <v>25</v>
      </c>
      <c r="I1521">
        <v>0</v>
      </c>
      <c r="J1521" t="s">
        <v>1636</v>
      </c>
      <c r="K1521" t="s">
        <v>3639</v>
      </c>
    </row>
    <row r="1522" spans="1:11" hidden="1" x14ac:dyDescent="0.25">
      <c r="A1522">
        <v>54</v>
      </c>
      <c r="B1522" t="s">
        <v>3755</v>
      </c>
      <c r="C1522" t="s">
        <v>3756</v>
      </c>
      <c r="D1522" t="s">
        <v>3757</v>
      </c>
      <c r="E1522" t="s">
        <v>3432</v>
      </c>
      <c r="F1522" t="s">
        <v>15</v>
      </c>
      <c r="G1522">
        <v>5</v>
      </c>
      <c r="H1522" t="s">
        <v>25</v>
      </c>
      <c r="I1522">
        <v>0</v>
      </c>
      <c r="J1522" t="s">
        <v>1636</v>
      </c>
      <c r="K1522" t="s">
        <v>3639</v>
      </c>
    </row>
    <row r="1523" spans="1:11" hidden="1" x14ac:dyDescent="0.25">
      <c r="A1523">
        <v>55</v>
      </c>
      <c r="B1523" t="s">
        <v>3758</v>
      </c>
      <c r="C1523" t="s">
        <v>3759</v>
      </c>
      <c r="D1523" t="s">
        <v>3760</v>
      </c>
      <c r="E1523" t="s">
        <v>3432</v>
      </c>
      <c r="F1523" t="s">
        <v>15</v>
      </c>
      <c r="G1523">
        <v>5</v>
      </c>
      <c r="H1523" t="s">
        <v>25</v>
      </c>
      <c r="I1523">
        <v>0</v>
      </c>
      <c r="J1523" t="s">
        <v>1636</v>
      </c>
      <c r="K1523" t="s">
        <v>3639</v>
      </c>
    </row>
    <row r="1524" spans="1:11" hidden="1" x14ac:dyDescent="0.25">
      <c r="A1524">
        <v>56</v>
      </c>
      <c r="B1524" t="s">
        <v>3761</v>
      </c>
      <c r="C1524" t="s">
        <v>3762</v>
      </c>
      <c r="D1524" t="s">
        <v>3763</v>
      </c>
      <c r="E1524" t="s">
        <v>3432</v>
      </c>
      <c r="F1524" t="s">
        <v>15</v>
      </c>
      <c r="G1524">
        <v>2</v>
      </c>
      <c r="H1524" t="s">
        <v>25</v>
      </c>
      <c r="I1524">
        <v>0</v>
      </c>
      <c r="J1524" t="s">
        <v>1636</v>
      </c>
      <c r="K1524" t="s">
        <v>3639</v>
      </c>
    </row>
    <row r="1525" spans="1:11" hidden="1" x14ac:dyDescent="0.25">
      <c r="A1525">
        <v>57</v>
      </c>
      <c r="B1525" t="s">
        <v>3764</v>
      </c>
      <c r="C1525" t="s">
        <v>3762</v>
      </c>
      <c r="D1525" t="s">
        <v>3765</v>
      </c>
      <c r="E1525" t="s">
        <v>3432</v>
      </c>
      <c r="F1525" t="s">
        <v>15</v>
      </c>
      <c r="G1525">
        <v>2</v>
      </c>
      <c r="H1525" t="s">
        <v>25</v>
      </c>
      <c r="I1525">
        <v>0</v>
      </c>
      <c r="J1525" t="s">
        <v>1636</v>
      </c>
      <c r="K1525" t="s">
        <v>3639</v>
      </c>
    </row>
    <row r="1526" spans="1:11" hidden="1" x14ac:dyDescent="0.25">
      <c r="A1526">
        <v>58</v>
      </c>
      <c r="B1526" t="s">
        <v>1340</v>
      </c>
      <c r="C1526" t="s">
        <v>1341</v>
      </c>
      <c r="D1526" t="s">
        <v>1342</v>
      </c>
      <c r="E1526" t="s">
        <v>3432</v>
      </c>
      <c r="F1526" t="s">
        <v>15</v>
      </c>
      <c r="G1526">
        <v>10</v>
      </c>
      <c r="H1526" t="s">
        <v>25</v>
      </c>
      <c r="I1526">
        <v>0</v>
      </c>
      <c r="J1526" t="s">
        <v>1636</v>
      </c>
      <c r="K1526" t="s">
        <v>3639</v>
      </c>
    </row>
    <row r="1527" spans="1:11" hidden="1" x14ac:dyDescent="0.25">
      <c r="A1527">
        <v>59</v>
      </c>
      <c r="B1527" t="s">
        <v>3766</v>
      </c>
      <c r="C1527" t="s">
        <v>3767</v>
      </c>
      <c r="D1527" t="s">
        <v>3768</v>
      </c>
      <c r="E1527" t="s">
        <v>3432</v>
      </c>
      <c r="F1527" t="s">
        <v>15</v>
      </c>
      <c r="G1527">
        <v>2</v>
      </c>
      <c r="H1527" t="s">
        <v>25</v>
      </c>
      <c r="I1527">
        <v>0</v>
      </c>
      <c r="J1527" t="s">
        <v>1636</v>
      </c>
      <c r="K1527" t="s">
        <v>3639</v>
      </c>
    </row>
    <row r="1528" spans="1:11" hidden="1" x14ac:dyDescent="0.25">
      <c r="A1528">
        <v>60</v>
      </c>
      <c r="B1528" t="s">
        <v>156</v>
      </c>
      <c r="C1528" t="s">
        <v>157</v>
      </c>
      <c r="D1528" t="s">
        <v>158</v>
      </c>
      <c r="E1528" t="s">
        <v>3432</v>
      </c>
      <c r="F1528" t="s">
        <v>15</v>
      </c>
      <c r="G1528">
        <v>500</v>
      </c>
      <c r="H1528" t="s">
        <v>3769</v>
      </c>
      <c r="I1528" t="s">
        <v>3770</v>
      </c>
      <c r="J1528" t="s">
        <v>1636</v>
      </c>
      <c r="K1528" t="s">
        <v>3639</v>
      </c>
    </row>
    <row r="1529" spans="1:11" hidden="1" x14ac:dyDescent="0.25">
      <c r="A1529">
        <v>61</v>
      </c>
      <c r="B1529" t="s">
        <v>3771</v>
      </c>
      <c r="C1529" t="s">
        <v>3772</v>
      </c>
      <c r="D1529" t="s">
        <v>3773</v>
      </c>
      <c r="E1529" t="s">
        <v>3749</v>
      </c>
      <c r="F1529" t="s">
        <v>15</v>
      </c>
      <c r="G1529">
        <v>10</v>
      </c>
      <c r="H1529" t="s">
        <v>25</v>
      </c>
      <c r="I1529">
        <v>0</v>
      </c>
      <c r="J1529" t="s">
        <v>1636</v>
      </c>
      <c r="K1529" t="s">
        <v>3639</v>
      </c>
    </row>
    <row r="1530" spans="1:11" hidden="1" x14ac:dyDescent="0.25">
      <c r="A1530">
        <v>62</v>
      </c>
      <c r="B1530" t="s">
        <v>3774</v>
      </c>
      <c r="C1530">
        <v>6201</v>
      </c>
      <c r="D1530" t="s">
        <v>3775</v>
      </c>
      <c r="E1530" t="s">
        <v>3652</v>
      </c>
      <c r="F1530" t="s">
        <v>15</v>
      </c>
      <c r="G1530">
        <v>5</v>
      </c>
      <c r="H1530" t="s">
        <v>639</v>
      </c>
      <c r="I1530" t="s">
        <v>3776</v>
      </c>
      <c r="J1530" t="s">
        <v>1636</v>
      </c>
      <c r="K1530" t="s">
        <v>3639</v>
      </c>
    </row>
    <row r="1531" spans="1:11" hidden="1" x14ac:dyDescent="0.25">
      <c r="A1531">
        <v>63</v>
      </c>
      <c r="B1531" t="s">
        <v>1083</v>
      </c>
      <c r="C1531" t="s">
        <v>1343</v>
      </c>
      <c r="D1531" t="s">
        <v>1344</v>
      </c>
      <c r="E1531" t="s">
        <v>3432</v>
      </c>
      <c r="F1531" t="s">
        <v>15</v>
      </c>
      <c r="G1531">
        <v>10</v>
      </c>
      <c r="H1531" t="s">
        <v>25</v>
      </c>
      <c r="I1531">
        <v>0</v>
      </c>
      <c r="J1531" t="s">
        <v>1636</v>
      </c>
      <c r="K1531" t="s">
        <v>3639</v>
      </c>
    </row>
    <row r="1532" spans="1:11" hidden="1" x14ac:dyDescent="0.25">
      <c r="A1532">
        <v>64</v>
      </c>
      <c r="B1532" t="s">
        <v>3552</v>
      </c>
      <c r="C1532" t="s">
        <v>3553</v>
      </c>
      <c r="D1532" t="s">
        <v>3554</v>
      </c>
      <c r="E1532" t="s">
        <v>3432</v>
      </c>
      <c r="F1532" t="s">
        <v>15</v>
      </c>
      <c r="G1532">
        <v>1</v>
      </c>
      <c r="H1532" t="s">
        <v>3777</v>
      </c>
      <c r="I1532">
        <v>476.62</v>
      </c>
      <c r="J1532" t="s">
        <v>3778</v>
      </c>
      <c r="K1532" t="s">
        <v>3639</v>
      </c>
    </row>
    <row r="1533" spans="1:11" hidden="1" x14ac:dyDescent="0.25">
      <c r="A1533">
        <v>65</v>
      </c>
      <c r="B1533" t="s">
        <v>1691</v>
      </c>
      <c r="C1533">
        <v>153500673</v>
      </c>
      <c r="D1533" t="s">
        <v>1692</v>
      </c>
      <c r="E1533" t="s">
        <v>3432</v>
      </c>
      <c r="F1533" t="s">
        <v>15</v>
      </c>
      <c r="G1533">
        <v>20</v>
      </c>
      <c r="H1533" t="s">
        <v>3779</v>
      </c>
      <c r="I1533">
        <v>350.8</v>
      </c>
      <c r="J1533" t="s">
        <v>376</v>
      </c>
      <c r="K1533" t="s">
        <v>3639</v>
      </c>
    </row>
    <row r="1534" spans="1:11" hidden="1" x14ac:dyDescent="0.25">
      <c r="A1534">
        <v>66</v>
      </c>
      <c r="B1534" t="s">
        <v>160</v>
      </c>
      <c r="C1534">
        <v>153500607</v>
      </c>
      <c r="D1534" t="s">
        <v>161</v>
      </c>
      <c r="E1534" t="s">
        <v>3432</v>
      </c>
      <c r="F1534" t="s">
        <v>15</v>
      </c>
      <c r="G1534">
        <v>4</v>
      </c>
      <c r="H1534" t="s">
        <v>3780</v>
      </c>
      <c r="I1534">
        <v>376.72</v>
      </c>
      <c r="J1534" t="s">
        <v>376</v>
      </c>
      <c r="K1534" t="s">
        <v>3639</v>
      </c>
    </row>
    <row r="1535" spans="1:11" hidden="1" x14ac:dyDescent="0.25">
      <c r="A1535">
        <v>67</v>
      </c>
      <c r="B1535" t="s">
        <v>1699</v>
      </c>
      <c r="C1535">
        <v>90845000</v>
      </c>
      <c r="D1535" t="s">
        <v>1700</v>
      </c>
      <c r="E1535" t="s">
        <v>3432</v>
      </c>
      <c r="F1535" t="s">
        <v>15</v>
      </c>
      <c r="G1535">
        <v>3</v>
      </c>
      <c r="H1535" t="s">
        <v>3781</v>
      </c>
      <c r="I1535">
        <v>19.5</v>
      </c>
      <c r="J1535" t="s">
        <v>376</v>
      </c>
      <c r="K1535" t="s">
        <v>3639</v>
      </c>
    </row>
    <row r="1536" spans="1:11" hidden="1" x14ac:dyDescent="0.25">
      <c r="A1536">
        <v>68</v>
      </c>
      <c r="B1536" t="s">
        <v>389</v>
      </c>
      <c r="C1536">
        <v>91002500</v>
      </c>
      <c r="D1536" t="s">
        <v>390</v>
      </c>
      <c r="E1536" t="s">
        <v>3432</v>
      </c>
      <c r="F1536" t="s">
        <v>15</v>
      </c>
      <c r="G1536">
        <v>2</v>
      </c>
      <c r="H1536" t="s">
        <v>2394</v>
      </c>
      <c r="I1536">
        <v>0</v>
      </c>
      <c r="J1536" t="s">
        <v>376</v>
      </c>
      <c r="K1536" t="s">
        <v>3639</v>
      </c>
    </row>
    <row r="1537" spans="1:11" hidden="1" x14ac:dyDescent="0.25">
      <c r="A1537">
        <v>69</v>
      </c>
      <c r="B1537" t="s">
        <v>516</v>
      </c>
      <c r="C1537">
        <v>93297002</v>
      </c>
      <c r="D1537" t="s">
        <v>517</v>
      </c>
      <c r="E1537" t="s">
        <v>3432</v>
      </c>
      <c r="F1537" t="s">
        <v>15</v>
      </c>
      <c r="G1537">
        <v>2</v>
      </c>
      <c r="H1537" t="s">
        <v>3782</v>
      </c>
      <c r="I1537">
        <v>757.42</v>
      </c>
      <c r="J1537" t="s">
        <v>376</v>
      </c>
      <c r="K1537" t="s">
        <v>3639</v>
      </c>
    </row>
    <row r="1538" spans="1:11" hidden="1" x14ac:dyDescent="0.25">
      <c r="A1538">
        <v>70</v>
      </c>
      <c r="B1538" t="s">
        <v>3558</v>
      </c>
      <c r="C1538">
        <v>854501171</v>
      </c>
      <c r="D1538" t="s">
        <v>3559</v>
      </c>
      <c r="E1538" t="s">
        <v>3432</v>
      </c>
      <c r="F1538" t="s">
        <v>15</v>
      </c>
      <c r="G1538">
        <v>80</v>
      </c>
      <c r="H1538" t="s">
        <v>25</v>
      </c>
      <c r="I1538">
        <v>0</v>
      </c>
      <c r="J1538" t="s">
        <v>376</v>
      </c>
      <c r="K1538" t="s">
        <v>3639</v>
      </c>
    </row>
    <row r="1539" spans="1:11" hidden="1" x14ac:dyDescent="0.25">
      <c r="A1539">
        <v>71</v>
      </c>
      <c r="B1539" t="s">
        <v>3783</v>
      </c>
      <c r="C1539">
        <v>75280000</v>
      </c>
      <c r="D1539" t="s">
        <v>3784</v>
      </c>
      <c r="E1539" t="s">
        <v>3432</v>
      </c>
      <c r="F1539" t="s">
        <v>15</v>
      </c>
      <c r="G1539">
        <v>10</v>
      </c>
      <c r="H1539" t="s">
        <v>25</v>
      </c>
      <c r="I1539">
        <v>0</v>
      </c>
      <c r="J1539" t="s">
        <v>376</v>
      </c>
      <c r="K1539" t="s">
        <v>3639</v>
      </c>
    </row>
    <row r="1540" spans="1:11" hidden="1" x14ac:dyDescent="0.25">
      <c r="A1540">
        <v>72</v>
      </c>
      <c r="B1540" t="s">
        <v>518</v>
      </c>
      <c r="C1540" t="s">
        <v>519</v>
      </c>
      <c r="D1540" t="s">
        <v>520</v>
      </c>
      <c r="E1540" t="s">
        <v>2768</v>
      </c>
      <c r="F1540" t="s">
        <v>15</v>
      </c>
      <c r="G1540">
        <v>5</v>
      </c>
      <c r="H1540" t="s">
        <v>521</v>
      </c>
      <c r="I1540" t="s">
        <v>3785</v>
      </c>
      <c r="J1540" t="s">
        <v>376</v>
      </c>
      <c r="K1540" t="s">
        <v>3639</v>
      </c>
    </row>
    <row r="1541" spans="1:11" hidden="1" x14ac:dyDescent="0.25">
      <c r="A1541">
        <v>73</v>
      </c>
      <c r="B1541" t="s">
        <v>3786</v>
      </c>
      <c r="C1541">
        <v>153500667</v>
      </c>
      <c r="D1541" t="s">
        <v>3787</v>
      </c>
      <c r="E1541" t="s">
        <v>3432</v>
      </c>
      <c r="F1541" t="s">
        <v>15</v>
      </c>
      <c r="G1541">
        <v>12</v>
      </c>
      <c r="H1541" t="s">
        <v>25</v>
      </c>
      <c r="I1541">
        <v>0</v>
      </c>
      <c r="J1541" t="s">
        <v>376</v>
      </c>
      <c r="K1541" t="s">
        <v>3639</v>
      </c>
    </row>
    <row r="1542" spans="1:11" hidden="1" x14ac:dyDescent="0.25">
      <c r="A1542">
        <v>74</v>
      </c>
      <c r="B1542" t="s">
        <v>3788</v>
      </c>
      <c r="C1542" t="s">
        <v>3789</v>
      </c>
      <c r="D1542" t="s">
        <v>3790</v>
      </c>
      <c r="E1542" t="s">
        <v>3432</v>
      </c>
      <c r="F1542" t="s">
        <v>15</v>
      </c>
      <c r="G1542">
        <v>20</v>
      </c>
      <c r="H1542" t="s">
        <v>25</v>
      </c>
      <c r="I1542">
        <v>0</v>
      </c>
      <c r="J1542" t="s">
        <v>764</v>
      </c>
      <c r="K1542" t="s">
        <v>3639</v>
      </c>
    </row>
    <row r="1543" spans="1:11" hidden="1" x14ac:dyDescent="0.25">
      <c r="A1543">
        <v>75</v>
      </c>
      <c r="B1543" t="s">
        <v>3791</v>
      </c>
      <c r="C1543" t="s">
        <v>3792</v>
      </c>
      <c r="D1543" t="s">
        <v>3793</v>
      </c>
      <c r="E1543" t="s">
        <v>3432</v>
      </c>
      <c r="F1543" t="s">
        <v>15</v>
      </c>
      <c r="G1543">
        <v>1</v>
      </c>
      <c r="H1543" t="s">
        <v>25</v>
      </c>
      <c r="I1543">
        <v>0</v>
      </c>
      <c r="J1543" t="s">
        <v>764</v>
      </c>
      <c r="K1543" t="s">
        <v>3639</v>
      </c>
    </row>
    <row r="1544" spans="1:11" hidden="1" x14ac:dyDescent="0.25">
      <c r="A1544">
        <v>76</v>
      </c>
      <c r="B1544" t="s">
        <v>3794</v>
      </c>
      <c r="C1544" t="s">
        <v>3795</v>
      </c>
      <c r="D1544" t="s">
        <v>3796</v>
      </c>
      <c r="E1544" t="s">
        <v>3432</v>
      </c>
      <c r="F1544" t="s">
        <v>15</v>
      </c>
      <c r="G1544">
        <v>2</v>
      </c>
      <c r="H1544" t="s">
        <v>25</v>
      </c>
      <c r="I1544">
        <v>0</v>
      </c>
      <c r="J1544" t="s">
        <v>1970</v>
      </c>
      <c r="K1544" t="s">
        <v>3639</v>
      </c>
    </row>
    <row r="1545" spans="1:11" hidden="1" x14ac:dyDescent="0.25">
      <c r="A1545">
        <v>77</v>
      </c>
      <c r="B1545" t="s">
        <v>3797</v>
      </c>
      <c r="C1545" t="s">
        <v>3798</v>
      </c>
      <c r="D1545" t="s">
        <v>3799</v>
      </c>
      <c r="E1545" t="s">
        <v>3432</v>
      </c>
      <c r="F1545" t="s">
        <v>15</v>
      </c>
      <c r="G1545">
        <v>1</v>
      </c>
      <c r="H1545" t="s">
        <v>25</v>
      </c>
      <c r="I1545">
        <v>0</v>
      </c>
      <c r="J1545" t="s">
        <v>3800</v>
      </c>
      <c r="K1545" t="s">
        <v>3639</v>
      </c>
    </row>
    <row r="1546" spans="1:11" hidden="1" x14ac:dyDescent="0.25">
      <c r="A1546">
        <v>78</v>
      </c>
      <c r="B1546" t="s">
        <v>3801</v>
      </c>
      <c r="C1546">
        <v>40072028</v>
      </c>
      <c r="D1546" t="s">
        <v>3802</v>
      </c>
      <c r="E1546" t="s">
        <v>2768</v>
      </c>
      <c r="F1546" t="s">
        <v>15</v>
      </c>
      <c r="G1546">
        <v>2</v>
      </c>
      <c r="H1546" t="s">
        <v>25</v>
      </c>
      <c r="I1546">
        <v>0</v>
      </c>
      <c r="J1546" t="s">
        <v>3800</v>
      </c>
      <c r="K1546" t="s">
        <v>3639</v>
      </c>
    </row>
    <row r="1547" spans="1:11" hidden="1" x14ac:dyDescent="0.25">
      <c r="A1547">
        <v>79</v>
      </c>
      <c r="B1547" t="s">
        <v>3803</v>
      </c>
      <c r="C1547" t="s">
        <v>3804</v>
      </c>
      <c r="D1547" t="s">
        <v>3805</v>
      </c>
      <c r="E1547" t="s">
        <v>2768</v>
      </c>
      <c r="F1547" t="s">
        <v>15</v>
      </c>
      <c r="G1547">
        <v>1</v>
      </c>
      <c r="H1547" t="s">
        <v>25</v>
      </c>
      <c r="I1547">
        <v>0</v>
      </c>
      <c r="J1547" t="s">
        <v>3588</v>
      </c>
      <c r="K1547" t="s">
        <v>3639</v>
      </c>
    </row>
    <row r="1548" spans="1:11" hidden="1" x14ac:dyDescent="0.25">
      <c r="A1548">
        <v>80</v>
      </c>
      <c r="B1548" t="s">
        <v>3806</v>
      </c>
      <c r="C1548" t="s">
        <v>3807</v>
      </c>
      <c r="D1548" t="s">
        <v>3808</v>
      </c>
      <c r="E1548" t="s">
        <v>3432</v>
      </c>
      <c r="F1548" t="s">
        <v>15</v>
      </c>
      <c r="G1548">
        <v>1</v>
      </c>
      <c r="H1548" t="s">
        <v>25</v>
      </c>
      <c r="I1548">
        <v>0</v>
      </c>
      <c r="J1548" t="s">
        <v>3588</v>
      </c>
      <c r="K1548" t="s">
        <v>3639</v>
      </c>
    </row>
    <row r="1549" spans="1:11" hidden="1" x14ac:dyDescent="0.25">
      <c r="A1549">
        <v>81</v>
      </c>
      <c r="B1549" t="s">
        <v>3809</v>
      </c>
      <c r="C1549">
        <v>40116062</v>
      </c>
      <c r="D1549" t="s">
        <v>3810</v>
      </c>
      <c r="E1549" t="s">
        <v>3432</v>
      </c>
      <c r="F1549" t="s">
        <v>15</v>
      </c>
      <c r="G1549">
        <v>1</v>
      </c>
      <c r="H1549" t="s">
        <v>25</v>
      </c>
      <c r="I1549">
        <v>0</v>
      </c>
      <c r="J1549" t="s">
        <v>3588</v>
      </c>
      <c r="K1549" t="s">
        <v>3639</v>
      </c>
    </row>
    <row r="1550" spans="1:11" hidden="1" x14ac:dyDescent="0.25">
      <c r="A1550">
        <v>82</v>
      </c>
      <c r="B1550" t="s">
        <v>3811</v>
      </c>
      <c r="C1550">
        <v>40116065</v>
      </c>
      <c r="D1550" t="s">
        <v>3812</v>
      </c>
      <c r="E1550" t="s">
        <v>3432</v>
      </c>
      <c r="F1550" t="s">
        <v>15</v>
      </c>
      <c r="G1550">
        <v>1</v>
      </c>
      <c r="H1550" t="s">
        <v>25</v>
      </c>
      <c r="I1550">
        <v>0</v>
      </c>
      <c r="J1550" t="s">
        <v>3588</v>
      </c>
      <c r="K1550" t="s">
        <v>3639</v>
      </c>
    </row>
    <row r="1551" spans="1:11" hidden="1" x14ac:dyDescent="0.25">
      <c r="A1551">
        <v>83</v>
      </c>
      <c r="B1551" t="s">
        <v>3813</v>
      </c>
      <c r="C1551">
        <v>277321000009</v>
      </c>
      <c r="D1551" t="s">
        <v>3814</v>
      </c>
      <c r="E1551" t="s">
        <v>3652</v>
      </c>
      <c r="F1551" t="s">
        <v>15</v>
      </c>
      <c r="G1551">
        <v>5</v>
      </c>
      <c r="H1551" t="s">
        <v>25</v>
      </c>
      <c r="I1551">
        <v>0</v>
      </c>
      <c r="J1551" t="s">
        <v>526</v>
      </c>
      <c r="K1551" t="s">
        <v>3639</v>
      </c>
    </row>
    <row r="1552" spans="1:11" hidden="1" x14ac:dyDescent="0.25">
      <c r="A1552">
        <v>84</v>
      </c>
      <c r="B1552" t="s">
        <v>3815</v>
      </c>
      <c r="C1552" t="s">
        <v>3816</v>
      </c>
      <c r="D1552" t="s">
        <v>3817</v>
      </c>
      <c r="E1552" t="s">
        <v>3818</v>
      </c>
      <c r="F1552" t="s">
        <v>15</v>
      </c>
      <c r="G1552">
        <v>1</v>
      </c>
      <c r="H1552" t="s">
        <v>25</v>
      </c>
      <c r="I1552">
        <v>0</v>
      </c>
      <c r="J1552" t="s">
        <v>3819</v>
      </c>
      <c r="K1552" t="s">
        <v>3639</v>
      </c>
    </row>
    <row r="1553" spans="1:11" hidden="1" x14ac:dyDescent="0.25">
      <c r="A1553">
        <v>85</v>
      </c>
      <c r="B1553" t="s">
        <v>3820</v>
      </c>
      <c r="C1553" t="s">
        <v>3821</v>
      </c>
      <c r="D1553" t="s">
        <v>3822</v>
      </c>
      <c r="E1553" t="s">
        <v>3818</v>
      </c>
      <c r="F1553" t="s">
        <v>29</v>
      </c>
      <c r="G1553">
        <v>1</v>
      </c>
      <c r="H1553" t="s">
        <v>25</v>
      </c>
      <c r="I1553">
        <v>0</v>
      </c>
      <c r="J1553" t="s">
        <v>3819</v>
      </c>
      <c r="K1553" t="s">
        <v>3639</v>
      </c>
    </row>
    <row r="1554" spans="1:11" hidden="1" x14ac:dyDescent="0.25">
      <c r="A1554">
        <v>86</v>
      </c>
      <c r="B1554" t="s">
        <v>3823</v>
      </c>
      <c r="C1554" t="s">
        <v>3824</v>
      </c>
      <c r="D1554" t="s">
        <v>3825</v>
      </c>
      <c r="E1554" t="s">
        <v>3818</v>
      </c>
      <c r="F1554" t="s">
        <v>29</v>
      </c>
      <c r="G1554">
        <v>1</v>
      </c>
      <c r="H1554" t="s">
        <v>25</v>
      </c>
      <c r="I1554">
        <v>0</v>
      </c>
      <c r="J1554" t="s">
        <v>3819</v>
      </c>
      <c r="K1554" t="s">
        <v>3639</v>
      </c>
    </row>
    <row r="1555" spans="1:11" hidden="1" x14ac:dyDescent="0.25">
      <c r="A1555">
        <v>87</v>
      </c>
      <c r="B1555" t="s">
        <v>3826</v>
      </c>
      <c r="C1555" t="s">
        <v>3827</v>
      </c>
      <c r="D1555" t="s">
        <v>3828</v>
      </c>
      <c r="E1555" t="s">
        <v>3818</v>
      </c>
      <c r="F1555" t="s">
        <v>29</v>
      </c>
      <c r="G1555">
        <v>1</v>
      </c>
      <c r="H1555" t="s">
        <v>25</v>
      </c>
      <c r="I1555">
        <v>0</v>
      </c>
      <c r="J1555" t="s">
        <v>3819</v>
      </c>
      <c r="K1555" t="s">
        <v>3639</v>
      </c>
    </row>
    <row r="1556" spans="1:11" hidden="1" x14ac:dyDescent="0.25">
      <c r="A1556">
        <v>88</v>
      </c>
      <c r="B1556" t="s">
        <v>3829</v>
      </c>
      <c r="C1556" t="s">
        <v>3830</v>
      </c>
      <c r="D1556" t="s">
        <v>3831</v>
      </c>
      <c r="E1556" t="s">
        <v>3818</v>
      </c>
      <c r="F1556" t="s">
        <v>29</v>
      </c>
      <c r="G1556">
        <v>1</v>
      </c>
      <c r="H1556" t="s">
        <v>25</v>
      </c>
      <c r="I1556">
        <v>0</v>
      </c>
      <c r="J1556" t="s">
        <v>3819</v>
      </c>
      <c r="K1556" t="s">
        <v>3639</v>
      </c>
    </row>
    <row r="1557" spans="1:11" hidden="1" x14ac:dyDescent="0.25">
      <c r="A1557">
        <v>89</v>
      </c>
      <c r="B1557" t="s">
        <v>1107</v>
      </c>
      <c r="C1557" t="s">
        <v>1108</v>
      </c>
      <c r="D1557" t="s">
        <v>3612</v>
      </c>
      <c r="E1557" t="s">
        <v>2792</v>
      </c>
      <c r="F1557" t="s">
        <v>1474</v>
      </c>
      <c r="G1557">
        <v>10</v>
      </c>
      <c r="H1557" t="s">
        <v>25</v>
      </c>
      <c r="I1557">
        <v>0</v>
      </c>
      <c r="J1557" t="s">
        <v>3832</v>
      </c>
      <c r="K1557" t="s">
        <v>3639</v>
      </c>
    </row>
    <row r="1558" spans="1:11" hidden="1" x14ac:dyDescent="0.25">
      <c r="A1558">
        <v>90</v>
      </c>
      <c r="B1558" t="s">
        <v>3833</v>
      </c>
      <c r="C1558" t="s">
        <v>3834</v>
      </c>
      <c r="D1558" t="s">
        <v>3835</v>
      </c>
      <c r="E1558" t="s">
        <v>3432</v>
      </c>
      <c r="F1558" t="s">
        <v>328</v>
      </c>
      <c r="G1558">
        <v>20</v>
      </c>
      <c r="H1558" t="s">
        <v>25</v>
      </c>
      <c r="I1558">
        <v>0</v>
      </c>
      <c r="J1558" t="s">
        <v>3836</v>
      </c>
      <c r="K1558" t="s">
        <v>3639</v>
      </c>
    </row>
    <row r="1559" spans="1:11" hidden="1" x14ac:dyDescent="0.25">
      <c r="A1559">
        <v>1</v>
      </c>
      <c r="B1559" t="s">
        <v>3839</v>
      </c>
      <c r="C1559" t="s">
        <v>3840</v>
      </c>
      <c r="E1559" t="s">
        <v>2768</v>
      </c>
      <c r="F1559" t="s">
        <v>145</v>
      </c>
      <c r="G1559">
        <v>15</v>
      </c>
      <c r="H1559" t="s">
        <v>25</v>
      </c>
      <c r="I1559">
        <v>0</v>
      </c>
      <c r="J1559" t="s">
        <v>2234</v>
      </c>
      <c r="K1559" t="s">
        <v>3841</v>
      </c>
    </row>
    <row r="1560" spans="1:11" hidden="1" x14ac:dyDescent="0.25">
      <c r="A1560">
        <v>2</v>
      </c>
      <c r="B1560" t="s">
        <v>3842</v>
      </c>
      <c r="C1560" t="s">
        <v>632</v>
      </c>
      <c r="E1560" t="s">
        <v>2768</v>
      </c>
      <c r="F1560" t="s">
        <v>15</v>
      </c>
      <c r="G1560">
        <v>7</v>
      </c>
      <c r="H1560" t="s">
        <v>25</v>
      </c>
      <c r="I1560">
        <v>0</v>
      </c>
      <c r="J1560" t="s">
        <v>3843</v>
      </c>
      <c r="K1560" t="s">
        <v>3841</v>
      </c>
    </row>
    <row r="1561" spans="1:11" hidden="1" x14ac:dyDescent="0.25">
      <c r="A1561">
        <v>3</v>
      </c>
      <c r="B1561" t="s">
        <v>541</v>
      </c>
      <c r="C1561" t="s">
        <v>632</v>
      </c>
      <c r="E1561" t="s">
        <v>3432</v>
      </c>
      <c r="F1561" t="s">
        <v>15</v>
      </c>
      <c r="G1561">
        <v>50</v>
      </c>
      <c r="H1561" t="s">
        <v>25</v>
      </c>
      <c r="I1561">
        <v>0</v>
      </c>
      <c r="J1561" t="s">
        <v>3844</v>
      </c>
      <c r="K1561" t="s">
        <v>3841</v>
      </c>
    </row>
    <row r="1562" spans="1:11" hidden="1" x14ac:dyDescent="0.25">
      <c r="A1562">
        <v>4</v>
      </c>
      <c r="B1562" t="s">
        <v>632</v>
      </c>
      <c r="C1562" t="s">
        <v>3845</v>
      </c>
      <c r="E1562" t="s">
        <v>3432</v>
      </c>
      <c r="F1562" t="s">
        <v>15</v>
      </c>
      <c r="G1562">
        <v>200</v>
      </c>
      <c r="H1562" t="s">
        <v>25</v>
      </c>
      <c r="I1562">
        <v>0</v>
      </c>
      <c r="J1562" t="s">
        <v>345</v>
      </c>
      <c r="K1562" t="s">
        <v>3841</v>
      </c>
    </row>
    <row r="1563" spans="1:11" hidden="1" x14ac:dyDescent="0.25">
      <c r="A1563">
        <v>5</v>
      </c>
      <c r="B1563" t="s">
        <v>1081</v>
      </c>
      <c r="C1563" t="s">
        <v>3846</v>
      </c>
      <c r="E1563" t="s">
        <v>3432</v>
      </c>
      <c r="F1563" t="s">
        <v>15</v>
      </c>
      <c r="G1563">
        <v>10</v>
      </c>
      <c r="H1563" t="s">
        <v>25</v>
      </c>
      <c r="I1563">
        <v>0</v>
      </c>
      <c r="J1563" t="s">
        <v>345</v>
      </c>
      <c r="K1563" t="s">
        <v>3841</v>
      </c>
    </row>
    <row r="1564" spans="1:11" hidden="1" x14ac:dyDescent="0.25">
      <c r="A1564">
        <v>6</v>
      </c>
      <c r="B1564" t="s">
        <v>1081</v>
      </c>
      <c r="C1564" t="s">
        <v>3847</v>
      </c>
      <c r="E1564" t="s">
        <v>3432</v>
      </c>
      <c r="F1564" t="s">
        <v>15</v>
      </c>
      <c r="G1564">
        <v>5</v>
      </c>
      <c r="H1564" t="s">
        <v>25</v>
      </c>
      <c r="I1564">
        <v>0</v>
      </c>
      <c r="J1564" t="s">
        <v>345</v>
      </c>
      <c r="K1564" t="s">
        <v>3841</v>
      </c>
    </row>
    <row r="1565" spans="1:11" hidden="1" x14ac:dyDescent="0.25">
      <c r="A1565">
        <v>7</v>
      </c>
      <c r="B1565" t="s">
        <v>3848</v>
      </c>
      <c r="C1565" t="s">
        <v>1145</v>
      </c>
      <c r="E1565" t="s">
        <v>3432</v>
      </c>
      <c r="F1565" t="s">
        <v>15</v>
      </c>
      <c r="G1565">
        <v>1</v>
      </c>
      <c r="H1565" t="s">
        <v>25</v>
      </c>
      <c r="I1565">
        <v>0</v>
      </c>
      <c r="J1565" t="s">
        <v>345</v>
      </c>
      <c r="K1565" t="s">
        <v>3841</v>
      </c>
    </row>
    <row r="1566" spans="1:11" hidden="1" x14ac:dyDescent="0.25">
      <c r="A1566">
        <v>8</v>
      </c>
      <c r="B1566" t="s">
        <v>3849</v>
      </c>
      <c r="C1566" t="s">
        <v>787</v>
      </c>
      <c r="E1566" t="s">
        <v>2768</v>
      </c>
      <c r="F1566" t="s">
        <v>145</v>
      </c>
      <c r="G1566">
        <v>10</v>
      </c>
      <c r="H1566" t="s">
        <v>25</v>
      </c>
      <c r="I1566">
        <v>0</v>
      </c>
      <c r="J1566" t="s">
        <v>345</v>
      </c>
      <c r="K1566" t="s">
        <v>3841</v>
      </c>
    </row>
    <row r="1567" spans="1:11" hidden="1" x14ac:dyDescent="0.25">
      <c r="A1567">
        <v>9</v>
      </c>
      <c r="B1567" t="s">
        <v>3850</v>
      </c>
      <c r="C1567" t="s">
        <v>3851</v>
      </c>
      <c r="E1567" t="s">
        <v>3432</v>
      </c>
      <c r="F1567" t="s">
        <v>15</v>
      </c>
      <c r="G1567">
        <v>10</v>
      </c>
      <c r="H1567" t="s">
        <v>25</v>
      </c>
      <c r="I1567">
        <v>0</v>
      </c>
      <c r="J1567" t="s">
        <v>3852</v>
      </c>
      <c r="K1567" t="s">
        <v>3841</v>
      </c>
    </row>
    <row r="1568" spans="1:11" hidden="1" x14ac:dyDescent="0.25">
      <c r="A1568">
        <v>10</v>
      </c>
      <c r="B1568" t="s">
        <v>3853</v>
      </c>
      <c r="C1568" t="s">
        <v>3854</v>
      </c>
      <c r="E1568" t="s">
        <v>3432</v>
      </c>
      <c r="F1568" t="s">
        <v>15</v>
      </c>
      <c r="G1568">
        <v>2</v>
      </c>
      <c r="H1568" t="s">
        <v>25</v>
      </c>
      <c r="I1568">
        <v>0</v>
      </c>
      <c r="J1568" t="s">
        <v>3855</v>
      </c>
      <c r="K1568" t="s">
        <v>3841</v>
      </c>
    </row>
    <row r="1569" spans="1:11" hidden="1" x14ac:dyDescent="0.25">
      <c r="A1569">
        <v>11</v>
      </c>
      <c r="B1569" t="s">
        <v>3856</v>
      </c>
      <c r="C1569" t="s">
        <v>3857</v>
      </c>
      <c r="E1569" t="s">
        <v>3432</v>
      </c>
      <c r="F1569" t="s">
        <v>29</v>
      </c>
      <c r="G1569">
        <v>3</v>
      </c>
      <c r="H1569" t="s">
        <v>25</v>
      </c>
      <c r="I1569">
        <v>0</v>
      </c>
      <c r="J1569" t="s">
        <v>345</v>
      </c>
      <c r="K1569" t="s">
        <v>3841</v>
      </c>
    </row>
    <row r="1570" spans="1:11" hidden="1" x14ac:dyDescent="0.25">
      <c r="A1570">
        <v>12</v>
      </c>
      <c r="B1570" t="s">
        <v>322</v>
      </c>
      <c r="C1570" t="s">
        <v>323</v>
      </c>
      <c r="D1570" t="s">
        <v>324</v>
      </c>
      <c r="E1570" t="s">
        <v>2768</v>
      </c>
      <c r="F1570" t="s">
        <v>307</v>
      </c>
      <c r="G1570">
        <v>15</v>
      </c>
      <c r="H1570" t="s">
        <v>1460</v>
      </c>
      <c r="I1570" t="s">
        <v>2735</v>
      </c>
      <c r="J1570" t="s">
        <v>210</v>
      </c>
      <c r="K1570" t="s">
        <v>3841</v>
      </c>
    </row>
    <row r="1571" spans="1:11" hidden="1" x14ac:dyDescent="0.25">
      <c r="A1571">
        <v>13</v>
      </c>
      <c r="B1571" t="s">
        <v>332</v>
      </c>
      <c r="C1571" t="s">
        <v>333</v>
      </c>
      <c r="D1571" t="s">
        <v>334</v>
      </c>
      <c r="E1571" t="s">
        <v>3432</v>
      </c>
      <c r="F1571" t="s">
        <v>349</v>
      </c>
      <c r="G1571">
        <v>10</v>
      </c>
      <c r="H1571" t="s">
        <v>3858</v>
      </c>
      <c r="I1571" t="s">
        <v>625</v>
      </c>
      <c r="J1571" t="s">
        <v>210</v>
      </c>
      <c r="K1571" t="s">
        <v>3841</v>
      </c>
    </row>
    <row r="1572" spans="1:11" hidden="1" x14ac:dyDescent="0.25">
      <c r="A1572">
        <v>14</v>
      </c>
      <c r="B1572" t="s">
        <v>465</v>
      </c>
      <c r="C1572" t="s">
        <v>466</v>
      </c>
      <c r="D1572" t="s">
        <v>467</v>
      </c>
      <c r="E1572" t="s">
        <v>3432</v>
      </c>
      <c r="F1572" t="s">
        <v>15</v>
      </c>
      <c r="G1572">
        <v>4</v>
      </c>
      <c r="H1572" t="s">
        <v>3859</v>
      </c>
      <c r="I1572">
        <v>160</v>
      </c>
      <c r="J1572" t="s">
        <v>2798</v>
      </c>
      <c r="K1572" t="s">
        <v>3841</v>
      </c>
    </row>
    <row r="1573" spans="1:11" hidden="1" x14ac:dyDescent="0.25">
      <c r="A1573">
        <v>15</v>
      </c>
      <c r="B1573" t="s">
        <v>734</v>
      </c>
      <c r="C1573" t="s">
        <v>3860</v>
      </c>
      <c r="D1573" t="s">
        <v>3861</v>
      </c>
      <c r="E1573" t="s">
        <v>3652</v>
      </c>
      <c r="F1573" t="s">
        <v>15</v>
      </c>
      <c r="G1573">
        <v>10</v>
      </c>
      <c r="H1573" t="s">
        <v>555</v>
      </c>
      <c r="I1573" t="s">
        <v>556</v>
      </c>
      <c r="J1573" t="s">
        <v>469</v>
      </c>
      <c r="K1573" t="s">
        <v>3841</v>
      </c>
    </row>
    <row r="1574" spans="1:11" hidden="1" x14ac:dyDescent="0.25">
      <c r="A1574">
        <v>16</v>
      </c>
      <c r="B1574" t="s">
        <v>3862</v>
      </c>
      <c r="C1574" t="s">
        <v>3863</v>
      </c>
      <c r="D1574" t="s">
        <v>3864</v>
      </c>
      <c r="E1574" t="s">
        <v>2768</v>
      </c>
      <c r="F1574" t="s">
        <v>15</v>
      </c>
      <c r="G1574">
        <v>5</v>
      </c>
      <c r="H1574" t="s">
        <v>2300</v>
      </c>
      <c r="I1574">
        <v>9.1</v>
      </c>
      <c r="J1574" t="s">
        <v>2798</v>
      </c>
      <c r="K1574" t="s">
        <v>3841</v>
      </c>
    </row>
    <row r="1575" spans="1:11" hidden="1" x14ac:dyDescent="0.25">
      <c r="A1575">
        <v>17</v>
      </c>
      <c r="B1575" t="s">
        <v>1782</v>
      </c>
      <c r="C1575" t="s">
        <v>3865</v>
      </c>
      <c r="D1575" t="s">
        <v>3866</v>
      </c>
      <c r="E1575" t="s">
        <v>2768</v>
      </c>
      <c r="F1575" t="s">
        <v>15</v>
      </c>
      <c r="G1575">
        <v>15</v>
      </c>
      <c r="H1575" t="s">
        <v>2300</v>
      </c>
      <c r="I1575">
        <v>27.3</v>
      </c>
      <c r="J1575" t="s">
        <v>2798</v>
      </c>
      <c r="K1575" t="s">
        <v>3841</v>
      </c>
    </row>
    <row r="1576" spans="1:11" hidden="1" x14ac:dyDescent="0.25">
      <c r="A1576">
        <v>18</v>
      </c>
      <c r="B1576" t="s">
        <v>3867</v>
      </c>
      <c r="C1576" t="s">
        <v>3868</v>
      </c>
      <c r="D1576" t="s">
        <v>3869</v>
      </c>
      <c r="E1576" t="s">
        <v>3432</v>
      </c>
      <c r="F1576" t="s">
        <v>15</v>
      </c>
      <c r="G1576">
        <v>3</v>
      </c>
      <c r="H1576" t="s">
        <v>25</v>
      </c>
      <c r="I1576">
        <v>0</v>
      </c>
      <c r="J1576" t="s">
        <v>469</v>
      </c>
      <c r="K1576" t="s">
        <v>3841</v>
      </c>
    </row>
    <row r="1577" spans="1:11" hidden="1" x14ac:dyDescent="0.25">
      <c r="A1577">
        <v>19</v>
      </c>
      <c r="B1577" t="s">
        <v>3867</v>
      </c>
      <c r="C1577" t="s">
        <v>3870</v>
      </c>
      <c r="D1577" t="s">
        <v>3871</v>
      </c>
      <c r="E1577" t="s">
        <v>3432</v>
      </c>
      <c r="F1577" t="s">
        <v>15</v>
      </c>
      <c r="G1577">
        <v>3</v>
      </c>
      <c r="H1577" t="s">
        <v>25</v>
      </c>
      <c r="I1577">
        <v>0</v>
      </c>
      <c r="J1577" t="s">
        <v>469</v>
      </c>
      <c r="K1577" t="s">
        <v>3841</v>
      </c>
    </row>
    <row r="1578" spans="1:11" hidden="1" x14ac:dyDescent="0.25">
      <c r="A1578">
        <v>20</v>
      </c>
      <c r="B1578" t="s">
        <v>3872</v>
      </c>
      <c r="C1578">
        <v>12974358</v>
      </c>
      <c r="D1578" t="s">
        <v>3873</v>
      </c>
      <c r="E1578" t="s">
        <v>3652</v>
      </c>
      <c r="F1578" t="s">
        <v>15</v>
      </c>
      <c r="G1578">
        <v>1</v>
      </c>
      <c r="H1578" t="s">
        <v>25</v>
      </c>
      <c r="I1578">
        <v>0</v>
      </c>
      <c r="J1578" t="s">
        <v>30</v>
      </c>
      <c r="K1578" t="s">
        <v>3841</v>
      </c>
    </row>
    <row r="1579" spans="1:11" hidden="1" x14ac:dyDescent="0.25">
      <c r="A1579">
        <v>21</v>
      </c>
      <c r="B1579" t="s">
        <v>3874</v>
      </c>
      <c r="C1579">
        <v>12960266</v>
      </c>
      <c r="D1579" t="s">
        <v>3875</v>
      </c>
      <c r="E1579" t="s">
        <v>3652</v>
      </c>
      <c r="F1579" t="s">
        <v>15</v>
      </c>
      <c r="G1579">
        <v>3</v>
      </c>
      <c r="H1579" t="s">
        <v>25</v>
      </c>
      <c r="I1579">
        <v>0</v>
      </c>
      <c r="J1579" t="s">
        <v>30</v>
      </c>
      <c r="K1579" t="s">
        <v>3841</v>
      </c>
    </row>
    <row r="1580" spans="1:11" hidden="1" x14ac:dyDescent="0.25">
      <c r="A1580">
        <v>22</v>
      </c>
      <c r="B1580" t="s">
        <v>801</v>
      </c>
      <c r="C1580" t="s">
        <v>802</v>
      </c>
      <c r="D1580" t="s">
        <v>803</v>
      </c>
      <c r="E1580" t="s">
        <v>2768</v>
      </c>
      <c r="F1580" t="s">
        <v>2683</v>
      </c>
      <c r="G1580">
        <v>10</v>
      </c>
      <c r="H1580" t="s">
        <v>3876</v>
      </c>
      <c r="I1580" t="s">
        <v>3877</v>
      </c>
      <c r="J1580" t="s">
        <v>340</v>
      </c>
      <c r="K1580" t="s">
        <v>3841</v>
      </c>
    </row>
    <row r="1581" spans="1:11" hidden="1" x14ac:dyDescent="0.25">
      <c r="A1581">
        <v>23</v>
      </c>
      <c r="B1581" t="s">
        <v>335</v>
      </c>
      <c r="C1581" t="s">
        <v>336</v>
      </c>
      <c r="D1581" t="s">
        <v>337</v>
      </c>
      <c r="E1581" t="s">
        <v>3432</v>
      </c>
      <c r="F1581" t="s">
        <v>2683</v>
      </c>
      <c r="G1581">
        <v>50</v>
      </c>
      <c r="H1581" t="s">
        <v>639</v>
      </c>
      <c r="I1581" t="s">
        <v>3878</v>
      </c>
      <c r="J1581" t="s">
        <v>340</v>
      </c>
      <c r="K1581" t="s">
        <v>3841</v>
      </c>
    </row>
    <row r="1582" spans="1:11" hidden="1" x14ac:dyDescent="0.25">
      <c r="A1582">
        <v>24</v>
      </c>
      <c r="B1582" t="s">
        <v>597</v>
      </c>
      <c r="C1582" t="s">
        <v>598</v>
      </c>
      <c r="D1582" t="s">
        <v>599</v>
      </c>
      <c r="E1582" t="s">
        <v>3432</v>
      </c>
      <c r="F1582" t="s">
        <v>15</v>
      </c>
      <c r="G1582">
        <v>10</v>
      </c>
      <c r="H1582" t="s">
        <v>595</v>
      </c>
      <c r="I1582" t="s">
        <v>2152</v>
      </c>
      <c r="J1582" t="s">
        <v>340</v>
      </c>
      <c r="K1582" t="s">
        <v>3841</v>
      </c>
    </row>
    <row r="1583" spans="1:11" hidden="1" x14ac:dyDescent="0.25">
      <c r="A1583">
        <v>25</v>
      </c>
      <c r="B1583" t="s">
        <v>608</v>
      </c>
      <c r="C1583" t="s">
        <v>811</v>
      </c>
      <c r="D1583" t="s">
        <v>812</v>
      </c>
      <c r="E1583" t="s">
        <v>3652</v>
      </c>
      <c r="F1583" t="s">
        <v>15</v>
      </c>
      <c r="G1583">
        <v>10</v>
      </c>
      <c r="H1583" t="s">
        <v>3879</v>
      </c>
      <c r="I1583" t="s">
        <v>635</v>
      </c>
      <c r="J1583" t="s">
        <v>345</v>
      </c>
      <c r="K1583" t="s">
        <v>3841</v>
      </c>
    </row>
    <row r="1584" spans="1:11" hidden="1" x14ac:dyDescent="0.25">
      <c r="A1584">
        <v>26</v>
      </c>
      <c r="B1584" t="s">
        <v>608</v>
      </c>
      <c r="C1584" t="s">
        <v>813</v>
      </c>
      <c r="D1584" t="s">
        <v>814</v>
      </c>
      <c r="E1584" t="s">
        <v>3432</v>
      </c>
      <c r="F1584" t="s">
        <v>15</v>
      </c>
      <c r="G1584">
        <v>10</v>
      </c>
      <c r="H1584" t="s">
        <v>3858</v>
      </c>
      <c r="I1584" t="s">
        <v>625</v>
      </c>
      <c r="J1584" t="s">
        <v>345</v>
      </c>
      <c r="K1584" t="s">
        <v>3841</v>
      </c>
    </row>
    <row r="1585" spans="1:11" hidden="1" x14ac:dyDescent="0.25">
      <c r="A1585">
        <v>27</v>
      </c>
      <c r="B1585" t="s">
        <v>1055</v>
      </c>
      <c r="C1585" t="s">
        <v>3271</v>
      </c>
      <c r="D1585" t="s">
        <v>3272</v>
      </c>
      <c r="E1585" t="s">
        <v>3432</v>
      </c>
      <c r="F1585" t="s">
        <v>15</v>
      </c>
      <c r="G1585">
        <v>3</v>
      </c>
      <c r="H1585" t="s">
        <v>620</v>
      </c>
      <c r="I1585" t="s">
        <v>3880</v>
      </c>
      <c r="J1585" t="s">
        <v>345</v>
      </c>
      <c r="K1585" t="s">
        <v>3841</v>
      </c>
    </row>
    <row r="1586" spans="1:11" hidden="1" x14ac:dyDescent="0.25">
      <c r="A1586">
        <v>28</v>
      </c>
      <c r="B1586" t="s">
        <v>1055</v>
      </c>
      <c r="C1586" t="s">
        <v>1800</v>
      </c>
      <c r="D1586" t="s">
        <v>1801</v>
      </c>
      <c r="E1586" t="s">
        <v>3652</v>
      </c>
      <c r="F1586" t="s">
        <v>15</v>
      </c>
      <c r="G1586">
        <v>5</v>
      </c>
      <c r="H1586" t="s">
        <v>3881</v>
      </c>
      <c r="I1586" t="s">
        <v>3882</v>
      </c>
      <c r="J1586" t="s">
        <v>345</v>
      </c>
      <c r="K1586" t="s">
        <v>3841</v>
      </c>
    </row>
    <row r="1587" spans="1:11" hidden="1" x14ac:dyDescent="0.25">
      <c r="A1587">
        <v>29</v>
      </c>
      <c r="B1587" t="s">
        <v>608</v>
      </c>
      <c r="C1587" t="s">
        <v>3883</v>
      </c>
      <c r="D1587" t="s">
        <v>3884</v>
      </c>
      <c r="E1587" t="s">
        <v>3432</v>
      </c>
      <c r="F1587" t="s">
        <v>15</v>
      </c>
      <c r="G1587">
        <v>5</v>
      </c>
      <c r="H1587" t="s">
        <v>25</v>
      </c>
      <c r="I1587">
        <v>0</v>
      </c>
      <c r="J1587" t="s">
        <v>345</v>
      </c>
      <c r="K1587" t="s">
        <v>3841</v>
      </c>
    </row>
    <row r="1588" spans="1:11" hidden="1" x14ac:dyDescent="0.25">
      <c r="A1588">
        <v>30</v>
      </c>
      <c r="B1588" t="s">
        <v>838</v>
      </c>
      <c r="C1588" t="s">
        <v>2163</v>
      </c>
      <c r="D1588" t="s">
        <v>2308</v>
      </c>
      <c r="E1588" t="s">
        <v>2768</v>
      </c>
      <c r="F1588" t="s">
        <v>29</v>
      </c>
      <c r="G1588">
        <v>3</v>
      </c>
      <c r="H1588" t="s">
        <v>2309</v>
      </c>
      <c r="I1588" t="s">
        <v>635</v>
      </c>
      <c r="J1588" t="s">
        <v>345</v>
      </c>
      <c r="K1588" t="s">
        <v>3841</v>
      </c>
    </row>
    <row r="1589" spans="1:11" hidden="1" x14ac:dyDescent="0.25">
      <c r="A1589">
        <v>31</v>
      </c>
      <c r="B1589" t="s">
        <v>341</v>
      </c>
      <c r="C1589" t="s">
        <v>342</v>
      </c>
      <c r="D1589" t="s">
        <v>343</v>
      </c>
      <c r="E1589" t="s">
        <v>3432</v>
      </c>
      <c r="F1589" t="s">
        <v>3885</v>
      </c>
      <c r="G1589">
        <v>20</v>
      </c>
      <c r="H1589" t="s">
        <v>2774</v>
      </c>
      <c r="I1589" t="s">
        <v>1329</v>
      </c>
      <c r="J1589" t="s">
        <v>345</v>
      </c>
      <c r="K1589" t="s">
        <v>3841</v>
      </c>
    </row>
    <row r="1590" spans="1:11" hidden="1" x14ac:dyDescent="0.25">
      <c r="A1590">
        <v>32</v>
      </c>
      <c r="B1590" t="s">
        <v>346</v>
      </c>
      <c r="C1590" t="s">
        <v>347</v>
      </c>
      <c r="D1590" t="s">
        <v>348</v>
      </c>
      <c r="E1590" t="s">
        <v>2768</v>
      </c>
      <c r="F1590" t="s">
        <v>349</v>
      </c>
      <c r="G1590">
        <v>10</v>
      </c>
      <c r="H1590" t="s">
        <v>639</v>
      </c>
      <c r="I1590" t="s">
        <v>1459</v>
      </c>
      <c r="J1590" t="s">
        <v>2798</v>
      </c>
      <c r="K1590" t="s">
        <v>3841</v>
      </c>
    </row>
    <row r="1591" spans="1:11" hidden="1" x14ac:dyDescent="0.25">
      <c r="A1591">
        <v>33</v>
      </c>
      <c r="B1591" t="s">
        <v>613</v>
      </c>
      <c r="C1591" t="s">
        <v>323</v>
      </c>
      <c r="D1591" t="s">
        <v>614</v>
      </c>
      <c r="E1591" t="s">
        <v>3652</v>
      </c>
      <c r="F1591" t="s">
        <v>15</v>
      </c>
      <c r="G1591">
        <v>10</v>
      </c>
      <c r="H1591" t="s">
        <v>25</v>
      </c>
      <c r="I1591">
        <v>0</v>
      </c>
      <c r="J1591" t="s">
        <v>345</v>
      </c>
      <c r="K1591" t="s">
        <v>3841</v>
      </c>
    </row>
    <row r="1592" spans="1:11" hidden="1" x14ac:dyDescent="0.25">
      <c r="A1592">
        <v>34</v>
      </c>
      <c r="B1592" t="s">
        <v>615</v>
      </c>
      <c r="C1592">
        <v>9</v>
      </c>
      <c r="D1592" t="s">
        <v>619</v>
      </c>
      <c r="E1592" t="s">
        <v>3432</v>
      </c>
      <c r="F1592" t="s">
        <v>15</v>
      </c>
      <c r="G1592">
        <v>2</v>
      </c>
      <c r="H1592" t="s">
        <v>2311</v>
      </c>
      <c r="I1592" t="s">
        <v>2250</v>
      </c>
      <c r="J1592" t="s">
        <v>345</v>
      </c>
      <c r="K1592" t="s">
        <v>3841</v>
      </c>
    </row>
    <row r="1593" spans="1:11" hidden="1" x14ac:dyDescent="0.25">
      <c r="A1593">
        <v>35</v>
      </c>
      <c r="B1593" t="s">
        <v>350</v>
      </c>
      <c r="C1593" t="s">
        <v>351</v>
      </c>
      <c r="D1593" t="s">
        <v>352</v>
      </c>
      <c r="E1593" t="s">
        <v>2768</v>
      </c>
      <c r="F1593" t="s">
        <v>307</v>
      </c>
      <c r="G1593">
        <v>5</v>
      </c>
      <c r="H1593" t="s">
        <v>2784</v>
      </c>
      <c r="I1593" t="s">
        <v>2785</v>
      </c>
      <c r="J1593" t="s">
        <v>345</v>
      </c>
      <c r="K1593" t="s">
        <v>3841</v>
      </c>
    </row>
    <row r="1594" spans="1:11" hidden="1" x14ac:dyDescent="0.25">
      <c r="A1594">
        <v>36</v>
      </c>
      <c r="B1594" t="s">
        <v>2098</v>
      </c>
      <c r="C1594" t="s">
        <v>2099</v>
      </c>
      <c r="D1594" t="s">
        <v>2100</v>
      </c>
      <c r="E1594" t="s">
        <v>3432</v>
      </c>
      <c r="F1594" t="s">
        <v>307</v>
      </c>
      <c r="G1594">
        <v>3</v>
      </c>
      <c r="H1594" t="s">
        <v>2101</v>
      </c>
      <c r="I1594" t="s">
        <v>3886</v>
      </c>
      <c r="J1594" t="s">
        <v>345</v>
      </c>
      <c r="K1594" t="s">
        <v>3841</v>
      </c>
    </row>
    <row r="1595" spans="1:11" hidden="1" x14ac:dyDescent="0.25">
      <c r="A1595">
        <v>37</v>
      </c>
      <c r="B1595" t="s">
        <v>2108</v>
      </c>
      <c r="C1595" t="s">
        <v>3887</v>
      </c>
      <c r="D1595" t="s">
        <v>3888</v>
      </c>
      <c r="E1595" t="s">
        <v>2768</v>
      </c>
      <c r="F1595" t="s">
        <v>15</v>
      </c>
      <c r="G1595">
        <v>100</v>
      </c>
      <c r="H1595" t="s">
        <v>3889</v>
      </c>
      <c r="I1595" t="s">
        <v>3890</v>
      </c>
      <c r="J1595" t="s">
        <v>345</v>
      </c>
      <c r="K1595" t="s">
        <v>3841</v>
      </c>
    </row>
    <row r="1596" spans="1:11" hidden="1" x14ac:dyDescent="0.25">
      <c r="A1596">
        <v>38</v>
      </c>
      <c r="B1596" t="s">
        <v>656</v>
      </c>
      <c r="C1596" t="s">
        <v>657</v>
      </c>
      <c r="D1596" t="s">
        <v>658</v>
      </c>
      <c r="E1596" t="s">
        <v>2768</v>
      </c>
      <c r="F1596" t="s">
        <v>15</v>
      </c>
      <c r="G1596">
        <v>10</v>
      </c>
      <c r="H1596" t="s">
        <v>3891</v>
      </c>
      <c r="I1596" t="s">
        <v>3892</v>
      </c>
      <c r="J1596" t="s">
        <v>345</v>
      </c>
      <c r="K1596" t="s">
        <v>3841</v>
      </c>
    </row>
    <row r="1597" spans="1:11" hidden="1" x14ac:dyDescent="0.25">
      <c r="A1597">
        <v>39</v>
      </c>
      <c r="B1597" t="s">
        <v>2315</v>
      </c>
      <c r="C1597" t="s">
        <v>632</v>
      </c>
      <c r="D1597" t="s">
        <v>2316</v>
      </c>
      <c r="E1597" t="s">
        <v>2768</v>
      </c>
      <c r="F1597" t="s">
        <v>145</v>
      </c>
      <c r="G1597">
        <v>50</v>
      </c>
      <c r="H1597" t="s">
        <v>2317</v>
      </c>
      <c r="I1597" t="s">
        <v>2318</v>
      </c>
      <c r="J1597" t="s">
        <v>345</v>
      </c>
      <c r="K1597" t="s">
        <v>3841</v>
      </c>
    </row>
    <row r="1598" spans="1:11" hidden="1" x14ac:dyDescent="0.25">
      <c r="A1598">
        <v>40</v>
      </c>
      <c r="B1598" t="s">
        <v>828</v>
      </c>
      <c r="C1598" t="s">
        <v>3893</v>
      </c>
      <c r="D1598" t="s">
        <v>3894</v>
      </c>
      <c r="E1598" t="s">
        <v>3652</v>
      </c>
      <c r="F1598" t="s">
        <v>15</v>
      </c>
      <c r="G1598">
        <v>10</v>
      </c>
      <c r="H1598" t="s">
        <v>1372</v>
      </c>
      <c r="I1598" t="s">
        <v>3895</v>
      </c>
      <c r="J1598" t="s">
        <v>3896</v>
      </c>
      <c r="K1598" t="s">
        <v>3841</v>
      </c>
    </row>
    <row r="1599" spans="1:11" hidden="1" x14ac:dyDescent="0.25">
      <c r="A1599">
        <v>41</v>
      </c>
      <c r="B1599" t="s">
        <v>1450</v>
      </c>
      <c r="C1599" t="s">
        <v>3897</v>
      </c>
      <c r="D1599" t="s">
        <v>3898</v>
      </c>
      <c r="E1599" t="s">
        <v>2760</v>
      </c>
      <c r="F1599" t="s">
        <v>29</v>
      </c>
      <c r="G1599">
        <v>8</v>
      </c>
      <c r="H1599" t="s">
        <v>25</v>
      </c>
      <c r="I1599">
        <v>0</v>
      </c>
      <c r="J1599" t="s">
        <v>3855</v>
      </c>
      <c r="K1599" t="s">
        <v>3841</v>
      </c>
    </row>
    <row r="1600" spans="1:11" hidden="1" x14ac:dyDescent="0.25">
      <c r="A1600">
        <v>42</v>
      </c>
      <c r="B1600" t="s">
        <v>3899</v>
      </c>
      <c r="C1600" t="s">
        <v>632</v>
      </c>
      <c r="D1600" t="s">
        <v>3900</v>
      </c>
      <c r="E1600" t="s">
        <v>2768</v>
      </c>
      <c r="F1600" t="s">
        <v>15</v>
      </c>
      <c r="G1600">
        <v>20</v>
      </c>
      <c r="H1600" t="s">
        <v>3901</v>
      </c>
      <c r="I1600">
        <v>78</v>
      </c>
      <c r="J1600" t="s">
        <v>345</v>
      </c>
      <c r="K1600" t="s">
        <v>3841</v>
      </c>
    </row>
    <row r="1601" spans="1:11" x14ac:dyDescent="0.25">
      <c r="A1601">
        <v>43</v>
      </c>
      <c r="B1601" t="s">
        <v>3902</v>
      </c>
      <c r="C1601" t="s">
        <v>3903</v>
      </c>
      <c r="D1601" t="s">
        <v>3904</v>
      </c>
      <c r="E1601" t="s">
        <v>3432</v>
      </c>
      <c r="F1601" t="s">
        <v>644</v>
      </c>
      <c r="G1601">
        <v>1</v>
      </c>
      <c r="H1601" t="s">
        <v>25</v>
      </c>
      <c r="I1601">
        <v>0</v>
      </c>
      <c r="J1601" t="s">
        <v>345</v>
      </c>
      <c r="K1601" t="s">
        <v>3841</v>
      </c>
    </row>
    <row r="1602" spans="1:11" hidden="1" x14ac:dyDescent="0.25">
      <c r="A1602">
        <v>44</v>
      </c>
      <c r="B1602" t="s">
        <v>3905</v>
      </c>
      <c r="C1602" t="s">
        <v>3906</v>
      </c>
      <c r="D1602" t="s">
        <v>3907</v>
      </c>
      <c r="E1602" t="s">
        <v>505</v>
      </c>
      <c r="F1602" t="s">
        <v>29</v>
      </c>
      <c r="G1602">
        <v>4</v>
      </c>
      <c r="H1602" t="s">
        <v>2394</v>
      </c>
      <c r="I1602">
        <v>0</v>
      </c>
      <c r="J1602" t="s">
        <v>3855</v>
      </c>
      <c r="K1602" t="s">
        <v>3841</v>
      </c>
    </row>
    <row r="1603" spans="1:11" hidden="1" x14ac:dyDescent="0.25">
      <c r="A1603">
        <v>45</v>
      </c>
      <c r="B1603" t="s">
        <v>2454</v>
      </c>
      <c r="C1603" t="s">
        <v>3908</v>
      </c>
      <c r="D1603" t="s">
        <v>3909</v>
      </c>
      <c r="E1603" t="s">
        <v>3432</v>
      </c>
      <c r="F1603" t="s">
        <v>15</v>
      </c>
      <c r="G1603">
        <v>4</v>
      </c>
      <c r="H1603" t="s">
        <v>1470</v>
      </c>
      <c r="I1603" t="s">
        <v>911</v>
      </c>
      <c r="J1603" t="s">
        <v>345</v>
      </c>
      <c r="K1603" t="s">
        <v>3841</v>
      </c>
    </row>
    <row r="1604" spans="1:11" hidden="1" x14ac:dyDescent="0.25">
      <c r="A1604">
        <v>46</v>
      </c>
      <c r="B1604" t="s">
        <v>1055</v>
      </c>
      <c r="C1604" t="s">
        <v>3910</v>
      </c>
      <c r="D1604" t="s">
        <v>3911</v>
      </c>
      <c r="E1604" t="s">
        <v>3912</v>
      </c>
      <c r="F1604" t="s">
        <v>15</v>
      </c>
      <c r="G1604">
        <v>5</v>
      </c>
      <c r="H1604" t="s">
        <v>25</v>
      </c>
      <c r="I1604">
        <v>0</v>
      </c>
      <c r="J1604" t="s">
        <v>345</v>
      </c>
      <c r="K1604" t="s">
        <v>3841</v>
      </c>
    </row>
    <row r="1605" spans="1:11" hidden="1" x14ac:dyDescent="0.25">
      <c r="A1605">
        <v>47</v>
      </c>
      <c r="B1605" t="s">
        <v>853</v>
      </c>
      <c r="C1605" t="s">
        <v>3913</v>
      </c>
      <c r="D1605" t="s">
        <v>855</v>
      </c>
      <c r="E1605" t="s">
        <v>2768</v>
      </c>
      <c r="F1605" t="s">
        <v>328</v>
      </c>
      <c r="G1605">
        <v>4</v>
      </c>
      <c r="H1605" t="s">
        <v>3914</v>
      </c>
      <c r="I1605" t="s">
        <v>3915</v>
      </c>
      <c r="J1605" t="s">
        <v>137</v>
      </c>
      <c r="K1605" t="s">
        <v>3841</v>
      </c>
    </row>
    <row r="1606" spans="1:11" hidden="1" x14ac:dyDescent="0.25">
      <c r="A1606">
        <v>48</v>
      </c>
      <c r="B1606" t="s">
        <v>675</v>
      </c>
      <c r="C1606" t="s">
        <v>3916</v>
      </c>
      <c r="D1606" t="s">
        <v>3917</v>
      </c>
      <c r="E1606" t="s">
        <v>3432</v>
      </c>
      <c r="F1606" t="s">
        <v>15</v>
      </c>
      <c r="G1606">
        <v>10</v>
      </c>
      <c r="H1606" t="s">
        <v>1530</v>
      </c>
      <c r="I1606">
        <v>180</v>
      </c>
      <c r="J1606" t="s">
        <v>137</v>
      </c>
      <c r="K1606" t="s">
        <v>3841</v>
      </c>
    </row>
    <row r="1607" spans="1:11" hidden="1" x14ac:dyDescent="0.25">
      <c r="A1607">
        <v>49</v>
      </c>
      <c r="B1607" t="s">
        <v>3472</v>
      </c>
      <c r="C1607" t="s">
        <v>3918</v>
      </c>
      <c r="D1607" t="s">
        <v>3919</v>
      </c>
      <c r="E1607" t="s">
        <v>3432</v>
      </c>
      <c r="F1607" t="s">
        <v>15</v>
      </c>
      <c r="G1607">
        <v>20</v>
      </c>
      <c r="H1607" t="s">
        <v>136</v>
      </c>
      <c r="I1607">
        <v>34</v>
      </c>
      <c r="J1607" t="s">
        <v>137</v>
      </c>
      <c r="K1607" t="s">
        <v>3841</v>
      </c>
    </row>
    <row r="1608" spans="1:11" hidden="1" x14ac:dyDescent="0.25">
      <c r="A1608">
        <v>50</v>
      </c>
      <c r="B1608" t="s">
        <v>3472</v>
      </c>
      <c r="C1608" t="s">
        <v>3920</v>
      </c>
      <c r="D1608" t="s">
        <v>3921</v>
      </c>
      <c r="E1608" t="s">
        <v>3432</v>
      </c>
      <c r="F1608" t="s">
        <v>15</v>
      </c>
      <c r="G1608">
        <v>20</v>
      </c>
      <c r="H1608" t="s">
        <v>3707</v>
      </c>
      <c r="I1608">
        <v>20</v>
      </c>
      <c r="J1608" t="s">
        <v>137</v>
      </c>
      <c r="K1608" t="s">
        <v>3841</v>
      </c>
    </row>
    <row r="1609" spans="1:11" hidden="1" x14ac:dyDescent="0.25">
      <c r="A1609">
        <v>51</v>
      </c>
      <c r="B1609" t="s">
        <v>3922</v>
      </c>
      <c r="C1609" t="s">
        <v>3923</v>
      </c>
      <c r="D1609" t="s">
        <v>3924</v>
      </c>
      <c r="E1609" t="s">
        <v>3652</v>
      </c>
      <c r="F1609" t="s">
        <v>15</v>
      </c>
      <c r="G1609">
        <v>20</v>
      </c>
      <c r="H1609" t="s">
        <v>3925</v>
      </c>
      <c r="I1609">
        <v>472</v>
      </c>
      <c r="J1609" t="s">
        <v>137</v>
      </c>
      <c r="K1609" t="s">
        <v>3841</v>
      </c>
    </row>
    <row r="1610" spans="1:11" hidden="1" x14ac:dyDescent="0.25">
      <c r="A1610">
        <v>52</v>
      </c>
      <c r="B1610" t="s">
        <v>853</v>
      </c>
      <c r="C1610" t="s">
        <v>856</v>
      </c>
      <c r="D1610" t="s">
        <v>857</v>
      </c>
      <c r="E1610" t="s">
        <v>3432</v>
      </c>
      <c r="F1610" t="s">
        <v>328</v>
      </c>
      <c r="G1610">
        <v>2</v>
      </c>
      <c r="H1610" t="s">
        <v>3926</v>
      </c>
      <c r="I1610" t="s">
        <v>3927</v>
      </c>
      <c r="J1610" t="s">
        <v>137</v>
      </c>
      <c r="K1610" t="s">
        <v>3841</v>
      </c>
    </row>
    <row r="1611" spans="1:11" hidden="1" x14ac:dyDescent="0.25">
      <c r="A1611">
        <v>1</v>
      </c>
      <c r="B1611" t="s">
        <v>688</v>
      </c>
      <c r="C1611">
        <v>40094773</v>
      </c>
      <c r="D1611" t="s">
        <v>689</v>
      </c>
      <c r="E1611" t="s">
        <v>2971</v>
      </c>
      <c r="F1611" t="s">
        <v>15</v>
      </c>
      <c r="G1611">
        <v>10</v>
      </c>
      <c r="H1611" t="s">
        <v>3929</v>
      </c>
      <c r="I1611">
        <v>850</v>
      </c>
      <c r="J1611" t="s">
        <v>17</v>
      </c>
      <c r="K1611" t="s">
        <v>3930</v>
      </c>
    </row>
    <row r="1612" spans="1:11" hidden="1" x14ac:dyDescent="0.25">
      <c r="A1612">
        <v>2</v>
      </c>
      <c r="B1612" t="s">
        <v>2362</v>
      </c>
      <c r="C1612">
        <v>11045101</v>
      </c>
      <c r="D1612" t="s">
        <v>2363</v>
      </c>
      <c r="E1612" t="s">
        <v>2971</v>
      </c>
      <c r="F1612" t="s">
        <v>15</v>
      </c>
      <c r="G1612">
        <v>15</v>
      </c>
      <c r="H1612" t="s">
        <v>1535</v>
      </c>
      <c r="I1612">
        <v>6.6</v>
      </c>
      <c r="J1612" t="s">
        <v>17</v>
      </c>
      <c r="K1612" t="s">
        <v>3930</v>
      </c>
    </row>
    <row r="1613" spans="1:11" hidden="1" x14ac:dyDescent="0.25">
      <c r="A1613">
        <v>3</v>
      </c>
      <c r="B1613" t="s">
        <v>3931</v>
      </c>
      <c r="C1613">
        <v>4283210000</v>
      </c>
      <c r="D1613" t="s">
        <v>3932</v>
      </c>
      <c r="E1613" t="s">
        <v>2971</v>
      </c>
      <c r="F1613" t="s">
        <v>15</v>
      </c>
      <c r="G1613">
        <v>5</v>
      </c>
      <c r="H1613" t="s">
        <v>3933</v>
      </c>
      <c r="I1613">
        <v>190.75</v>
      </c>
      <c r="J1613" t="s">
        <v>1260</v>
      </c>
      <c r="K1613" t="s">
        <v>3930</v>
      </c>
    </row>
    <row r="1614" spans="1:11" hidden="1" x14ac:dyDescent="0.25">
      <c r="A1614">
        <v>4</v>
      </c>
      <c r="B1614" t="s">
        <v>3934</v>
      </c>
      <c r="C1614" t="s">
        <v>3935</v>
      </c>
      <c r="D1614" t="s">
        <v>3936</v>
      </c>
      <c r="E1614" t="s">
        <v>2971</v>
      </c>
      <c r="F1614" t="s">
        <v>15</v>
      </c>
      <c r="G1614">
        <v>5</v>
      </c>
      <c r="H1614" t="s">
        <v>3937</v>
      </c>
      <c r="I1614">
        <v>60.95</v>
      </c>
      <c r="J1614" t="s">
        <v>1260</v>
      </c>
      <c r="K1614" t="s">
        <v>3930</v>
      </c>
    </row>
    <row r="1615" spans="1:11" hidden="1" x14ac:dyDescent="0.25">
      <c r="A1615">
        <v>5</v>
      </c>
      <c r="B1615" t="s">
        <v>3070</v>
      </c>
      <c r="C1615" t="s">
        <v>3071</v>
      </c>
      <c r="D1615" t="s">
        <v>3072</v>
      </c>
      <c r="E1615" t="s">
        <v>2971</v>
      </c>
      <c r="F1615" t="s">
        <v>15</v>
      </c>
      <c r="G1615">
        <v>2</v>
      </c>
      <c r="H1615" t="s">
        <v>25</v>
      </c>
      <c r="I1615">
        <v>0</v>
      </c>
      <c r="J1615" t="s">
        <v>1260</v>
      </c>
      <c r="K1615" t="s">
        <v>3930</v>
      </c>
    </row>
    <row r="1616" spans="1:11" hidden="1" x14ac:dyDescent="0.25">
      <c r="A1616">
        <v>6</v>
      </c>
      <c r="B1616" t="s">
        <v>3504</v>
      </c>
      <c r="C1616" t="s">
        <v>3505</v>
      </c>
      <c r="D1616" t="s">
        <v>3506</v>
      </c>
      <c r="E1616" t="s">
        <v>2971</v>
      </c>
      <c r="F1616" t="s">
        <v>15</v>
      </c>
      <c r="G1616">
        <v>20</v>
      </c>
      <c r="H1616" t="s">
        <v>3938</v>
      </c>
      <c r="I1616">
        <v>2</v>
      </c>
      <c r="J1616" t="s">
        <v>68</v>
      </c>
      <c r="K1616" t="s">
        <v>3930</v>
      </c>
    </row>
    <row r="1617" spans="1:11" hidden="1" x14ac:dyDescent="0.25">
      <c r="A1617">
        <v>7</v>
      </c>
      <c r="B1617" t="s">
        <v>3354</v>
      </c>
      <c r="C1617" t="s">
        <v>3355</v>
      </c>
      <c r="D1617" t="s">
        <v>3356</v>
      </c>
      <c r="E1617" t="s">
        <v>3939</v>
      </c>
      <c r="F1617" t="s">
        <v>15</v>
      </c>
      <c r="G1617">
        <v>20</v>
      </c>
      <c r="H1617" t="s">
        <v>3938</v>
      </c>
      <c r="I1617">
        <v>2</v>
      </c>
      <c r="J1617" t="s">
        <v>68</v>
      </c>
      <c r="K1617" t="s">
        <v>3930</v>
      </c>
    </row>
    <row r="1618" spans="1:11" hidden="1" x14ac:dyDescent="0.25">
      <c r="A1618">
        <v>8</v>
      </c>
      <c r="B1618" t="s">
        <v>3940</v>
      </c>
      <c r="C1618" t="s">
        <v>3941</v>
      </c>
      <c r="D1618" t="s">
        <v>3942</v>
      </c>
      <c r="E1618" t="s">
        <v>2971</v>
      </c>
      <c r="F1618" t="s">
        <v>15</v>
      </c>
      <c r="G1618">
        <v>10</v>
      </c>
      <c r="H1618" t="s">
        <v>3943</v>
      </c>
      <c r="I1618">
        <v>35.1</v>
      </c>
      <c r="J1618" t="s">
        <v>68</v>
      </c>
      <c r="K1618" t="s">
        <v>3930</v>
      </c>
    </row>
    <row r="1619" spans="1:11" hidden="1" x14ac:dyDescent="0.25">
      <c r="A1619">
        <v>9</v>
      </c>
      <c r="B1619" t="s">
        <v>3944</v>
      </c>
      <c r="C1619" t="s">
        <v>3945</v>
      </c>
      <c r="D1619" t="s">
        <v>3946</v>
      </c>
      <c r="E1619" t="s">
        <v>2971</v>
      </c>
      <c r="F1619" t="s">
        <v>15</v>
      </c>
      <c r="G1619">
        <v>10</v>
      </c>
      <c r="H1619" t="s">
        <v>3943</v>
      </c>
      <c r="I1619">
        <v>35.1</v>
      </c>
      <c r="J1619" t="s">
        <v>68</v>
      </c>
      <c r="K1619" t="s">
        <v>3930</v>
      </c>
    </row>
    <row r="1620" spans="1:11" hidden="1" x14ac:dyDescent="0.25">
      <c r="A1620">
        <v>10</v>
      </c>
      <c r="B1620" t="s">
        <v>3947</v>
      </c>
      <c r="C1620" t="s">
        <v>3948</v>
      </c>
      <c r="D1620" t="s">
        <v>3949</v>
      </c>
      <c r="E1620" t="s">
        <v>2971</v>
      </c>
      <c r="F1620" t="s">
        <v>15</v>
      </c>
      <c r="G1620">
        <v>10</v>
      </c>
      <c r="H1620" t="s">
        <v>3943</v>
      </c>
      <c r="I1620">
        <v>35.1</v>
      </c>
      <c r="J1620" t="s">
        <v>68</v>
      </c>
      <c r="K1620" t="s">
        <v>3930</v>
      </c>
    </row>
    <row r="1621" spans="1:11" hidden="1" x14ac:dyDescent="0.25">
      <c r="A1621">
        <v>11</v>
      </c>
      <c r="B1621" t="s">
        <v>3950</v>
      </c>
      <c r="C1621" t="s">
        <v>3951</v>
      </c>
      <c r="D1621" t="s">
        <v>3952</v>
      </c>
      <c r="E1621" t="s">
        <v>2971</v>
      </c>
      <c r="F1621" t="s">
        <v>15</v>
      </c>
      <c r="G1621">
        <v>6</v>
      </c>
      <c r="H1621" t="s">
        <v>3953</v>
      </c>
      <c r="I1621">
        <v>138.18</v>
      </c>
      <c r="J1621" t="s">
        <v>2932</v>
      </c>
      <c r="K1621" t="s">
        <v>3930</v>
      </c>
    </row>
    <row r="1622" spans="1:11" hidden="1" x14ac:dyDescent="0.25">
      <c r="A1622">
        <v>12</v>
      </c>
      <c r="B1622" t="s">
        <v>3950</v>
      </c>
      <c r="C1622" t="s">
        <v>3951</v>
      </c>
      <c r="D1622" t="s">
        <v>3952</v>
      </c>
      <c r="E1622" t="s">
        <v>2971</v>
      </c>
      <c r="F1622" t="s">
        <v>15</v>
      </c>
      <c r="G1622">
        <v>6</v>
      </c>
      <c r="H1622" t="s">
        <v>3953</v>
      </c>
      <c r="I1622">
        <v>138.18</v>
      </c>
      <c r="J1622" t="s">
        <v>2932</v>
      </c>
      <c r="K1622" t="s">
        <v>3930</v>
      </c>
    </row>
    <row r="1623" spans="1:11" hidden="1" x14ac:dyDescent="0.25">
      <c r="A1623">
        <v>13</v>
      </c>
      <c r="B1623" t="s">
        <v>3954</v>
      </c>
      <c r="C1623">
        <v>22921605</v>
      </c>
      <c r="D1623" t="s">
        <v>3955</v>
      </c>
      <c r="E1623" t="s">
        <v>2971</v>
      </c>
      <c r="F1623" t="s">
        <v>15</v>
      </c>
      <c r="G1623">
        <v>20</v>
      </c>
      <c r="H1623" t="s">
        <v>1270</v>
      </c>
      <c r="I1623">
        <v>22</v>
      </c>
      <c r="J1623" t="s">
        <v>91</v>
      </c>
      <c r="K1623" t="s">
        <v>3930</v>
      </c>
    </row>
    <row r="1624" spans="1:11" hidden="1" x14ac:dyDescent="0.25">
      <c r="A1624">
        <v>14</v>
      </c>
      <c r="B1624" t="s">
        <v>3954</v>
      </c>
      <c r="C1624">
        <v>22921605</v>
      </c>
      <c r="D1624" t="s">
        <v>3955</v>
      </c>
      <c r="E1624" t="s">
        <v>2971</v>
      </c>
      <c r="F1624" t="s">
        <v>15</v>
      </c>
      <c r="G1624">
        <v>20</v>
      </c>
      <c r="H1624" t="s">
        <v>1270</v>
      </c>
      <c r="I1624">
        <v>22</v>
      </c>
      <c r="J1624" t="s">
        <v>91</v>
      </c>
      <c r="K1624" t="s">
        <v>3930</v>
      </c>
    </row>
    <row r="1625" spans="1:11" hidden="1" x14ac:dyDescent="0.25">
      <c r="A1625">
        <v>15</v>
      </c>
      <c r="B1625" t="s">
        <v>229</v>
      </c>
      <c r="C1625" t="s">
        <v>230</v>
      </c>
      <c r="D1625" t="s">
        <v>231</v>
      </c>
      <c r="E1625" t="s">
        <v>2971</v>
      </c>
      <c r="F1625" t="s">
        <v>15</v>
      </c>
      <c r="G1625">
        <v>50</v>
      </c>
      <c r="H1625" t="s">
        <v>3956</v>
      </c>
      <c r="I1625">
        <v>755.5</v>
      </c>
      <c r="J1625" t="s">
        <v>104</v>
      </c>
      <c r="K1625" t="s">
        <v>3930</v>
      </c>
    </row>
    <row r="1626" spans="1:11" hidden="1" x14ac:dyDescent="0.25">
      <c r="A1626">
        <v>16</v>
      </c>
      <c r="B1626" t="s">
        <v>229</v>
      </c>
      <c r="C1626" t="s">
        <v>230</v>
      </c>
      <c r="D1626" t="s">
        <v>231</v>
      </c>
      <c r="E1626" t="s">
        <v>2971</v>
      </c>
      <c r="F1626" t="s">
        <v>15</v>
      </c>
      <c r="G1626">
        <v>50</v>
      </c>
      <c r="H1626" t="s">
        <v>3956</v>
      </c>
      <c r="I1626">
        <v>755.5</v>
      </c>
      <c r="J1626" t="s">
        <v>104</v>
      </c>
      <c r="K1626" t="s">
        <v>3930</v>
      </c>
    </row>
    <row r="1627" spans="1:11" hidden="1" x14ac:dyDescent="0.25">
      <c r="A1627">
        <v>17</v>
      </c>
      <c r="B1627" t="s">
        <v>3957</v>
      </c>
      <c r="C1627" t="s">
        <v>3958</v>
      </c>
      <c r="D1627" t="s">
        <v>3959</v>
      </c>
      <c r="E1627" t="s">
        <v>3960</v>
      </c>
      <c r="F1627" t="s">
        <v>15</v>
      </c>
      <c r="G1627">
        <v>10</v>
      </c>
      <c r="H1627" t="s">
        <v>3961</v>
      </c>
      <c r="I1627" t="s">
        <v>2310</v>
      </c>
      <c r="J1627" t="s">
        <v>585</v>
      </c>
      <c r="K1627" t="s">
        <v>3930</v>
      </c>
    </row>
    <row r="1628" spans="1:11" hidden="1" x14ac:dyDescent="0.25">
      <c r="A1628">
        <v>18</v>
      </c>
      <c r="B1628" t="s">
        <v>3957</v>
      </c>
      <c r="C1628" t="s">
        <v>3958</v>
      </c>
      <c r="D1628" t="s">
        <v>3959</v>
      </c>
      <c r="E1628" t="s">
        <v>2971</v>
      </c>
      <c r="F1628" t="s">
        <v>15</v>
      </c>
      <c r="G1628">
        <v>5</v>
      </c>
      <c r="H1628" t="s">
        <v>3961</v>
      </c>
      <c r="I1628" t="s">
        <v>2250</v>
      </c>
      <c r="J1628" t="s">
        <v>585</v>
      </c>
      <c r="K1628" t="s">
        <v>3930</v>
      </c>
    </row>
    <row r="1629" spans="1:11" hidden="1" x14ac:dyDescent="0.25">
      <c r="A1629">
        <v>19</v>
      </c>
      <c r="B1629" t="s">
        <v>734</v>
      </c>
      <c r="C1629" t="s">
        <v>3860</v>
      </c>
      <c r="D1629" t="s">
        <v>3861</v>
      </c>
      <c r="E1629" t="s">
        <v>2971</v>
      </c>
      <c r="F1629" t="s">
        <v>15</v>
      </c>
      <c r="G1629">
        <v>10</v>
      </c>
      <c r="H1629" t="s">
        <v>3962</v>
      </c>
      <c r="I1629" t="s">
        <v>3963</v>
      </c>
      <c r="J1629" t="s">
        <v>585</v>
      </c>
      <c r="K1629" t="s">
        <v>3930</v>
      </c>
    </row>
    <row r="1630" spans="1:11" hidden="1" x14ac:dyDescent="0.25">
      <c r="A1630">
        <v>20</v>
      </c>
      <c r="B1630" t="s">
        <v>2245</v>
      </c>
      <c r="C1630" t="s">
        <v>2246</v>
      </c>
      <c r="D1630" t="s">
        <v>2247</v>
      </c>
      <c r="E1630" t="s">
        <v>2971</v>
      </c>
      <c r="F1630" t="s">
        <v>15</v>
      </c>
      <c r="G1630">
        <v>5</v>
      </c>
      <c r="H1630" t="s">
        <v>583</v>
      </c>
      <c r="I1630" t="s">
        <v>3964</v>
      </c>
      <c r="J1630" t="s">
        <v>585</v>
      </c>
      <c r="K1630" t="s">
        <v>3930</v>
      </c>
    </row>
    <row r="1631" spans="1:11" hidden="1" x14ac:dyDescent="0.25">
      <c r="A1631">
        <v>21</v>
      </c>
      <c r="B1631" t="s">
        <v>580</v>
      </c>
      <c r="C1631" t="s">
        <v>581</v>
      </c>
      <c r="D1631" t="s">
        <v>582</v>
      </c>
      <c r="E1631" t="s">
        <v>2971</v>
      </c>
      <c r="F1631" t="s">
        <v>328</v>
      </c>
      <c r="G1631">
        <v>30</v>
      </c>
      <c r="H1631" t="s">
        <v>3965</v>
      </c>
      <c r="I1631" t="s">
        <v>1325</v>
      </c>
      <c r="J1631" t="s">
        <v>585</v>
      </c>
      <c r="K1631" t="s">
        <v>3930</v>
      </c>
    </row>
    <row r="1632" spans="1:11" hidden="1" x14ac:dyDescent="0.25">
      <c r="A1632">
        <v>22</v>
      </c>
      <c r="B1632" t="s">
        <v>3966</v>
      </c>
      <c r="C1632" t="s">
        <v>3967</v>
      </c>
      <c r="D1632" t="s">
        <v>3968</v>
      </c>
      <c r="E1632" t="s">
        <v>3960</v>
      </c>
      <c r="F1632" t="s">
        <v>15</v>
      </c>
      <c r="G1632">
        <v>5</v>
      </c>
      <c r="H1632" t="s">
        <v>3969</v>
      </c>
      <c r="I1632" t="s">
        <v>3970</v>
      </c>
      <c r="J1632" t="s">
        <v>585</v>
      </c>
      <c r="K1632" t="s">
        <v>3930</v>
      </c>
    </row>
    <row r="1633" spans="1:11" hidden="1" x14ac:dyDescent="0.25">
      <c r="A1633">
        <v>23</v>
      </c>
      <c r="B1633" t="s">
        <v>3971</v>
      </c>
      <c r="C1633">
        <v>40018402</v>
      </c>
      <c r="D1633" t="s">
        <v>3972</v>
      </c>
      <c r="E1633" t="s">
        <v>2971</v>
      </c>
      <c r="F1633" t="s">
        <v>15</v>
      </c>
      <c r="G1633">
        <v>3</v>
      </c>
      <c r="H1633" t="s">
        <v>115</v>
      </c>
      <c r="I1633">
        <v>211.8</v>
      </c>
      <c r="J1633" t="s">
        <v>108</v>
      </c>
      <c r="K1633" t="s">
        <v>3930</v>
      </c>
    </row>
    <row r="1634" spans="1:11" hidden="1" x14ac:dyDescent="0.25">
      <c r="A1634">
        <v>24</v>
      </c>
      <c r="B1634" t="s">
        <v>335</v>
      </c>
      <c r="C1634" t="s">
        <v>336</v>
      </c>
      <c r="D1634" t="s">
        <v>337</v>
      </c>
      <c r="E1634" t="s">
        <v>2971</v>
      </c>
      <c r="F1634" t="s">
        <v>339</v>
      </c>
      <c r="G1634">
        <v>60</v>
      </c>
      <c r="H1634" t="s">
        <v>3973</v>
      </c>
      <c r="I1634" t="s">
        <v>2129</v>
      </c>
      <c r="J1634" t="s">
        <v>340</v>
      </c>
      <c r="K1634" t="s">
        <v>3930</v>
      </c>
    </row>
    <row r="1635" spans="1:11" hidden="1" x14ac:dyDescent="0.25">
      <c r="A1635">
        <v>25</v>
      </c>
      <c r="B1635" t="s">
        <v>586</v>
      </c>
      <c r="C1635" t="s">
        <v>587</v>
      </c>
      <c r="D1635" t="s">
        <v>588</v>
      </c>
      <c r="E1635" t="s">
        <v>2971</v>
      </c>
      <c r="F1635" t="s">
        <v>805</v>
      </c>
      <c r="G1635">
        <v>200</v>
      </c>
      <c r="H1635" t="s">
        <v>3974</v>
      </c>
      <c r="I1635" t="s">
        <v>3975</v>
      </c>
      <c r="J1635" t="s">
        <v>340</v>
      </c>
      <c r="K1635" t="s">
        <v>3930</v>
      </c>
    </row>
    <row r="1636" spans="1:11" hidden="1" x14ac:dyDescent="0.25">
      <c r="A1636">
        <v>26</v>
      </c>
      <c r="B1636" t="s">
        <v>346</v>
      </c>
      <c r="C1636" t="s">
        <v>347</v>
      </c>
      <c r="D1636" t="s">
        <v>348</v>
      </c>
      <c r="E1636" t="s">
        <v>3960</v>
      </c>
      <c r="F1636" t="s">
        <v>349</v>
      </c>
      <c r="G1636">
        <v>10</v>
      </c>
      <c r="H1636" t="s">
        <v>3879</v>
      </c>
      <c r="I1636" t="s">
        <v>635</v>
      </c>
      <c r="J1636" t="s">
        <v>3242</v>
      </c>
      <c r="K1636" t="s">
        <v>3930</v>
      </c>
    </row>
    <row r="1637" spans="1:11" hidden="1" x14ac:dyDescent="0.25">
      <c r="A1637">
        <v>27</v>
      </c>
      <c r="B1637" t="s">
        <v>615</v>
      </c>
      <c r="C1637">
        <v>7</v>
      </c>
      <c r="D1637" t="s">
        <v>2088</v>
      </c>
      <c r="E1637" t="s">
        <v>2971</v>
      </c>
      <c r="F1637" t="s">
        <v>15</v>
      </c>
      <c r="G1637">
        <v>5</v>
      </c>
      <c r="H1637" t="s">
        <v>2089</v>
      </c>
      <c r="I1637" t="s">
        <v>2085</v>
      </c>
      <c r="J1637" t="s">
        <v>831</v>
      </c>
      <c r="K1637" t="s">
        <v>3930</v>
      </c>
    </row>
    <row r="1638" spans="1:11" hidden="1" x14ac:dyDescent="0.25">
      <c r="A1638">
        <v>28</v>
      </c>
      <c r="B1638" t="s">
        <v>615</v>
      </c>
      <c r="C1638">
        <v>10</v>
      </c>
      <c r="D1638" t="s">
        <v>2777</v>
      </c>
      <c r="E1638" t="s">
        <v>2971</v>
      </c>
      <c r="F1638" t="s">
        <v>15</v>
      </c>
      <c r="G1638">
        <v>5</v>
      </c>
      <c r="H1638" t="s">
        <v>2297</v>
      </c>
      <c r="I1638" t="s">
        <v>2310</v>
      </c>
      <c r="J1638" t="s">
        <v>831</v>
      </c>
      <c r="K1638" t="s">
        <v>3930</v>
      </c>
    </row>
    <row r="1639" spans="1:11" hidden="1" x14ac:dyDescent="0.25">
      <c r="A1639">
        <v>29</v>
      </c>
      <c r="B1639" t="s">
        <v>1804</v>
      </c>
      <c r="C1639" t="s">
        <v>3976</v>
      </c>
      <c r="D1639" t="s">
        <v>1806</v>
      </c>
      <c r="E1639" t="s">
        <v>3960</v>
      </c>
      <c r="F1639" t="s">
        <v>15</v>
      </c>
      <c r="G1639">
        <v>5</v>
      </c>
      <c r="H1639" t="s">
        <v>2090</v>
      </c>
      <c r="I1639" t="s">
        <v>2091</v>
      </c>
      <c r="J1639" t="s">
        <v>831</v>
      </c>
      <c r="K1639" t="s">
        <v>3930</v>
      </c>
    </row>
    <row r="1640" spans="1:11" hidden="1" x14ac:dyDescent="0.25">
      <c r="A1640">
        <v>30</v>
      </c>
      <c r="B1640" t="s">
        <v>3977</v>
      </c>
      <c r="C1640">
        <v>8</v>
      </c>
      <c r="D1640" t="s">
        <v>623</v>
      </c>
      <c r="E1640" t="s">
        <v>3960</v>
      </c>
      <c r="F1640" t="s">
        <v>15</v>
      </c>
      <c r="G1640">
        <v>5</v>
      </c>
      <c r="H1640" t="s">
        <v>624</v>
      </c>
      <c r="I1640" t="s">
        <v>625</v>
      </c>
      <c r="J1640" t="s">
        <v>831</v>
      </c>
      <c r="K1640" t="s">
        <v>3930</v>
      </c>
    </row>
    <row r="1641" spans="1:11" hidden="1" x14ac:dyDescent="0.25">
      <c r="A1641">
        <v>31</v>
      </c>
      <c r="B1641" t="s">
        <v>626</v>
      </c>
      <c r="C1641" t="s">
        <v>1455</v>
      </c>
      <c r="D1641" t="s">
        <v>1456</v>
      </c>
      <c r="E1641" t="s">
        <v>3960</v>
      </c>
      <c r="F1641" t="s">
        <v>15</v>
      </c>
      <c r="G1641">
        <v>5</v>
      </c>
      <c r="H1641" t="s">
        <v>1457</v>
      </c>
      <c r="I1641" t="s">
        <v>3978</v>
      </c>
      <c r="J1641" t="s">
        <v>831</v>
      </c>
      <c r="K1641" t="s">
        <v>3930</v>
      </c>
    </row>
    <row r="1642" spans="1:11" hidden="1" x14ac:dyDescent="0.25">
      <c r="A1642">
        <v>32</v>
      </c>
      <c r="B1642" t="s">
        <v>3141</v>
      </c>
      <c r="C1642">
        <v>11409604</v>
      </c>
      <c r="D1642" t="s">
        <v>3142</v>
      </c>
      <c r="E1642" t="s">
        <v>3960</v>
      </c>
      <c r="F1642" t="s">
        <v>15</v>
      </c>
      <c r="G1642">
        <v>10</v>
      </c>
      <c r="H1642" t="s">
        <v>431</v>
      </c>
      <c r="I1642">
        <v>55.2</v>
      </c>
      <c r="J1642" t="s">
        <v>141</v>
      </c>
      <c r="K1642" t="s">
        <v>3930</v>
      </c>
    </row>
    <row r="1643" spans="1:11" hidden="1" x14ac:dyDescent="0.25">
      <c r="A1643">
        <v>33</v>
      </c>
      <c r="B1643" t="s">
        <v>3135</v>
      </c>
      <c r="C1643" t="s">
        <v>632</v>
      </c>
      <c r="D1643" t="s">
        <v>3979</v>
      </c>
      <c r="E1643" t="s">
        <v>2971</v>
      </c>
      <c r="F1643" t="s">
        <v>15</v>
      </c>
      <c r="G1643">
        <v>15</v>
      </c>
      <c r="H1643" t="s">
        <v>25</v>
      </c>
      <c r="I1643">
        <v>0</v>
      </c>
      <c r="J1643" t="s">
        <v>490</v>
      </c>
      <c r="K1643" t="s">
        <v>3930</v>
      </c>
    </row>
    <row r="1644" spans="1:11" hidden="1" x14ac:dyDescent="0.25">
      <c r="A1644">
        <v>34</v>
      </c>
      <c r="B1644" t="s">
        <v>1938</v>
      </c>
      <c r="C1644" t="s">
        <v>1939</v>
      </c>
      <c r="D1644" t="s">
        <v>1940</v>
      </c>
      <c r="E1644" t="s">
        <v>2971</v>
      </c>
      <c r="F1644" t="s">
        <v>15</v>
      </c>
      <c r="G1644">
        <v>10</v>
      </c>
      <c r="H1644" t="s">
        <v>2394</v>
      </c>
      <c r="I1644">
        <v>0</v>
      </c>
      <c r="J1644" t="s">
        <v>490</v>
      </c>
      <c r="K1644" t="s">
        <v>3930</v>
      </c>
    </row>
    <row r="1645" spans="1:11" hidden="1" x14ac:dyDescent="0.25">
      <c r="A1645">
        <v>35</v>
      </c>
      <c r="B1645" t="s">
        <v>3980</v>
      </c>
      <c r="C1645" t="s">
        <v>632</v>
      </c>
      <c r="D1645" t="s">
        <v>3981</v>
      </c>
      <c r="E1645" t="s">
        <v>3960</v>
      </c>
      <c r="F1645" t="s">
        <v>15</v>
      </c>
      <c r="G1645">
        <v>1</v>
      </c>
      <c r="H1645" t="s">
        <v>25</v>
      </c>
      <c r="I1645">
        <v>0</v>
      </c>
      <c r="J1645" t="s">
        <v>3982</v>
      </c>
      <c r="K1645" t="s">
        <v>3930</v>
      </c>
    </row>
    <row r="1646" spans="1:11" hidden="1" x14ac:dyDescent="0.25">
      <c r="A1646">
        <v>36</v>
      </c>
      <c r="B1646" t="s">
        <v>3983</v>
      </c>
      <c r="C1646" t="s">
        <v>3984</v>
      </c>
      <c r="D1646" t="s">
        <v>3985</v>
      </c>
      <c r="E1646" t="s">
        <v>2971</v>
      </c>
      <c r="F1646" t="s">
        <v>15</v>
      </c>
      <c r="G1646">
        <v>1</v>
      </c>
      <c r="H1646" t="s">
        <v>25</v>
      </c>
      <c r="I1646">
        <v>0</v>
      </c>
      <c r="J1646" t="s">
        <v>1330</v>
      </c>
      <c r="K1646" t="s">
        <v>3930</v>
      </c>
    </row>
    <row r="1647" spans="1:11" hidden="1" x14ac:dyDescent="0.25">
      <c r="A1647">
        <v>37</v>
      </c>
      <c r="B1647" t="s">
        <v>501</v>
      </c>
      <c r="C1647" t="s">
        <v>502</v>
      </c>
      <c r="D1647" t="s">
        <v>503</v>
      </c>
      <c r="E1647" t="s">
        <v>2971</v>
      </c>
      <c r="F1647" t="s">
        <v>15</v>
      </c>
      <c r="G1647">
        <v>50</v>
      </c>
      <c r="H1647" t="s">
        <v>3986</v>
      </c>
      <c r="I1647" t="s">
        <v>3987</v>
      </c>
      <c r="J1647" t="s">
        <v>151</v>
      </c>
      <c r="K1647" t="s">
        <v>3930</v>
      </c>
    </row>
    <row r="1648" spans="1:11" hidden="1" x14ac:dyDescent="0.25">
      <c r="A1648">
        <v>38</v>
      </c>
      <c r="B1648" t="s">
        <v>1629</v>
      </c>
      <c r="C1648" t="s">
        <v>1630</v>
      </c>
      <c r="D1648" t="s">
        <v>1631</v>
      </c>
      <c r="E1648" t="s">
        <v>3960</v>
      </c>
      <c r="F1648" t="s">
        <v>15</v>
      </c>
      <c r="G1648">
        <v>360</v>
      </c>
      <c r="H1648" t="s">
        <v>1945</v>
      </c>
      <c r="I1648">
        <v>223.2</v>
      </c>
      <c r="J1648" t="s">
        <v>155</v>
      </c>
      <c r="K1648" t="s">
        <v>3930</v>
      </c>
    </row>
    <row r="1649" spans="1:11" hidden="1" x14ac:dyDescent="0.25">
      <c r="A1649">
        <v>39</v>
      </c>
      <c r="B1649" t="s">
        <v>3988</v>
      </c>
      <c r="C1649" t="s">
        <v>3989</v>
      </c>
      <c r="D1649" t="s">
        <v>3990</v>
      </c>
      <c r="E1649" t="s">
        <v>2971</v>
      </c>
      <c r="F1649" t="s">
        <v>15</v>
      </c>
      <c r="G1649">
        <v>1</v>
      </c>
      <c r="H1649" t="s">
        <v>3991</v>
      </c>
      <c r="I1649" t="s">
        <v>3992</v>
      </c>
      <c r="J1649" t="s">
        <v>1348</v>
      </c>
      <c r="K1649" t="s">
        <v>3930</v>
      </c>
    </row>
    <row r="1650" spans="1:11" hidden="1" x14ac:dyDescent="0.25">
      <c r="A1650">
        <v>40</v>
      </c>
      <c r="B1650" t="s">
        <v>3993</v>
      </c>
      <c r="C1650" t="s">
        <v>3994</v>
      </c>
      <c r="D1650" t="s">
        <v>3995</v>
      </c>
      <c r="E1650" t="s">
        <v>3996</v>
      </c>
      <c r="F1650" t="s">
        <v>15</v>
      </c>
      <c r="G1650">
        <v>1</v>
      </c>
      <c r="H1650" t="s">
        <v>3991</v>
      </c>
      <c r="I1650" t="s">
        <v>3992</v>
      </c>
      <c r="J1650" t="s">
        <v>1348</v>
      </c>
      <c r="K1650" t="s">
        <v>3930</v>
      </c>
    </row>
    <row r="1651" spans="1:11" hidden="1" x14ac:dyDescent="0.25">
      <c r="A1651">
        <v>41</v>
      </c>
      <c r="B1651" t="s">
        <v>2999</v>
      </c>
      <c r="C1651" t="s">
        <v>3555</v>
      </c>
      <c r="D1651" t="s">
        <v>3556</v>
      </c>
      <c r="E1651" t="s">
        <v>2971</v>
      </c>
      <c r="F1651" t="s">
        <v>15</v>
      </c>
      <c r="G1651">
        <v>2</v>
      </c>
      <c r="H1651" t="s">
        <v>25</v>
      </c>
      <c r="I1651">
        <v>0</v>
      </c>
      <c r="J1651" t="s">
        <v>1348</v>
      </c>
      <c r="K1651" t="s">
        <v>3930</v>
      </c>
    </row>
    <row r="1652" spans="1:11" hidden="1" x14ac:dyDescent="0.25">
      <c r="A1652">
        <v>42</v>
      </c>
      <c r="B1652" t="s">
        <v>1354</v>
      </c>
      <c r="C1652" t="s">
        <v>1355</v>
      </c>
      <c r="D1652" t="s">
        <v>1356</v>
      </c>
      <c r="E1652" t="s">
        <v>3960</v>
      </c>
      <c r="F1652" t="s">
        <v>344</v>
      </c>
      <c r="G1652">
        <v>100</v>
      </c>
      <c r="H1652" t="s">
        <v>1357</v>
      </c>
      <c r="I1652" t="s">
        <v>3997</v>
      </c>
      <c r="J1652" t="s">
        <v>163</v>
      </c>
      <c r="K1652" t="s">
        <v>3930</v>
      </c>
    </row>
    <row r="1653" spans="1:11" hidden="1" x14ac:dyDescent="0.25">
      <c r="A1653">
        <v>43</v>
      </c>
      <c r="B1653" t="s">
        <v>389</v>
      </c>
      <c r="C1653">
        <v>91002000</v>
      </c>
      <c r="D1653" t="s">
        <v>390</v>
      </c>
      <c r="E1653" t="s">
        <v>3960</v>
      </c>
      <c r="F1653" t="s">
        <v>15</v>
      </c>
      <c r="G1653">
        <v>2</v>
      </c>
      <c r="H1653" t="s">
        <v>3998</v>
      </c>
      <c r="I1653" t="s">
        <v>3999</v>
      </c>
      <c r="J1653" t="s">
        <v>163</v>
      </c>
      <c r="K1653" t="s">
        <v>3930</v>
      </c>
    </row>
    <row r="1654" spans="1:11" hidden="1" x14ac:dyDescent="0.25">
      <c r="A1654">
        <v>44</v>
      </c>
      <c r="B1654" t="s">
        <v>1365</v>
      </c>
      <c r="C1654" t="s">
        <v>1366</v>
      </c>
      <c r="D1654" t="s">
        <v>1367</v>
      </c>
      <c r="E1654" t="s">
        <v>2971</v>
      </c>
      <c r="F1654" t="s">
        <v>15</v>
      </c>
      <c r="G1654">
        <v>1</v>
      </c>
      <c r="H1654" t="s">
        <v>1368</v>
      </c>
      <c r="I1654">
        <v>699.91</v>
      </c>
      <c r="J1654" t="s">
        <v>764</v>
      </c>
      <c r="K1654" t="s">
        <v>3930</v>
      </c>
    </row>
    <row r="1655" spans="1:11" hidden="1" x14ac:dyDescent="0.25">
      <c r="A1655">
        <v>45</v>
      </c>
      <c r="B1655" t="s">
        <v>4000</v>
      </c>
      <c r="C1655" t="s">
        <v>4001</v>
      </c>
      <c r="D1655" t="s">
        <v>4002</v>
      </c>
      <c r="E1655" t="s">
        <v>2971</v>
      </c>
      <c r="F1655" t="s">
        <v>328</v>
      </c>
      <c r="G1655">
        <v>1</v>
      </c>
      <c r="H1655" t="s">
        <v>494</v>
      </c>
      <c r="I1655" t="s">
        <v>3970</v>
      </c>
      <c r="J1655" t="s">
        <v>4003</v>
      </c>
      <c r="K1655" t="s">
        <v>3930</v>
      </c>
    </row>
    <row r="1656" spans="1:11" hidden="1" x14ac:dyDescent="0.25">
      <c r="A1656">
        <v>1</v>
      </c>
      <c r="B1656" t="s">
        <v>4006</v>
      </c>
      <c r="C1656" t="s">
        <v>4007</v>
      </c>
      <c r="E1656" t="s">
        <v>4008</v>
      </c>
      <c r="F1656" t="s">
        <v>15</v>
      </c>
      <c r="G1656">
        <v>1</v>
      </c>
      <c r="J1656" t="s">
        <v>4009</v>
      </c>
      <c r="K1656" t="s">
        <v>4010</v>
      </c>
    </row>
    <row r="1657" spans="1:11" hidden="1" x14ac:dyDescent="0.25">
      <c r="A1657">
        <v>2</v>
      </c>
      <c r="B1657" t="s">
        <v>4011</v>
      </c>
      <c r="C1657" t="s">
        <v>2657</v>
      </c>
      <c r="E1657" t="s">
        <v>2760</v>
      </c>
      <c r="F1657" t="s">
        <v>145</v>
      </c>
      <c r="G1657">
        <v>30</v>
      </c>
      <c r="J1657" t="s">
        <v>4012</v>
      </c>
      <c r="K1657" t="s">
        <v>4010</v>
      </c>
    </row>
    <row r="1658" spans="1:11" hidden="1" x14ac:dyDescent="0.25">
      <c r="A1658">
        <v>3</v>
      </c>
      <c r="B1658" t="s">
        <v>4013</v>
      </c>
      <c r="C1658" t="s">
        <v>4014</v>
      </c>
      <c r="E1658" t="s">
        <v>3749</v>
      </c>
      <c r="F1658" t="s">
        <v>671</v>
      </c>
      <c r="G1658">
        <v>20</v>
      </c>
      <c r="H1658">
        <v>500000</v>
      </c>
      <c r="J1658" t="s">
        <v>345</v>
      </c>
      <c r="K1658" t="s">
        <v>4010</v>
      </c>
    </row>
    <row r="1659" spans="1:11" hidden="1" x14ac:dyDescent="0.25">
      <c r="A1659">
        <v>4</v>
      </c>
      <c r="B1659" t="s">
        <v>541</v>
      </c>
      <c r="C1659" t="s">
        <v>4015</v>
      </c>
      <c r="E1659" t="s">
        <v>3749</v>
      </c>
      <c r="F1659" t="s">
        <v>15</v>
      </c>
      <c r="G1659">
        <v>200</v>
      </c>
      <c r="H1659">
        <v>10000</v>
      </c>
      <c r="J1659" t="s">
        <v>345</v>
      </c>
      <c r="K1659" t="s">
        <v>4010</v>
      </c>
    </row>
    <row r="1660" spans="1:11" hidden="1" x14ac:dyDescent="0.25">
      <c r="A1660">
        <v>5</v>
      </c>
      <c r="B1660" t="s">
        <v>541</v>
      </c>
      <c r="C1660" t="s">
        <v>4016</v>
      </c>
      <c r="E1660" t="s">
        <v>3749</v>
      </c>
      <c r="F1660" t="s">
        <v>15</v>
      </c>
      <c r="G1660">
        <v>200</v>
      </c>
      <c r="H1660">
        <v>10000</v>
      </c>
      <c r="J1660" t="s">
        <v>345</v>
      </c>
      <c r="K1660" t="s">
        <v>4010</v>
      </c>
    </row>
    <row r="1661" spans="1:11" hidden="1" x14ac:dyDescent="0.25">
      <c r="A1661">
        <v>6</v>
      </c>
      <c r="B1661" t="s">
        <v>541</v>
      </c>
      <c r="C1661" t="s">
        <v>4017</v>
      </c>
      <c r="E1661" t="s">
        <v>3749</v>
      </c>
      <c r="F1661" t="s">
        <v>15</v>
      </c>
      <c r="G1661">
        <v>200</v>
      </c>
      <c r="H1661">
        <v>10000</v>
      </c>
      <c r="J1661" t="s">
        <v>345</v>
      </c>
      <c r="K1661" t="s">
        <v>4010</v>
      </c>
    </row>
    <row r="1662" spans="1:11" hidden="1" x14ac:dyDescent="0.25">
      <c r="A1662">
        <v>7</v>
      </c>
      <c r="B1662" t="s">
        <v>541</v>
      </c>
      <c r="C1662" t="s">
        <v>4018</v>
      </c>
      <c r="E1662" t="s">
        <v>3749</v>
      </c>
      <c r="F1662" t="s">
        <v>15</v>
      </c>
      <c r="G1662">
        <v>200</v>
      </c>
      <c r="H1662">
        <v>10000</v>
      </c>
      <c r="J1662" t="s">
        <v>345</v>
      </c>
      <c r="K1662" t="s">
        <v>4010</v>
      </c>
    </row>
    <row r="1663" spans="1:11" hidden="1" x14ac:dyDescent="0.25">
      <c r="A1663">
        <v>8</v>
      </c>
      <c r="B1663" t="s">
        <v>1425</v>
      </c>
      <c r="C1663" t="s">
        <v>1426</v>
      </c>
      <c r="D1663" t="s">
        <v>1427</v>
      </c>
      <c r="E1663" t="s">
        <v>3749</v>
      </c>
      <c r="F1663" t="s">
        <v>15</v>
      </c>
      <c r="G1663">
        <v>50</v>
      </c>
      <c r="H1663">
        <v>58500</v>
      </c>
      <c r="J1663" t="s">
        <v>469</v>
      </c>
      <c r="K1663" t="s">
        <v>4010</v>
      </c>
    </row>
    <row r="1664" spans="1:11" hidden="1" x14ac:dyDescent="0.25">
      <c r="A1664">
        <v>9</v>
      </c>
      <c r="B1664" t="s">
        <v>569</v>
      </c>
      <c r="C1664" t="s">
        <v>570</v>
      </c>
      <c r="D1664" t="s">
        <v>571</v>
      </c>
      <c r="E1664" t="s">
        <v>3749</v>
      </c>
      <c r="F1664" t="s">
        <v>15</v>
      </c>
      <c r="G1664">
        <v>10</v>
      </c>
      <c r="H1664">
        <v>42000</v>
      </c>
      <c r="J1664" t="s">
        <v>469</v>
      </c>
      <c r="K1664" t="s">
        <v>4010</v>
      </c>
    </row>
    <row r="1665" spans="1:11" hidden="1" x14ac:dyDescent="0.25">
      <c r="A1665">
        <v>10</v>
      </c>
      <c r="B1665" t="s">
        <v>575</v>
      </c>
      <c r="C1665" t="s">
        <v>576</v>
      </c>
      <c r="D1665" t="s">
        <v>577</v>
      </c>
      <c r="E1665" t="s">
        <v>3749</v>
      </c>
      <c r="F1665" t="s">
        <v>15</v>
      </c>
      <c r="G1665">
        <v>10</v>
      </c>
      <c r="H1665">
        <v>7000</v>
      </c>
      <c r="J1665" t="s">
        <v>469</v>
      </c>
      <c r="K1665" t="s">
        <v>4010</v>
      </c>
    </row>
    <row r="1666" spans="1:11" hidden="1" x14ac:dyDescent="0.25">
      <c r="A1666">
        <v>11</v>
      </c>
      <c r="B1666" t="s">
        <v>2253</v>
      </c>
      <c r="C1666" t="s">
        <v>2254</v>
      </c>
      <c r="D1666" t="s">
        <v>2255</v>
      </c>
      <c r="E1666" t="s">
        <v>3749</v>
      </c>
      <c r="F1666" t="s">
        <v>15</v>
      </c>
      <c r="G1666">
        <v>20</v>
      </c>
      <c r="J1666" t="s">
        <v>469</v>
      </c>
      <c r="K1666" t="s">
        <v>4010</v>
      </c>
    </row>
    <row r="1667" spans="1:11" hidden="1" x14ac:dyDescent="0.25">
      <c r="A1667">
        <v>12</v>
      </c>
      <c r="B1667" t="s">
        <v>1187</v>
      </c>
      <c r="C1667" t="s">
        <v>1104</v>
      </c>
      <c r="D1667" t="s">
        <v>1188</v>
      </c>
      <c r="E1667" t="s">
        <v>4019</v>
      </c>
      <c r="F1667" t="s">
        <v>15</v>
      </c>
      <c r="G1667">
        <v>200</v>
      </c>
      <c r="H1667">
        <v>9000</v>
      </c>
      <c r="J1667" t="s">
        <v>345</v>
      </c>
      <c r="K1667" t="s">
        <v>4010</v>
      </c>
    </row>
    <row r="1668" spans="1:11" hidden="1" x14ac:dyDescent="0.25">
      <c r="A1668">
        <v>13</v>
      </c>
      <c r="B1668" t="s">
        <v>4020</v>
      </c>
      <c r="C1668" t="s">
        <v>4021</v>
      </c>
      <c r="D1668" t="s">
        <v>4022</v>
      </c>
      <c r="E1668" t="s">
        <v>3749</v>
      </c>
      <c r="F1668" t="s">
        <v>15</v>
      </c>
      <c r="G1668">
        <v>50</v>
      </c>
      <c r="J1668" t="s">
        <v>137</v>
      </c>
      <c r="K1668" t="s">
        <v>4010</v>
      </c>
    </row>
    <row r="1669" spans="1:11" hidden="1" x14ac:dyDescent="0.25">
      <c r="A1669">
        <v>14</v>
      </c>
      <c r="B1669" t="s">
        <v>958</v>
      </c>
      <c r="C1669" t="s">
        <v>959</v>
      </c>
      <c r="D1669" t="s">
        <v>2831</v>
      </c>
      <c r="E1669" t="s">
        <v>3749</v>
      </c>
      <c r="F1669" t="s">
        <v>328</v>
      </c>
      <c r="G1669">
        <v>10</v>
      </c>
      <c r="H1669">
        <v>1500</v>
      </c>
      <c r="J1669" t="s">
        <v>2798</v>
      </c>
      <c r="K1669" t="s">
        <v>4010</v>
      </c>
    </row>
    <row r="1670" spans="1:11" hidden="1" x14ac:dyDescent="0.25">
      <c r="A1670">
        <v>15</v>
      </c>
      <c r="B1670" t="s">
        <v>4023</v>
      </c>
      <c r="C1670" t="s">
        <v>4024</v>
      </c>
      <c r="D1670" t="s">
        <v>4025</v>
      </c>
      <c r="E1670" t="s">
        <v>2792</v>
      </c>
      <c r="F1670" t="s">
        <v>15</v>
      </c>
      <c r="G1670">
        <v>30</v>
      </c>
      <c r="J1670" t="s">
        <v>137</v>
      </c>
      <c r="K1670" t="s">
        <v>4010</v>
      </c>
    </row>
    <row r="1671" spans="1:11" hidden="1" x14ac:dyDescent="0.25">
      <c r="A1671">
        <v>16</v>
      </c>
      <c r="B1671" t="s">
        <v>4023</v>
      </c>
      <c r="C1671" t="s">
        <v>4026</v>
      </c>
      <c r="D1671" t="s">
        <v>4027</v>
      </c>
      <c r="E1671" t="s">
        <v>2792</v>
      </c>
      <c r="F1671" t="s">
        <v>15</v>
      </c>
      <c r="G1671">
        <v>30</v>
      </c>
      <c r="J1671" t="s">
        <v>137</v>
      </c>
      <c r="K1671" t="s">
        <v>4010</v>
      </c>
    </row>
    <row r="1672" spans="1:11" hidden="1" x14ac:dyDescent="0.25">
      <c r="A1672">
        <v>17</v>
      </c>
      <c r="B1672" t="s">
        <v>4023</v>
      </c>
      <c r="C1672" t="s">
        <v>4028</v>
      </c>
      <c r="D1672" t="s">
        <v>4029</v>
      </c>
      <c r="E1672" t="s">
        <v>2792</v>
      </c>
      <c r="F1672" t="s">
        <v>15</v>
      </c>
      <c r="G1672">
        <v>30</v>
      </c>
      <c r="J1672" t="s">
        <v>137</v>
      </c>
      <c r="K1672" t="s">
        <v>4010</v>
      </c>
    </row>
    <row r="1673" spans="1:11" hidden="1" x14ac:dyDescent="0.25">
      <c r="A1673">
        <v>18</v>
      </c>
      <c r="B1673" t="s">
        <v>4023</v>
      </c>
      <c r="C1673" t="s">
        <v>4030</v>
      </c>
      <c r="D1673" t="s">
        <v>4031</v>
      </c>
      <c r="E1673" t="s">
        <v>2792</v>
      </c>
      <c r="F1673" t="s">
        <v>15</v>
      </c>
      <c r="G1673">
        <v>30</v>
      </c>
      <c r="J1673" t="s">
        <v>137</v>
      </c>
      <c r="K1673" t="s">
        <v>4010</v>
      </c>
    </row>
    <row r="1674" spans="1:11" hidden="1" x14ac:dyDescent="0.25">
      <c r="A1674">
        <v>19</v>
      </c>
      <c r="B1674" t="s">
        <v>4032</v>
      </c>
      <c r="C1674" t="s">
        <v>4033</v>
      </c>
      <c r="D1674" t="s">
        <v>4034</v>
      </c>
      <c r="E1674" t="s">
        <v>2792</v>
      </c>
      <c r="F1674" t="s">
        <v>15</v>
      </c>
      <c r="G1674">
        <v>5</v>
      </c>
      <c r="J1674" t="s">
        <v>137</v>
      </c>
      <c r="K1674" t="s">
        <v>4010</v>
      </c>
    </row>
    <row r="1675" spans="1:11" hidden="1" x14ac:dyDescent="0.25">
      <c r="A1675">
        <v>20</v>
      </c>
      <c r="B1675" t="s">
        <v>4032</v>
      </c>
      <c r="C1675" t="s">
        <v>4035</v>
      </c>
      <c r="D1675" t="s">
        <v>4036</v>
      </c>
      <c r="E1675" t="s">
        <v>2792</v>
      </c>
      <c r="F1675" t="s">
        <v>15</v>
      </c>
      <c r="G1675">
        <v>16</v>
      </c>
      <c r="J1675" t="s">
        <v>137</v>
      </c>
      <c r="K1675" t="s">
        <v>4010</v>
      </c>
    </row>
    <row r="1676" spans="1:11" hidden="1" x14ac:dyDescent="0.25">
      <c r="A1676">
        <v>21</v>
      </c>
      <c r="B1676" t="s">
        <v>4032</v>
      </c>
      <c r="C1676" t="s">
        <v>4037</v>
      </c>
      <c r="D1676" t="s">
        <v>4038</v>
      </c>
      <c r="E1676" t="s">
        <v>2792</v>
      </c>
      <c r="F1676" t="s">
        <v>15</v>
      </c>
      <c r="G1676">
        <v>5</v>
      </c>
      <c r="J1676" t="s">
        <v>137</v>
      </c>
      <c r="K1676" t="s">
        <v>4010</v>
      </c>
    </row>
    <row r="1677" spans="1:11" hidden="1" x14ac:dyDescent="0.25">
      <c r="A1677">
        <v>22</v>
      </c>
      <c r="B1677" t="s">
        <v>4039</v>
      </c>
      <c r="C1677" t="s">
        <v>4040</v>
      </c>
      <c r="D1677" t="s">
        <v>4041</v>
      </c>
      <c r="E1677" t="s">
        <v>2792</v>
      </c>
      <c r="F1677" t="s">
        <v>145</v>
      </c>
      <c r="G1677">
        <v>50</v>
      </c>
      <c r="J1677" t="s">
        <v>4042</v>
      </c>
      <c r="K1677" t="s">
        <v>4010</v>
      </c>
    </row>
    <row r="1678" spans="1:11" hidden="1" x14ac:dyDescent="0.25">
      <c r="A1678">
        <v>23</v>
      </c>
      <c r="B1678" t="s">
        <v>3632</v>
      </c>
      <c r="C1678" t="s">
        <v>2657</v>
      </c>
      <c r="D1678" t="s">
        <v>3634</v>
      </c>
      <c r="E1678" t="s">
        <v>4043</v>
      </c>
      <c r="F1678" t="s">
        <v>145</v>
      </c>
      <c r="G1678">
        <v>3</v>
      </c>
      <c r="J1678" t="s">
        <v>4044</v>
      </c>
      <c r="K1678" t="s">
        <v>4010</v>
      </c>
    </row>
    <row r="1679" spans="1:11" hidden="1" x14ac:dyDescent="0.25">
      <c r="A1679">
        <v>24</v>
      </c>
      <c r="B1679" t="s">
        <v>3636</v>
      </c>
      <c r="C1679" t="s">
        <v>2657</v>
      </c>
      <c r="D1679" t="s">
        <v>3637</v>
      </c>
      <c r="E1679" t="s">
        <v>4045</v>
      </c>
      <c r="F1679" t="s">
        <v>145</v>
      </c>
      <c r="G1679">
        <v>3</v>
      </c>
      <c r="J1679" t="s">
        <v>4044</v>
      </c>
      <c r="K1679" t="s">
        <v>4010</v>
      </c>
    </row>
    <row r="1680" spans="1:11" hidden="1" x14ac:dyDescent="0.25">
      <c r="A1680">
        <v>25</v>
      </c>
      <c r="B1680" t="s">
        <v>3833</v>
      </c>
      <c r="C1680" t="s">
        <v>3834</v>
      </c>
      <c r="D1680" t="s">
        <v>3835</v>
      </c>
      <c r="E1680" t="s">
        <v>2792</v>
      </c>
      <c r="F1680" t="s">
        <v>4046</v>
      </c>
      <c r="G1680">
        <v>50</v>
      </c>
      <c r="J1680" t="s">
        <v>3836</v>
      </c>
      <c r="K1680" t="s">
        <v>4010</v>
      </c>
    </row>
    <row r="1681" spans="1:11" hidden="1" x14ac:dyDescent="0.25">
      <c r="A1681">
        <v>1</v>
      </c>
      <c r="B1681" t="s">
        <v>2552</v>
      </c>
      <c r="C1681">
        <v>40024473</v>
      </c>
      <c r="D1681" t="s">
        <v>2553</v>
      </c>
      <c r="E1681" t="s">
        <v>4019</v>
      </c>
      <c r="F1681" t="s">
        <v>15</v>
      </c>
      <c r="G1681">
        <v>20</v>
      </c>
      <c r="H1681" t="s">
        <v>2333</v>
      </c>
      <c r="I1681">
        <v>10</v>
      </c>
      <c r="J1681" t="s">
        <v>3343</v>
      </c>
      <c r="K1681" t="s">
        <v>4047</v>
      </c>
    </row>
    <row r="1682" spans="1:11" hidden="1" x14ac:dyDescent="0.25">
      <c r="A1682">
        <v>2</v>
      </c>
      <c r="B1682" t="s">
        <v>4048</v>
      </c>
      <c r="C1682">
        <v>40225493</v>
      </c>
      <c r="D1682" t="s">
        <v>4049</v>
      </c>
      <c r="E1682" t="s">
        <v>3749</v>
      </c>
      <c r="F1682" t="s">
        <v>15</v>
      </c>
      <c r="G1682">
        <v>2</v>
      </c>
      <c r="H1682" t="s">
        <v>4050</v>
      </c>
      <c r="I1682">
        <v>33.380000000000003</v>
      </c>
      <c r="J1682" t="s">
        <v>45</v>
      </c>
      <c r="K1682" t="s">
        <v>4047</v>
      </c>
    </row>
    <row r="1683" spans="1:11" hidden="1" x14ac:dyDescent="0.25">
      <c r="A1683">
        <v>3</v>
      </c>
      <c r="B1683" t="s">
        <v>439</v>
      </c>
      <c r="C1683" t="s">
        <v>440</v>
      </c>
      <c r="D1683" t="s">
        <v>441</v>
      </c>
      <c r="E1683" t="s">
        <v>3749</v>
      </c>
      <c r="F1683" t="s">
        <v>15</v>
      </c>
      <c r="G1683">
        <v>5</v>
      </c>
      <c r="H1683" t="s">
        <v>4051</v>
      </c>
      <c r="I1683">
        <v>15.6</v>
      </c>
      <c r="J1683" t="s">
        <v>68</v>
      </c>
      <c r="K1683" t="s">
        <v>4047</v>
      </c>
    </row>
    <row r="1684" spans="1:11" hidden="1" x14ac:dyDescent="0.25">
      <c r="A1684">
        <v>4</v>
      </c>
      <c r="B1684" t="s">
        <v>4052</v>
      </c>
      <c r="C1684" t="s">
        <v>4053</v>
      </c>
      <c r="D1684" t="s">
        <v>4054</v>
      </c>
      <c r="E1684" t="s">
        <v>3749</v>
      </c>
      <c r="F1684" t="s">
        <v>15</v>
      </c>
      <c r="G1684">
        <v>2</v>
      </c>
      <c r="H1684" t="s">
        <v>4055</v>
      </c>
      <c r="I1684">
        <v>110.38</v>
      </c>
      <c r="J1684" t="s">
        <v>68</v>
      </c>
      <c r="K1684" t="s">
        <v>4047</v>
      </c>
    </row>
    <row r="1685" spans="1:11" hidden="1" x14ac:dyDescent="0.25">
      <c r="A1685">
        <v>5</v>
      </c>
      <c r="B1685" t="s">
        <v>448</v>
      </c>
      <c r="C1685" t="s">
        <v>449</v>
      </c>
      <c r="D1685" t="s">
        <v>450</v>
      </c>
      <c r="E1685" t="s">
        <v>3749</v>
      </c>
      <c r="F1685" t="s">
        <v>15</v>
      </c>
      <c r="G1685">
        <v>5</v>
      </c>
      <c r="H1685" t="s">
        <v>451</v>
      </c>
      <c r="I1685">
        <v>40.35</v>
      </c>
      <c r="J1685" t="s">
        <v>1904</v>
      </c>
      <c r="K1685" t="s">
        <v>4047</v>
      </c>
    </row>
    <row r="1686" spans="1:11" hidden="1" x14ac:dyDescent="0.25">
      <c r="A1686">
        <v>6</v>
      </c>
      <c r="B1686" t="s">
        <v>4056</v>
      </c>
      <c r="C1686" t="s">
        <v>4057</v>
      </c>
      <c r="D1686" t="s">
        <v>4058</v>
      </c>
      <c r="E1686" t="s">
        <v>3749</v>
      </c>
      <c r="F1686" t="s">
        <v>15</v>
      </c>
      <c r="G1686">
        <v>2</v>
      </c>
      <c r="H1686" t="s">
        <v>185</v>
      </c>
      <c r="I1686">
        <v>15.58</v>
      </c>
      <c r="J1686" t="s">
        <v>30</v>
      </c>
      <c r="K1686" t="s">
        <v>4047</v>
      </c>
    </row>
    <row r="1687" spans="1:11" hidden="1" x14ac:dyDescent="0.25">
      <c r="A1687">
        <v>7</v>
      </c>
      <c r="B1687" t="s">
        <v>4059</v>
      </c>
      <c r="C1687" t="s">
        <v>4060</v>
      </c>
      <c r="D1687" t="s">
        <v>4061</v>
      </c>
      <c r="E1687" t="s">
        <v>3749</v>
      </c>
      <c r="F1687" t="s">
        <v>15</v>
      </c>
      <c r="G1687">
        <v>5</v>
      </c>
      <c r="H1687" t="s">
        <v>25</v>
      </c>
      <c r="I1687">
        <v>0</v>
      </c>
      <c r="J1687" t="s">
        <v>865</v>
      </c>
      <c r="K1687" t="s">
        <v>4047</v>
      </c>
    </row>
    <row r="1688" spans="1:11" hidden="1" x14ac:dyDescent="0.25">
      <c r="A1688">
        <v>8</v>
      </c>
      <c r="B1688" t="s">
        <v>4062</v>
      </c>
      <c r="C1688" t="s">
        <v>4063</v>
      </c>
      <c r="D1688" t="s">
        <v>4064</v>
      </c>
      <c r="E1688" t="s">
        <v>3749</v>
      </c>
      <c r="F1688" t="s">
        <v>15</v>
      </c>
      <c r="G1688">
        <v>5</v>
      </c>
      <c r="H1688" t="s">
        <v>25</v>
      </c>
      <c r="I1688">
        <v>0</v>
      </c>
      <c r="J1688" t="s">
        <v>865</v>
      </c>
      <c r="K1688" t="s">
        <v>4047</v>
      </c>
    </row>
    <row r="1689" spans="1:11" hidden="1" x14ac:dyDescent="0.25">
      <c r="A1689">
        <v>9</v>
      </c>
      <c r="B1689" t="s">
        <v>3135</v>
      </c>
      <c r="C1689" t="s">
        <v>4065</v>
      </c>
      <c r="D1689" t="s">
        <v>4066</v>
      </c>
      <c r="E1689" t="s">
        <v>3749</v>
      </c>
      <c r="F1689" t="s">
        <v>15</v>
      </c>
      <c r="G1689">
        <v>1</v>
      </c>
      <c r="H1689" t="s">
        <v>25</v>
      </c>
      <c r="I1689">
        <v>0</v>
      </c>
      <c r="J1689" t="s">
        <v>4067</v>
      </c>
      <c r="K1689" t="s">
        <v>4047</v>
      </c>
    </row>
    <row r="1690" spans="1:11" hidden="1" x14ac:dyDescent="0.25">
      <c r="A1690">
        <v>10</v>
      </c>
      <c r="B1690" t="s">
        <v>1581</v>
      </c>
      <c r="C1690" t="s">
        <v>4068</v>
      </c>
      <c r="D1690" t="s">
        <v>4069</v>
      </c>
      <c r="E1690" t="s">
        <v>3749</v>
      </c>
      <c r="F1690" t="s">
        <v>15</v>
      </c>
      <c r="G1690">
        <v>20</v>
      </c>
      <c r="H1690" t="s">
        <v>4070</v>
      </c>
      <c r="I1690">
        <v>213.6</v>
      </c>
      <c r="J1690" t="s">
        <v>132</v>
      </c>
      <c r="K1690" t="s">
        <v>4047</v>
      </c>
    </row>
    <row r="1691" spans="1:11" hidden="1" x14ac:dyDescent="0.25">
      <c r="A1691">
        <v>11</v>
      </c>
      <c r="B1691" t="s">
        <v>1581</v>
      </c>
      <c r="C1691" t="s">
        <v>4071</v>
      </c>
      <c r="D1691" t="s">
        <v>4072</v>
      </c>
      <c r="E1691" t="s">
        <v>3749</v>
      </c>
      <c r="F1691" t="s">
        <v>15</v>
      </c>
      <c r="G1691">
        <v>20</v>
      </c>
      <c r="H1691" t="s">
        <v>4073</v>
      </c>
      <c r="I1691">
        <v>109.4</v>
      </c>
      <c r="J1691" t="s">
        <v>132</v>
      </c>
      <c r="K1691" t="s">
        <v>4047</v>
      </c>
    </row>
    <row r="1692" spans="1:11" hidden="1" x14ac:dyDescent="0.25">
      <c r="A1692">
        <v>12</v>
      </c>
      <c r="B1692" t="s">
        <v>3737</v>
      </c>
      <c r="C1692" t="s">
        <v>4074</v>
      </c>
      <c r="D1692" t="s">
        <v>3739</v>
      </c>
      <c r="E1692" t="s">
        <v>3749</v>
      </c>
      <c r="F1692" t="s">
        <v>15</v>
      </c>
      <c r="G1692">
        <v>400</v>
      </c>
      <c r="H1692" t="s">
        <v>25</v>
      </c>
      <c r="I1692">
        <v>0</v>
      </c>
      <c r="J1692" t="s">
        <v>4075</v>
      </c>
      <c r="K1692" t="s">
        <v>4047</v>
      </c>
    </row>
    <row r="1693" spans="1:11" hidden="1" x14ac:dyDescent="0.25">
      <c r="A1693">
        <v>13</v>
      </c>
      <c r="B1693" t="s">
        <v>4076</v>
      </c>
      <c r="C1693" t="s">
        <v>4077</v>
      </c>
      <c r="D1693" t="s">
        <v>3739</v>
      </c>
      <c r="E1693" t="s">
        <v>3749</v>
      </c>
      <c r="F1693" t="s">
        <v>15</v>
      </c>
      <c r="G1693">
        <v>400</v>
      </c>
      <c r="H1693" t="s">
        <v>25</v>
      </c>
      <c r="I1693">
        <v>0</v>
      </c>
      <c r="J1693" t="s">
        <v>4075</v>
      </c>
      <c r="K1693" t="s">
        <v>4047</v>
      </c>
    </row>
    <row r="1694" spans="1:11" hidden="1" x14ac:dyDescent="0.25">
      <c r="A1694">
        <v>14</v>
      </c>
      <c r="B1694" t="s">
        <v>4078</v>
      </c>
      <c r="C1694" t="s">
        <v>4079</v>
      </c>
      <c r="D1694" t="s">
        <v>4080</v>
      </c>
      <c r="E1694" t="s">
        <v>3749</v>
      </c>
      <c r="F1694" t="s">
        <v>15</v>
      </c>
      <c r="G1694">
        <v>5</v>
      </c>
      <c r="H1694" t="s">
        <v>25</v>
      </c>
      <c r="I1694">
        <v>0</v>
      </c>
      <c r="J1694" t="s">
        <v>137</v>
      </c>
      <c r="K1694" t="s">
        <v>4047</v>
      </c>
    </row>
    <row r="1695" spans="1:11" hidden="1" x14ac:dyDescent="0.25">
      <c r="A1695">
        <v>15</v>
      </c>
      <c r="B1695" t="s">
        <v>4081</v>
      </c>
      <c r="C1695" t="s">
        <v>4082</v>
      </c>
      <c r="D1695" t="s">
        <v>4083</v>
      </c>
      <c r="E1695" t="s">
        <v>4019</v>
      </c>
      <c r="F1695" t="s">
        <v>15</v>
      </c>
      <c r="G1695">
        <v>20</v>
      </c>
      <c r="H1695" t="s">
        <v>25</v>
      </c>
      <c r="I1695">
        <v>0</v>
      </c>
      <c r="J1695" t="s">
        <v>137</v>
      </c>
      <c r="K1695" t="s">
        <v>4047</v>
      </c>
    </row>
    <row r="1696" spans="1:11" hidden="1" x14ac:dyDescent="0.25">
      <c r="A1696">
        <v>16</v>
      </c>
      <c r="B1696" t="s">
        <v>4084</v>
      </c>
      <c r="C1696" t="s">
        <v>4085</v>
      </c>
      <c r="D1696" t="s">
        <v>4086</v>
      </c>
      <c r="E1696" t="s">
        <v>3749</v>
      </c>
      <c r="F1696" t="s">
        <v>15</v>
      </c>
      <c r="G1696">
        <v>8</v>
      </c>
      <c r="H1696" t="s">
        <v>25</v>
      </c>
      <c r="I1696">
        <v>0</v>
      </c>
      <c r="J1696" t="s">
        <v>137</v>
      </c>
      <c r="K1696" t="s">
        <v>4047</v>
      </c>
    </row>
    <row r="1697" spans="1:11" hidden="1" x14ac:dyDescent="0.25">
      <c r="A1697">
        <v>17</v>
      </c>
      <c r="B1697" t="s">
        <v>4087</v>
      </c>
      <c r="C1697" t="s">
        <v>4088</v>
      </c>
      <c r="D1697" t="s">
        <v>4089</v>
      </c>
      <c r="E1697" t="s">
        <v>3749</v>
      </c>
      <c r="F1697" t="s">
        <v>15</v>
      </c>
      <c r="G1697">
        <v>16</v>
      </c>
      <c r="H1697" t="s">
        <v>25</v>
      </c>
      <c r="I1697">
        <v>0</v>
      </c>
      <c r="J1697" t="s">
        <v>137</v>
      </c>
      <c r="K1697" t="s">
        <v>4047</v>
      </c>
    </row>
    <row r="1698" spans="1:11" hidden="1" x14ac:dyDescent="0.25">
      <c r="A1698">
        <v>18</v>
      </c>
      <c r="B1698" t="s">
        <v>167</v>
      </c>
      <c r="C1698">
        <v>596500005</v>
      </c>
      <c r="D1698" t="s">
        <v>168</v>
      </c>
      <c r="E1698" t="s">
        <v>3749</v>
      </c>
      <c r="F1698" t="s">
        <v>15</v>
      </c>
      <c r="G1698">
        <v>2</v>
      </c>
      <c r="H1698" t="s">
        <v>169</v>
      </c>
      <c r="I1698">
        <v>60.4</v>
      </c>
      <c r="J1698" t="s">
        <v>376</v>
      </c>
      <c r="K1698" t="s">
        <v>4047</v>
      </c>
    </row>
    <row r="1699" spans="1:11" hidden="1" x14ac:dyDescent="0.25">
      <c r="A1699">
        <v>19</v>
      </c>
      <c r="B1699" t="s">
        <v>4090</v>
      </c>
      <c r="C1699">
        <v>944022401</v>
      </c>
      <c r="D1699" t="s">
        <v>1748</v>
      </c>
      <c r="E1699" t="s">
        <v>3749</v>
      </c>
      <c r="F1699" t="s">
        <v>15</v>
      </c>
      <c r="G1699">
        <v>1</v>
      </c>
      <c r="H1699" t="s">
        <v>4091</v>
      </c>
      <c r="I1699">
        <v>3.32</v>
      </c>
      <c r="J1699" t="s">
        <v>376</v>
      </c>
      <c r="K1699" t="s">
        <v>4047</v>
      </c>
    </row>
    <row r="1700" spans="1:11" hidden="1" x14ac:dyDescent="0.25">
      <c r="A1700">
        <v>20</v>
      </c>
      <c r="B1700" t="s">
        <v>4092</v>
      </c>
      <c r="C1700" t="s">
        <v>4093</v>
      </c>
      <c r="D1700" t="s">
        <v>4094</v>
      </c>
      <c r="E1700" t="s">
        <v>3749</v>
      </c>
      <c r="F1700" t="s">
        <v>15</v>
      </c>
      <c r="G1700">
        <v>2</v>
      </c>
      <c r="H1700" t="s">
        <v>25</v>
      </c>
      <c r="I1700">
        <v>0</v>
      </c>
      <c r="J1700" t="s">
        <v>376</v>
      </c>
      <c r="K1700" t="s">
        <v>4047</v>
      </c>
    </row>
    <row r="1701" spans="1:11" hidden="1" x14ac:dyDescent="0.25">
      <c r="A1701">
        <v>21</v>
      </c>
      <c r="B1701" t="s">
        <v>1079</v>
      </c>
      <c r="C1701" t="s">
        <v>4095</v>
      </c>
      <c r="D1701" t="s">
        <v>4096</v>
      </c>
      <c r="E1701" t="s">
        <v>2760</v>
      </c>
      <c r="F1701" t="s">
        <v>145</v>
      </c>
      <c r="G1701">
        <v>50</v>
      </c>
      <c r="H1701" t="s">
        <v>25</v>
      </c>
      <c r="I1701">
        <v>0</v>
      </c>
      <c r="J1701" t="s">
        <v>4097</v>
      </c>
      <c r="K1701" t="s">
        <v>4047</v>
      </c>
    </row>
    <row r="1702" spans="1:11" hidden="1" x14ac:dyDescent="0.25">
      <c r="A1702">
        <v>22</v>
      </c>
      <c r="B1702" t="s">
        <v>1107</v>
      </c>
      <c r="C1702" t="s">
        <v>1108</v>
      </c>
      <c r="D1702" t="s">
        <v>3612</v>
      </c>
      <c r="E1702" t="s">
        <v>4098</v>
      </c>
      <c r="F1702" t="s">
        <v>1054</v>
      </c>
      <c r="G1702">
        <v>80</v>
      </c>
      <c r="H1702" t="s">
        <v>25</v>
      </c>
      <c r="I1702">
        <v>0</v>
      </c>
      <c r="J1702" t="s">
        <v>4099</v>
      </c>
      <c r="K1702" t="s">
        <v>4047</v>
      </c>
    </row>
    <row r="1703" spans="1:11" hidden="1" x14ac:dyDescent="0.25">
      <c r="A1703">
        <v>23</v>
      </c>
      <c r="B1703" t="s">
        <v>1109</v>
      </c>
      <c r="C1703" t="s">
        <v>1110</v>
      </c>
      <c r="D1703" t="s">
        <v>3614</v>
      </c>
      <c r="E1703" t="s">
        <v>4100</v>
      </c>
      <c r="F1703" t="s">
        <v>1054</v>
      </c>
      <c r="G1703">
        <v>400</v>
      </c>
      <c r="H1703" t="s">
        <v>25</v>
      </c>
      <c r="I1703">
        <v>0</v>
      </c>
      <c r="J1703" t="s">
        <v>4099</v>
      </c>
      <c r="K1703" t="s">
        <v>4047</v>
      </c>
    </row>
    <row r="1704" spans="1:11" hidden="1" x14ac:dyDescent="0.25">
      <c r="A1704">
        <v>24</v>
      </c>
      <c r="B1704" t="s">
        <v>4101</v>
      </c>
      <c r="C1704" t="s">
        <v>4102</v>
      </c>
      <c r="D1704" t="s">
        <v>4103</v>
      </c>
      <c r="E1704" t="s">
        <v>2760</v>
      </c>
      <c r="F1704" t="s">
        <v>4104</v>
      </c>
      <c r="G1704">
        <v>100</v>
      </c>
      <c r="H1704" t="s">
        <v>25</v>
      </c>
      <c r="I1704">
        <v>0</v>
      </c>
      <c r="J1704" t="s">
        <v>4099</v>
      </c>
      <c r="K1704" t="s">
        <v>4047</v>
      </c>
    </row>
    <row r="1705" spans="1:11" hidden="1" x14ac:dyDescent="0.25">
      <c r="A1705">
        <v>25</v>
      </c>
      <c r="B1705" t="s">
        <v>4105</v>
      </c>
      <c r="C1705">
        <v>90310040013</v>
      </c>
      <c r="D1705" t="s">
        <v>4106</v>
      </c>
      <c r="E1705" t="s">
        <v>4019</v>
      </c>
      <c r="F1705" t="s">
        <v>15</v>
      </c>
      <c r="G1705">
        <v>18</v>
      </c>
      <c r="H1705" t="s">
        <v>25</v>
      </c>
      <c r="I1705">
        <v>0</v>
      </c>
      <c r="J1705" t="s">
        <v>4107</v>
      </c>
      <c r="K1705" t="s">
        <v>4047</v>
      </c>
    </row>
    <row r="1706" spans="1:11" hidden="1" x14ac:dyDescent="0.25">
      <c r="A1706">
        <v>26</v>
      </c>
      <c r="B1706" t="s">
        <v>4108</v>
      </c>
      <c r="C1706">
        <v>80280070013</v>
      </c>
      <c r="D1706" t="s">
        <v>4109</v>
      </c>
      <c r="E1706" t="s">
        <v>3749</v>
      </c>
      <c r="F1706" t="s">
        <v>15</v>
      </c>
      <c r="G1706">
        <v>2</v>
      </c>
      <c r="H1706" t="s">
        <v>25</v>
      </c>
      <c r="I1706">
        <v>0</v>
      </c>
      <c r="J1706" t="s">
        <v>4107</v>
      </c>
      <c r="K1706" t="s">
        <v>4047</v>
      </c>
    </row>
    <row r="1707" spans="1:11" hidden="1" x14ac:dyDescent="0.25">
      <c r="A1707">
        <v>27</v>
      </c>
      <c r="B1707" t="s">
        <v>4110</v>
      </c>
      <c r="C1707" t="s">
        <v>4111</v>
      </c>
      <c r="D1707" t="s">
        <v>4112</v>
      </c>
      <c r="E1707" t="s">
        <v>3749</v>
      </c>
      <c r="F1707" t="s">
        <v>15</v>
      </c>
      <c r="G1707">
        <v>5</v>
      </c>
      <c r="H1707" t="s">
        <v>25</v>
      </c>
      <c r="I1707">
        <v>0</v>
      </c>
      <c r="J1707" t="s">
        <v>4107</v>
      </c>
      <c r="K1707" t="s">
        <v>4047</v>
      </c>
    </row>
    <row r="1708" spans="1:11" hidden="1" x14ac:dyDescent="0.25">
      <c r="A1708">
        <v>28</v>
      </c>
      <c r="B1708" t="s">
        <v>4113</v>
      </c>
      <c r="C1708" t="s">
        <v>4114</v>
      </c>
      <c r="D1708" t="s">
        <v>4115</v>
      </c>
      <c r="E1708" t="s">
        <v>3749</v>
      </c>
      <c r="F1708" t="s">
        <v>15</v>
      </c>
      <c r="G1708">
        <v>3</v>
      </c>
      <c r="H1708" t="s">
        <v>25</v>
      </c>
      <c r="I1708">
        <v>0</v>
      </c>
      <c r="J1708" t="s">
        <v>4107</v>
      </c>
      <c r="K1708" t="s">
        <v>4047</v>
      </c>
    </row>
    <row r="1709" spans="1:11" hidden="1" x14ac:dyDescent="0.25">
      <c r="A1709">
        <v>29</v>
      </c>
      <c r="B1709" t="s">
        <v>4116</v>
      </c>
      <c r="C1709" t="s">
        <v>4117</v>
      </c>
      <c r="D1709" t="s">
        <v>4118</v>
      </c>
      <c r="E1709" t="s">
        <v>3749</v>
      </c>
      <c r="F1709" t="s">
        <v>15</v>
      </c>
      <c r="G1709">
        <v>1</v>
      </c>
      <c r="H1709" t="s">
        <v>25</v>
      </c>
      <c r="I1709">
        <v>0</v>
      </c>
      <c r="J1709" t="s">
        <v>4107</v>
      </c>
      <c r="K1709" t="s">
        <v>4047</v>
      </c>
    </row>
    <row r="1710" spans="1:11" hidden="1" x14ac:dyDescent="0.25">
      <c r="A1710">
        <v>30</v>
      </c>
      <c r="B1710" t="s">
        <v>4119</v>
      </c>
      <c r="C1710" t="s">
        <v>4120</v>
      </c>
      <c r="D1710" t="s">
        <v>4121</v>
      </c>
      <c r="E1710" t="s">
        <v>3749</v>
      </c>
      <c r="F1710" t="s">
        <v>15</v>
      </c>
      <c r="G1710">
        <v>1</v>
      </c>
      <c r="H1710" t="s">
        <v>25</v>
      </c>
      <c r="I1710">
        <v>0</v>
      </c>
      <c r="J1710" t="s">
        <v>4107</v>
      </c>
      <c r="K1710" t="s">
        <v>4047</v>
      </c>
    </row>
    <row r="1711" spans="1:11" hidden="1" x14ac:dyDescent="0.25">
      <c r="A1711">
        <v>1</v>
      </c>
      <c r="B1711" t="s">
        <v>4122</v>
      </c>
      <c r="C1711" t="s">
        <v>2657</v>
      </c>
      <c r="E1711" t="s">
        <v>4045</v>
      </c>
      <c r="F1711" t="s">
        <v>29</v>
      </c>
      <c r="G1711">
        <v>2</v>
      </c>
      <c r="J1711" t="s">
        <v>4123</v>
      </c>
      <c r="K1711" t="s">
        <v>4124</v>
      </c>
    </row>
    <row r="1712" spans="1:11" hidden="1" x14ac:dyDescent="0.25">
      <c r="A1712">
        <v>2</v>
      </c>
      <c r="B1712" t="s">
        <v>4125</v>
      </c>
      <c r="C1712" t="s">
        <v>4126</v>
      </c>
      <c r="E1712" t="s">
        <v>505</v>
      </c>
      <c r="F1712" t="s">
        <v>15</v>
      </c>
      <c r="G1712">
        <v>5</v>
      </c>
      <c r="H1712">
        <v>100000</v>
      </c>
      <c r="J1712" t="s">
        <v>2234</v>
      </c>
      <c r="K1712" t="s">
        <v>4124</v>
      </c>
    </row>
    <row r="1713" spans="1:11" hidden="1" x14ac:dyDescent="0.25">
      <c r="A1713">
        <v>3</v>
      </c>
      <c r="B1713" t="s">
        <v>1411</v>
      </c>
      <c r="C1713" t="s">
        <v>4127</v>
      </c>
      <c r="D1713" t="s">
        <v>4128</v>
      </c>
      <c r="E1713" t="s">
        <v>3749</v>
      </c>
      <c r="F1713" t="s">
        <v>328</v>
      </c>
      <c r="G1713">
        <v>100</v>
      </c>
      <c r="J1713" t="s">
        <v>345</v>
      </c>
      <c r="K1713" t="s">
        <v>4124</v>
      </c>
    </row>
    <row r="1714" spans="1:11" hidden="1" x14ac:dyDescent="0.25">
      <c r="A1714">
        <v>4</v>
      </c>
      <c r="B1714" t="s">
        <v>734</v>
      </c>
      <c r="C1714" t="s">
        <v>3860</v>
      </c>
      <c r="D1714" t="s">
        <v>3861</v>
      </c>
      <c r="E1714" t="s">
        <v>3749</v>
      </c>
      <c r="F1714" t="s">
        <v>15</v>
      </c>
      <c r="G1714">
        <v>30</v>
      </c>
      <c r="H1714">
        <v>75000</v>
      </c>
      <c r="J1714" t="s">
        <v>469</v>
      </c>
      <c r="K1714" t="s">
        <v>4124</v>
      </c>
    </row>
    <row r="1715" spans="1:11" hidden="1" x14ac:dyDescent="0.25">
      <c r="A1715">
        <v>5</v>
      </c>
      <c r="B1715" t="s">
        <v>580</v>
      </c>
      <c r="C1715" t="s">
        <v>581</v>
      </c>
      <c r="D1715" t="s">
        <v>582</v>
      </c>
      <c r="E1715" t="s">
        <v>3749</v>
      </c>
      <c r="F1715" t="s">
        <v>15</v>
      </c>
      <c r="G1715">
        <v>15</v>
      </c>
      <c r="H1715">
        <v>13000</v>
      </c>
      <c r="J1715" t="s">
        <v>469</v>
      </c>
      <c r="K1715" t="s">
        <v>4124</v>
      </c>
    </row>
    <row r="1716" spans="1:11" hidden="1" x14ac:dyDescent="0.25">
      <c r="A1716">
        <v>6</v>
      </c>
      <c r="B1716" t="s">
        <v>2286</v>
      </c>
      <c r="C1716" t="s">
        <v>2287</v>
      </c>
      <c r="D1716" t="s">
        <v>2288</v>
      </c>
      <c r="E1716" t="s">
        <v>3545</v>
      </c>
      <c r="F1716" t="s">
        <v>15</v>
      </c>
      <c r="G1716">
        <v>50</v>
      </c>
      <c r="H1716">
        <v>4500</v>
      </c>
      <c r="J1716" t="s">
        <v>469</v>
      </c>
      <c r="K1716" t="s">
        <v>4124</v>
      </c>
    </row>
    <row r="1717" spans="1:11" hidden="1" x14ac:dyDescent="0.25">
      <c r="A1717">
        <v>7</v>
      </c>
      <c r="B1717" t="s">
        <v>1788</v>
      </c>
      <c r="C1717" t="s">
        <v>3868</v>
      </c>
      <c r="D1717" t="s">
        <v>4129</v>
      </c>
      <c r="E1717" t="s">
        <v>3545</v>
      </c>
      <c r="F1717" t="s">
        <v>15</v>
      </c>
      <c r="G1717">
        <v>30</v>
      </c>
      <c r="H1717">
        <v>5000</v>
      </c>
      <c r="J1717" t="s">
        <v>469</v>
      </c>
      <c r="K1717" t="s">
        <v>4124</v>
      </c>
    </row>
    <row r="1718" spans="1:11" hidden="1" x14ac:dyDescent="0.25">
      <c r="A1718">
        <v>8</v>
      </c>
      <c r="B1718" t="s">
        <v>1182</v>
      </c>
      <c r="C1718" t="s">
        <v>1183</v>
      </c>
      <c r="D1718" t="s">
        <v>1184</v>
      </c>
      <c r="E1718" t="s">
        <v>3545</v>
      </c>
      <c r="F1718" t="s">
        <v>307</v>
      </c>
      <c r="G1718">
        <v>15</v>
      </c>
      <c r="H1718">
        <v>208000</v>
      </c>
      <c r="J1718" t="s">
        <v>345</v>
      </c>
      <c r="K1718" t="s">
        <v>4124</v>
      </c>
    </row>
    <row r="1719" spans="1:11" hidden="1" x14ac:dyDescent="0.25">
      <c r="A1719">
        <v>9</v>
      </c>
      <c r="B1719" t="s">
        <v>2315</v>
      </c>
      <c r="C1719" t="s">
        <v>632</v>
      </c>
      <c r="D1719" t="s">
        <v>2316</v>
      </c>
      <c r="E1719" t="s">
        <v>3432</v>
      </c>
      <c r="F1719" t="s">
        <v>145</v>
      </c>
      <c r="G1719">
        <v>10</v>
      </c>
      <c r="H1719">
        <v>26500</v>
      </c>
      <c r="J1719" t="s">
        <v>345</v>
      </c>
      <c r="K1719" t="s">
        <v>4124</v>
      </c>
    </row>
    <row r="1720" spans="1:11" hidden="1" x14ac:dyDescent="0.25">
      <c r="A1720">
        <v>10</v>
      </c>
      <c r="B1720" t="s">
        <v>4130</v>
      </c>
      <c r="C1720" t="s">
        <v>4131</v>
      </c>
      <c r="D1720" t="s">
        <v>4132</v>
      </c>
      <c r="E1720" t="s">
        <v>2760</v>
      </c>
      <c r="F1720" t="s">
        <v>671</v>
      </c>
      <c r="G1720">
        <v>1</v>
      </c>
      <c r="J1720" t="s">
        <v>4133</v>
      </c>
      <c r="K1720" t="s">
        <v>4124</v>
      </c>
    </row>
    <row r="1721" spans="1:11" hidden="1" x14ac:dyDescent="0.25">
      <c r="A1721">
        <v>1</v>
      </c>
      <c r="B1721" t="s">
        <v>4134</v>
      </c>
      <c r="C1721">
        <v>40023022</v>
      </c>
      <c r="D1721" t="s">
        <v>4135</v>
      </c>
      <c r="E1721" t="s">
        <v>4136</v>
      </c>
      <c r="F1721" t="s">
        <v>15</v>
      </c>
      <c r="G1721">
        <v>3</v>
      </c>
      <c r="J1721" t="s">
        <v>3343</v>
      </c>
      <c r="K1721" t="s">
        <v>4137</v>
      </c>
    </row>
    <row r="1722" spans="1:11" hidden="1" x14ac:dyDescent="0.25">
      <c r="A1722">
        <v>2</v>
      </c>
      <c r="B1722" t="s">
        <v>3500</v>
      </c>
      <c r="C1722" t="s">
        <v>4138</v>
      </c>
      <c r="D1722" t="s">
        <v>4139</v>
      </c>
      <c r="E1722" t="s">
        <v>4136</v>
      </c>
      <c r="F1722" t="s">
        <v>15</v>
      </c>
      <c r="G1722">
        <v>15</v>
      </c>
      <c r="J1722" t="s">
        <v>59</v>
      </c>
      <c r="K1722" t="s">
        <v>4137</v>
      </c>
    </row>
    <row r="1723" spans="1:11" hidden="1" x14ac:dyDescent="0.25">
      <c r="A1723">
        <v>3</v>
      </c>
      <c r="B1723" t="s">
        <v>4140</v>
      </c>
      <c r="C1723" t="s">
        <v>4141</v>
      </c>
      <c r="D1723" t="s">
        <v>4142</v>
      </c>
      <c r="E1723" t="s">
        <v>4136</v>
      </c>
      <c r="F1723" t="s">
        <v>29</v>
      </c>
      <c r="G1723">
        <v>1</v>
      </c>
      <c r="J1723" t="s">
        <v>2477</v>
      </c>
      <c r="K1723" t="s">
        <v>4137</v>
      </c>
    </row>
    <row r="1724" spans="1:11" hidden="1" x14ac:dyDescent="0.25">
      <c r="A1724">
        <v>4</v>
      </c>
      <c r="B1724" t="s">
        <v>4143</v>
      </c>
      <c r="C1724" t="s">
        <v>4144</v>
      </c>
      <c r="D1724" t="s">
        <v>4145</v>
      </c>
      <c r="E1724" t="s">
        <v>4136</v>
      </c>
      <c r="F1724" t="s">
        <v>29</v>
      </c>
      <c r="G1724">
        <v>1</v>
      </c>
      <c r="J1724" t="s">
        <v>2477</v>
      </c>
      <c r="K1724" t="s">
        <v>4137</v>
      </c>
    </row>
    <row r="1725" spans="1:11" hidden="1" x14ac:dyDescent="0.25">
      <c r="A1725">
        <v>5</v>
      </c>
      <c r="B1725" t="s">
        <v>4146</v>
      </c>
      <c r="C1725" t="s">
        <v>4147</v>
      </c>
      <c r="D1725" t="s">
        <v>4148</v>
      </c>
      <c r="E1725" t="s">
        <v>4136</v>
      </c>
      <c r="F1725" t="s">
        <v>29</v>
      </c>
      <c r="G1725">
        <v>1</v>
      </c>
      <c r="J1725" t="s">
        <v>2477</v>
      </c>
      <c r="K1725" t="s">
        <v>4137</v>
      </c>
    </row>
    <row r="1726" spans="1:11" hidden="1" x14ac:dyDescent="0.25">
      <c r="A1726">
        <v>6</v>
      </c>
      <c r="B1726" t="s">
        <v>1077</v>
      </c>
      <c r="C1726" t="s">
        <v>1078</v>
      </c>
      <c r="D1726" t="s">
        <v>4149</v>
      </c>
      <c r="E1726" t="s">
        <v>4136</v>
      </c>
      <c r="F1726" t="s">
        <v>15</v>
      </c>
      <c r="G1726">
        <v>20</v>
      </c>
      <c r="H1726">
        <v>25000</v>
      </c>
      <c r="J1726" t="s">
        <v>4099</v>
      </c>
      <c r="K1726" t="s">
        <v>4137</v>
      </c>
    </row>
    <row r="1727" spans="1:11" hidden="1" x14ac:dyDescent="0.25">
      <c r="A1727">
        <v>7</v>
      </c>
      <c r="B1727" t="s">
        <v>1081</v>
      </c>
      <c r="C1727" t="s">
        <v>1082</v>
      </c>
      <c r="D1727" t="s">
        <v>4150</v>
      </c>
      <c r="E1727" t="s">
        <v>4136</v>
      </c>
      <c r="F1727" t="s">
        <v>15</v>
      </c>
      <c r="G1727">
        <v>10</v>
      </c>
      <c r="H1727">
        <v>25000</v>
      </c>
      <c r="J1727" t="s">
        <v>4099</v>
      </c>
      <c r="K1727" t="s">
        <v>4137</v>
      </c>
    </row>
    <row r="1728" spans="1:11" hidden="1" x14ac:dyDescent="0.25">
      <c r="A1728">
        <v>8</v>
      </c>
      <c r="B1728" t="s">
        <v>1083</v>
      </c>
      <c r="C1728" t="s">
        <v>1084</v>
      </c>
      <c r="D1728" t="s">
        <v>4151</v>
      </c>
      <c r="E1728" t="s">
        <v>4136</v>
      </c>
      <c r="F1728" t="s">
        <v>15</v>
      </c>
      <c r="G1728">
        <v>3</v>
      </c>
      <c r="H1728">
        <v>30000</v>
      </c>
      <c r="J1728" t="s">
        <v>4099</v>
      </c>
      <c r="K1728" t="s">
        <v>4137</v>
      </c>
    </row>
    <row r="1729" spans="1:11" hidden="1" x14ac:dyDescent="0.25">
      <c r="A1729">
        <v>9</v>
      </c>
      <c r="B1729" t="s">
        <v>1085</v>
      </c>
      <c r="C1729" t="s">
        <v>1087</v>
      </c>
      <c r="D1729" t="s">
        <v>4152</v>
      </c>
      <c r="E1729" t="s">
        <v>4136</v>
      </c>
      <c r="F1729" t="s">
        <v>307</v>
      </c>
      <c r="G1729">
        <v>2</v>
      </c>
      <c r="H1729">
        <v>110000</v>
      </c>
      <c r="J1729" t="s">
        <v>4099</v>
      </c>
      <c r="K1729" t="s">
        <v>4137</v>
      </c>
    </row>
    <row r="1730" spans="1:11" hidden="1" x14ac:dyDescent="0.25">
      <c r="A1730">
        <v>1</v>
      </c>
      <c r="B1730" t="s">
        <v>4011</v>
      </c>
      <c r="C1730" t="s">
        <v>787</v>
      </c>
      <c r="E1730" t="s">
        <v>3749</v>
      </c>
      <c r="F1730" t="s">
        <v>145</v>
      </c>
      <c r="G1730">
        <v>70</v>
      </c>
      <c r="H1730" t="s">
        <v>25</v>
      </c>
      <c r="I1730">
        <v>0</v>
      </c>
      <c r="J1730" t="s">
        <v>4012</v>
      </c>
      <c r="K1730" t="s">
        <v>4153</v>
      </c>
    </row>
    <row r="1731" spans="1:11" hidden="1" x14ac:dyDescent="0.25">
      <c r="A1731">
        <v>2</v>
      </c>
      <c r="B1731" t="s">
        <v>4154</v>
      </c>
      <c r="C1731" t="s">
        <v>4155</v>
      </c>
      <c r="E1731" t="s">
        <v>2708</v>
      </c>
      <c r="F1731" t="s">
        <v>15</v>
      </c>
      <c r="G1731">
        <v>4</v>
      </c>
      <c r="H1731" t="s">
        <v>25</v>
      </c>
      <c r="I1731">
        <v>0</v>
      </c>
      <c r="J1731" t="s">
        <v>4156</v>
      </c>
      <c r="K1731" t="s">
        <v>4153</v>
      </c>
    </row>
    <row r="1732" spans="1:11" hidden="1" x14ac:dyDescent="0.25">
      <c r="A1732">
        <v>3</v>
      </c>
      <c r="B1732" t="s">
        <v>4157</v>
      </c>
      <c r="C1732" t="s">
        <v>632</v>
      </c>
      <c r="E1732" t="s">
        <v>4158</v>
      </c>
      <c r="F1732" t="s">
        <v>15</v>
      </c>
      <c r="G1732">
        <v>1</v>
      </c>
      <c r="H1732" t="s">
        <v>25</v>
      </c>
      <c r="I1732">
        <v>0</v>
      </c>
      <c r="J1732" t="s">
        <v>4156</v>
      </c>
      <c r="K1732" t="s">
        <v>4153</v>
      </c>
    </row>
    <row r="1733" spans="1:11" hidden="1" x14ac:dyDescent="0.25">
      <c r="A1733">
        <v>4</v>
      </c>
      <c r="B1733" t="s">
        <v>4159</v>
      </c>
      <c r="C1733" t="s">
        <v>4160</v>
      </c>
      <c r="E1733" t="s">
        <v>4158</v>
      </c>
      <c r="F1733" t="s">
        <v>1474</v>
      </c>
      <c r="G1733">
        <v>20</v>
      </c>
      <c r="H1733" t="s">
        <v>4161</v>
      </c>
      <c r="I1733">
        <v>170</v>
      </c>
      <c r="J1733" t="s">
        <v>4156</v>
      </c>
      <c r="K1733" t="s">
        <v>4153</v>
      </c>
    </row>
    <row r="1734" spans="1:11" hidden="1" x14ac:dyDescent="0.25">
      <c r="A1734">
        <v>5</v>
      </c>
      <c r="B1734" t="s">
        <v>4162</v>
      </c>
      <c r="C1734" t="s">
        <v>4163</v>
      </c>
      <c r="E1734" t="s">
        <v>4158</v>
      </c>
      <c r="F1734" t="s">
        <v>1474</v>
      </c>
      <c r="G1734">
        <v>2</v>
      </c>
      <c r="H1734" t="s">
        <v>4161</v>
      </c>
      <c r="I1734">
        <v>17</v>
      </c>
      <c r="J1734" t="s">
        <v>4156</v>
      </c>
      <c r="K1734" t="s">
        <v>4153</v>
      </c>
    </row>
    <row r="1735" spans="1:11" hidden="1" x14ac:dyDescent="0.25">
      <c r="A1735">
        <v>6</v>
      </c>
      <c r="B1735" t="s">
        <v>4159</v>
      </c>
      <c r="C1735" t="s">
        <v>4164</v>
      </c>
      <c r="E1735" t="s">
        <v>4158</v>
      </c>
      <c r="F1735" t="s">
        <v>1474</v>
      </c>
      <c r="G1735">
        <v>20</v>
      </c>
      <c r="H1735" t="s">
        <v>4161</v>
      </c>
      <c r="I1735">
        <v>170</v>
      </c>
      <c r="J1735" t="s">
        <v>4156</v>
      </c>
      <c r="K1735" t="s">
        <v>4153</v>
      </c>
    </row>
    <row r="1736" spans="1:11" hidden="1" x14ac:dyDescent="0.25">
      <c r="A1736">
        <v>7</v>
      </c>
      <c r="B1736" t="s">
        <v>4162</v>
      </c>
      <c r="C1736" t="s">
        <v>4165</v>
      </c>
      <c r="E1736" t="s">
        <v>4158</v>
      </c>
      <c r="F1736" t="s">
        <v>1474</v>
      </c>
      <c r="G1736">
        <v>2</v>
      </c>
      <c r="H1736" t="s">
        <v>4161</v>
      </c>
      <c r="I1736">
        <v>17</v>
      </c>
      <c r="J1736" t="s">
        <v>4156</v>
      </c>
      <c r="K1736" t="s">
        <v>4153</v>
      </c>
    </row>
    <row r="1737" spans="1:11" hidden="1" x14ac:dyDescent="0.25">
      <c r="A1737">
        <v>8</v>
      </c>
      <c r="B1737" t="s">
        <v>4166</v>
      </c>
      <c r="C1737" t="s">
        <v>4167</v>
      </c>
      <c r="E1737" t="s">
        <v>3545</v>
      </c>
      <c r="F1737" t="s">
        <v>2683</v>
      </c>
      <c r="G1737">
        <v>3</v>
      </c>
      <c r="H1737" t="s">
        <v>25</v>
      </c>
      <c r="I1737">
        <v>0</v>
      </c>
      <c r="J1737" t="s">
        <v>345</v>
      </c>
      <c r="K1737" t="s">
        <v>4153</v>
      </c>
    </row>
    <row r="1738" spans="1:11" hidden="1" x14ac:dyDescent="0.25">
      <c r="A1738">
        <v>9</v>
      </c>
      <c r="B1738" t="s">
        <v>4168</v>
      </c>
      <c r="C1738" t="s">
        <v>4169</v>
      </c>
      <c r="E1738" t="s">
        <v>3749</v>
      </c>
      <c r="F1738" t="s">
        <v>2683</v>
      </c>
      <c r="G1738">
        <v>2</v>
      </c>
      <c r="H1738" t="s">
        <v>25</v>
      </c>
      <c r="I1738">
        <v>0</v>
      </c>
      <c r="J1738" t="s">
        <v>345</v>
      </c>
      <c r="K1738" t="s">
        <v>4153</v>
      </c>
    </row>
    <row r="1739" spans="1:11" hidden="1" x14ac:dyDescent="0.25">
      <c r="A1739">
        <v>10</v>
      </c>
      <c r="B1739" t="s">
        <v>3856</v>
      </c>
      <c r="C1739" t="s">
        <v>4170</v>
      </c>
      <c r="E1739" t="s">
        <v>3749</v>
      </c>
      <c r="F1739" t="s">
        <v>15</v>
      </c>
      <c r="G1739">
        <v>10</v>
      </c>
      <c r="H1739" t="s">
        <v>25</v>
      </c>
      <c r="I1739">
        <v>0</v>
      </c>
      <c r="J1739" t="s">
        <v>345</v>
      </c>
      <c r="K1739" t="s">
        <v>4153</v>
      </c>
    </row>
    <row r="1740" spans="1:11" hidden="1" x14ac:dyDescent="0.25">
      <c r="A1740">
        <v>11</v>
      </c>
      <c r="B1740" t="s">
        <v>322</v>
      </c>
      <c r="C1740" t="s">
        <v>323</v>
      </c>
      <c r="D1740" t="s">
        <v>324</v>
      </c>
      <c r="E1740" t="s">
        <v>3749</v>
      </c>
      <c r="F1740" t="s">
        <v>307</v>
      </c>
      <c r="G1740">
        <v>10</v>
      </c>
      <c r="H1740" t="s">
        <v>1460</v>
      </c>
      <c r="I1740" t="s">
        <v>4171</v>
      </c>
      <c r="J1740" t="s">
        <v>210</v>
      </c>
      <c r="K1740" t="s">
        <v>4153</v>
      </c>
    </row>
    <row r="1741" spans="1:11" hidden="1" x14ac:dyDescent="0.25">
      <c r="A1741">
        <v>12</v>
      </c>
      <c r="B1741" t="s">
        <v>557</v>
      </c>
      <c r="C1741" t="s">
        <v>558</v>
      </c>
      <c r="D1741" t="s">
        <v>559</v>
      </c>
      <c r="E1741" t="s">
        <v>3749</v>
      </c>
      <c r="F1741" t="s">
        <v>328</v>
      </c>
      <c r="G1741">
        <v>36</v>
      </c>
      <c r="H1741" t="s">
        <v>2136</v>
      </c>
      <c r="I1741" t="s">
        <v>2137</v>
      </c>
      <c r="J1741" t="s">
        <v>210</v>
      </c>
      <c r="K1741" t="s">
        <v>4153</v>
      </c>
    </row>
    <row r="1742" spans="1:11" hidden="1" x14ac:dyDescent="0.25">
      <c r="A1742">
        <v>13</v>
      </c>
      <c r="B1742" t="s">
        <v>332</v>
      </c>
      <c r="C1742" t="s">
        <v>333</v>
      </c>
      <c r="D1742" t="s">
        <v>334</v>
      </c>
      <c r="E1742" t="s">
        <v>3749</v>
      </c>
      <c r="F1742" t="s">
        <v>307</v>
      </c>
      <c r="G1742">
        <v>8</v>
      </c>
      <c r="H1742" t="s">
        <v>3858</v>
      </c>
      <c r="I1742" t="s">
        <v>4172</v>
      </c>
      <c r="J1742" t="s">
        <v>210</v>
      </c>
      <c r="K1742" t="s">
        <v>4153</v>
      </c>
    </row>
    <row r="1743" spans="1:11" hidden="1" x14ac:dyDescent="0.25">
      <c r="A1743">
        <v>14</v>
      </c>
      <c r="B1743" t="s">
        <v>4173</v>
      </c>
      <c r="C1743" t="s">
        <v>4174</v>
      </c>
      <c r="D1743" t="s">
        <v>4175</v>
      </c>
      <c r="E1743" t="s">
        <v>3749</v>
      </c>
      <c r="F1743" t="s">
        <v>15</v>
      </c>
      <c r="G1743">
        <v>15</v>
      </c>
      <c r="H1743" t="s">
        <v>25</v>
      </c>
      <c r="I1743">
        <v>0</v>
      </c>
      <c r="J1743" t="s">
        <v>210</v>
      </c>
      <c r="K1743" t="s">
        <v>4153</v>
      </c>
    </row>
    <row r="1744" spans="1:11" hidden="1" x14ac:dyDescent="0.25">
      <c r="A1744">
        <v>15</v>
      </c>
      <c r="B1744" t="s">
        <v>792</v>
      </c>
      <c r="C1744" t="s">
        <v>4176</v>
      </c>
      <c r="D1744" t="s">
        <v>4177</v>
      </c>
      <c r="E1744" t="s">
        <v>3749</v>
      </c>
      <c r="F1744" t="s">
        <v>15</v>
      </c>
      <c r="G1744">
        <v>15</v>
      </c>
      <c r="H1744" t="s">
        <v>25</v>
      </c>
      <c r="I1744">
        <v>0</v>
      </c>
      <c r="J1744" t="s">
        <v>210</v>
      </c>
      <c r="K1744" t="s">
        <v>4153</v>
      </c>
    </row>
    <row r="1745" spans="1:11" hidden="1" x14ac:dyDescent="0.25">
      <c r="A1745">
        <v>16</v>
      </c>
      <c r="B1745" t="s">
        <v>734</v>
      </c>
      <c r="C1745" t="s">
        <v>2053</v>
      </c>
      <c r="D1745" t="s">
        <v>2054</v>
      </c>
      <c r="E1745" t="s">
        <v>4100</v>
      </c>
      <c r="F1745" t="s">
        <v>15</v>
      </c>
      <c r="G1745">
        <v>50</v>
      </c>
      <c r="H1745" t="s">
        <v>3973</v>
      </c>
      <c r="I1745" t="s">
        <v>2314</v>
      </c>
      <c r="J1745" t="s">
        <v>469</v>
      </c>
      <c r="K1745" t="s">
        <v>4153</v>
      </c>
    </row>
    <row r="1746" spans="1:11" hidden="1" x14ac:dyDescent="0.25">
      <c r="A1746">
        <v>17</v>
      </c>
      <c r="B1746" t="s">
        <v>734</v>
      </c>
      <c r="C1746" t="s">
        <v>4178</v>
      </c>
      <c r="D1746" t="s">
        <v>4179</v>
      </c>
      <c r="E1746" t="s">
        <v>3749</v>
      </c>
      <c r="F1746" t="s">
        <v>15</v>
      </c>
      <c r="G1746">
        <v>20</v>
      </c>
      <c r="H1746" t="s">
        <v>243</v>
      </c>
      <c r="I1746">
        <v>0</v>
      </c>
      <c r="J1746" t="s">
        <v>469</v>
      </c>
      <c r="K1746" t="s">
        <v>4153</v>
      </c>
    </row>
    <row r="1747" spans="1:11" hidden="1" x14ac:dyDescent="0.25">
      <c r="A1747">
        <v>18</v>
      </c>
      <c r="B1747" t="s">
        <v>580</v>
      </c>
      <c r="C1747" t="s">
        <v>581</v>
      </c>
      <c r="D1747" t="s">
        <v>582</v>
      </c>
      <c r="E1747" t="s">
        <v>3749</v>
      </c>
      <c r="F1747" t="s">
        <v>328</v>
      </c>
      <c r="G1747">
        <v>15</v>
      </c>
      <c r="H1747" t="s">
        <v>583</v>
      </c>
      <c r="I1747" t="s">
        <v>1471</v>
      </c>
      <c r="J1747" t="s">
        <v>469</v>
      </c>
      <c r="K1747" t="s">
        <v>4153</v>
      </c>
    </row>
    <row r="1748" spans="1:11" hidden="1" x14ac:dyDescent="0.25">
      <c r="A1748">
        <v>19</v>
      </c>
      <c r="B1748" t="s">
        <v>4180</v>
      </c>
      <c r="C1748" t="s">
        <v>4181</v>
      </c>
      <c r="D1748" t="s">
        <v>4182</v>
      </c>
      <c r="E1748" t="s">
        <v>3749</v>
      </c>
      <c r="F1748" t="s">
        <v>15</v>
      </c>
      <c r="G1748">
        <v>200</v>
      </c>
      <c r="H1748" t="s">
        <v>25</v>
      </c>
      <c r="I1748">
        <v>0</v>
      </c>
      <c r="J1748" t="s">
        <v>469</v>
      </c>
      <c r="K1748" t="s">
        <v>4153</v>
      </c>
    </row>
    <row r="1749" spans="1:11" hidden="1" x14ac:dyDescent="0.25">
      <c r="A1749">
        <v>20</v>
      </c>
      <c r="B1749" t="s">
        <v>1791</v>
      </c>
      <c r="C1749" t="s">
        <v>4183</v>
      </c>
      <c r="D1749" t="s">
        <v>4184</v>
      </c>
      <c r="E1749" t="s">
        <v>3749</v>
      </c>
      <c r="F1749" t="s">
        <v>15</v>
      </c>
      <c r="G1749">
        <v>20</v>
      </c>
      <c r="H1749" t="s">
        <v>25</v>
      </c>
      <c r="I1749">
        <v>0</v>
      </c>
      <c r="J1749" t="s">
        <v>469</v>
      </c>
      <c r="K1749" t="s">
        <v>4153</v>
      </c>
    </row>
    <row r="1750" spans="1:11" hidden="1" x14ac:dyDescent="0.25">
      <c r="A1750">
        <v>21</v>
      </c>
      <c r="B1750" t="s">
        <v>4185</v>
      </c>
      <c r="C1750" t="s">
        <v>313</v>
      </c>
      <c r="D1750" t="s">
        <v>4186</v>
      </c>
      <c r="E1750" t="s">
        <v>3749</v>
      </c>
      <c r="F1750" t="s">
        <v>15</v>
      </c>
      <c r="G1750">
        <v>3</v>
      </c>
      <c r="H1750" t="s">
        <v>2313</v>
      </c>
      <c r="I1750" t="s">
        <v>4187</v>
      </c>
      <c r="J1750" t="s">
        <v>345</v>
      </c>
      <c r="K1750" t="s">
        <v>4153</v>
      </c>
    </row>
    <row r="1751" spans="1:11" hidden="1" x14ac:dyDescent="0.25">
      <c r="A1751">
        <v>22</v>
      </c>
      <c r="B1751" t="s">
        <v>346</v>
      </c>
      <c r="C1751" t="s">
        <v>347</v>
      </c>
      <c r="D1751" t="s">
        <v>348</v>
      </c>
      <c r="E1751" t="s">
        <v>4136</v>
      </c>
      <c r="F1751" t="s">
        <v>349</v>
      </c>
      <c r="G1751">
        <v>10</v>
      </c>
      <c r="H1751" t="s">
        <v>639</v>
      </c>
      <c r="I1751" t="s">
        <v>1459</v>
      </c>
      <c r="J1751" t="s">
        <v>345</v>
      </c>
      <c r="K1751" t="s">
        <v>4153</v>
      </c>
    </row>
    <row r="1752" spans="1:11" hidden="1" x14ac:dyDescent="0.25">
      <c r="A1752">
        <v>23</v>
      </c>
      <c r="B1752" t="s">
        <v>1187</v>
      </c>
      <c r="C1752" t="s">
        <v>1104</v>
      </c>
      <c r="D1752" t="s">
        <v>1188</v>
      </c>
      <c r="E1752" t="s">
        <v>3749</v>
      </c>
      <c r="F1752" t="s">
        <v>15</v>
      </c>
      <c r="G1752">
        <v>200</v>
      </c>
      <c r="H1752" t="s">
        <v>560</v>
      </c>
      <c r="I1752" t="s">
        <v>4188</v>
      </c>
      <c r="J1752" t="s">
        <v>345</v>
      </c>
      <c r="K1752" t="s">
        <v>4153</v>
      </c>
    </row>
    <row r="1753" spans="1:11" hidden="1" x14ac:dyDescent="0.25">
      <c r="A1753">
        <v>24</v>
      </c>
      <c r="B1753" t="s">
        <v>350</v>
      </c>
      <c r="C1753" t="s">
        <v>351</v>
      </c>
      <c r="D1753" t="s">
        <v>352</v>
      </c>
      <c r="E1753" t="s">
        <v>3749</v>
      </c>
      <c r="F1753" t="s">
        <v>307</v>
      </c>
      <c r="G1753">
        <v>10</v>
      </c>
      <c r="H1753" t="s">
        <v>2784</v>
      </c>
      <c r="I1753" t="s">
        <v>4189</v>
      </c>
      <c r="J1753" t="s">
        <v>345</v>
      </c>
      <c r="K1753" t="s">
        <v>4153</v>
      </c>
    </row>
    <row r="1754" spans="1:11" hidden="1" x14ac:dyDescent="0.25">
      <c r="A1754">
        <v>25</v>
      </c>
      <c r="B1754" t="s">
        <v>1047</v>
      </c>
      <c r="C1754" t="s">
        <v>1048</v>
      </c>
      <c r="D1754" t="s">
        <v>1049</v>
      </c>
      <c r="E1754" t="s">
        <v>4136</v>
      </c>
      <c r="F1754" t="s">
        <v>15</v>
      </c>
      <c r="G1754">
        <v>10</v>
      </c>
      <c r="H1754" t="s">
        <v>2096</v>
      </c>
      <c r="I1754" t="s">
        <v>2092</v>
      </c>
      <c r="J1754" t="s">
        <v>345</v>
      </c>
      <c r="K1754" t="s">
        <v>4153</v>
      </c>
    </row>
    <row r="1755" spans="1:11" hidden="1" x14ac:dyDescent="0.25">
      <c r="A1755">
        <v>26</v>
      </c>
      <c r="B1755" t="s">
        <v>2974</v>
      </c>
      <c r="C1755" t="s">
        <v>2975</v>
      </c>
      <c r="D1755" t="s">
        <v>2976</v>
      </c>
      <c r="E1755" t="s">
        <v>4190</v>
      </c>
      <c r="F1755" t="s">
        <v>15</v>
      </c>
      <c r="G1755">
        <v>15</v>
      </c>
      <c r="H1755" t="s">
        <v>4191</v>
      </c>
      <c r="I1755" t="s">
        <v>4192</v>
      </c>
      <c r="J1755" t="s">
        <v>345</v>
      </c>
      <c r="K1755" t="s">
        <v>4153</v>
      </c>
    </row>
    <row r="1756" spans="1:11" x14ac:dyDescent="0.25">
      <c r="A1756">
        <v>27</v>
      </c>
      <c r="B1756" t="s">
        <v>665</v>
      </c>
      <c r="C1756" t="s">
        <v>1200</v>
      </c>
      <c r="D1756" t="s">
        <v>1201</v>
      </c>
      <c r="E1756" t="s">
        <v>4136</v>
      </c>
      <c r="F1756" t="s">
        <v>644</v>
      </c>
      <c r="G1756">
        <v>60</v>
      </c>
      <c r="H1756" t="s">
        <v>4193</v>
      </c>
      <c r="I1756" t="s">
        <v>4194</v>
      </c>
      <c r="J1756" t="s">
        <v>345</v>
      </c>
      <c r="K1756" t="s">
        <v>4153</v>
      </c>
    </row>
    <row r="1757" spans="1:11" hidden="1" x14ac:dyDescent="0.25">
      <c r="A1757">
        <v>28</v>
      </c>
      <c r="B1757" t="s">
        <v>641</v>
      </c>
      <c r="C1757" t="s">
        <v>642</v>
      </c>
      <c r="D1757" t="s">
        <v>643</v>
      </c>
      <c r="E1757" t="s">
        <v>3749</v>
      </c>
      <c r="F1757" t="s">
        <v>3223</v>
      </c>
      <c r="G1757">
        <v>50</v>
      </c>
      <c r="H1757" t="s">
        <v>1439</v>
      </c>
      <c r="I1757" t="s">
        <v>4195</v>
      </c>
      <c r="J1757" t="s">
        <v>345</v>
      </c>
      <c r="K1757" t="s">
        <v>4153</v>
      </c>
    </row>
    <row r="1758" spans="1:11" hidden="1" x14ac:dyDescent="0.25">
      <c r="A1758">
        <v>29</v>
      </c>
      <c r="B1758" t="s">
        <v>541</v>
      </c>
      <c r="C1758" t="s">
        <v>1480</v>
      </c>
      <c r="D1758" t="s">
        <v>1481</v>
      </c>
      <c r="E1758" t="s">
        <v>3749</v>
      </c>
      <c r="F1758" t="s">
        <v>307</v>
      </c>
      <c r="G1758">
        <v>15</v>
      </c>
      <c r="H1758" t="s">
        <v>3879</v>
      </c>
      <c r="I1758" t="s">
        <v>1459</v>
      </c>
      <c r="J1758" t="s">
        <v>345</v>
      </c>
      <c r="K1758" t="s">
        <v>4153</v>
      </c>
    </row>
    <row r="1759" spans="1:11" hidden="1" x14ac:dyDescent="0.25">
      <c r="A1759">
        <v>30</v>
      </c>
      <c r="B1759" t="s">
        <v>4185</v>
      </c>
      <c r="C1759">
        <v>27</v>
      </c>
      <c r="D1759" t="s">
        <v>4196</v>
      </c>
      <c r="E1759" t="s">
        <v>3749</v>
      </c>
      <c r="F1759" t="s">
        <v>15</v>
      </c>
      <c r="G1759">
        <v>2</v>
      </c>
      <c r="H1759" t="s">
        <v>2794</v>
      </c>
      <c r="I1759" t="s">
        <v>660</v>
      </c>
      <c r="J1759" t="s">
        <v>345</v>
      </c>
      <c r="K1759" t="s">
        <v>4153</v>
      </c>
    </row>
    <row r="1760" spans="1:11" hidden="1" x14ac:dyDescent="0.25">
      <c r="A1760">
        <v>31</v>
      </c>
      <c r="B1760" t="s">
        <v>1204</v>
      </c>
      <c r="C1760" t="s">
        <v>3228</v>
      </c>
      <c r="D1760" t="s">
        <v>662</v>
      </c>
      <c r="E1760" t="s">
        <v>3749</v>
      </c>
      <c r="F1760" t="s">
        <v>3223</v>
      </c>
      <c r="G1760">
        <v>30</v>
      </c>
      <c r="H1760" t="s">
        <v>4197</v>
      </c>
      <c r="I1760" t="s">
        <v>4198</v>
      </c>
      <c r="J1760" t="s">
        <v>345</v>
      </c>
      <c r="K1760" t="s">
        <v>4153</v>
      </c>
    </row>
    <row r="1761" spans="1:11" hidden="1" x14ac:dyDescent="0.25">
      <c r="A1761">
        <v>32</v>
      </c>
      <c r="B1761" t="s">
        <v>847</v>
      </c>
      <c r="C1761" t="s">
        <v>848</v>
      </c>
      <c r="D1761" t="s">
        <v>849</v>
      </c>
      <c r="E1761" t="s">
        <v>3749</v>
      </c>
      <c r="F1761" t="s">
        <v>15</v>
      </c>
      <c r="G1761">
        <v>30</v>
      </c>
      <c r="H1761" t="s">
        <v>3687</v>
      </c>
      <c r="I1761">
        <v>9</v>
      </c>
      <c r="J1761" t="s">
        <v>137</v>
      </c>
      <c r="K1761" t="s">
        <v>4153</v>
      </c>
    </row>
    <row r="1762" spans="1:11" hidden="1" x14ac:dyDescent="0.25">
      <c r="A1762">
        <v>33</v>
      </c>
      <c r="B1762" t="s">
        <v>850</v>
      </c>
      <c r="C1762" t="s">
        <v>4199</v>
      </c>
      <c r="D1762" t="s">
        <v>4200</v>
      </c>
      <c r="E1762" t="s">
        <v>3749</v>
      </c>
      <c r="F1762" t="s">
        <v>15</v>
      </c>
      <c r="G1762">
        <v>2</v>
      </c>
      <c r="H1762" t="s">
        <v>4201</v>
      </c>
      <c r="I1762">
        <v>29.58</v>
      </c>
      <c r="J1762" t="s">
        <v>137</v>
      </c>
      <c r="K1762" t="s">
        <v>4153</v>
      </c>
    </row>
    <row r="1763" spans="1:11" hidden="1" x14ac:dyDescent="0.25">
      <c r="A1763">
        <v>34</v>
      </c>
      <c r="B1763" t="s">
        <v>4032</v>
      </c>
      <c r="C1763" t="s">
        <v>4202</v>
      </c>
      <c r="D1763" t="s">
        <v>4038</v>
      </c>
      <c r="E1763" t="s">
        <v>4019</v>
      </c>
      <c r="F1763" t="s">
        <v>15</v>
      </c>
      <c r="G1763">
        <v>2</v>
      </c>
      <c r="H1763" t="s">
        <v>25</v>
      </c>
      <c r="I1763">
        <v>0</v>
      </c>
      <c r="J1763" t="s">
        <v>137</v>
      </c>
      <c r="K1763" t="s">
        <v>4153</v>
      </c>
    </row>
    <row r="1764" spans="1:11" hidden="1" x14ac:dyDescent="0.25">
      <c r="A1764">
        <v>1</v>
      </c>
      <c r="B1764" t="s">
        <v>174</v>
      </c>
      <c r="C1764">
        <v>11351509</v>
      </c>
      <c r="D1764" t="s">
        <v>175</v>
      </c>
      <c r="E1764" t="s">
        <v>3749</v>
      </c>
      <c r="F1764" t="s">
        <v>15</v>
      </c>
      <c r="G1764">
        <v>10</v>
      </c>
      <c r="H1764" t="s">
        <v>177</v>
      </c>
      <c r="I1764">
        <v>99.2</v>
      </c>
      <c r="J1764" t="s">
        <v>178</v>
      </c>
      <c r="K1764" t="s">
        <v>4204</v>
      </c>
    </row>
    <row r="1765" spans="1:11" hidden="1" x14ac:dyDescent="0.25">
      <c r="A1765">
        <v>2</v>
      </c>
      <c r="B1765" t="s">
        <v>2344</v>
      </c>
      <c r="C1765" t="s">
        <v>2345</v>
      </c>
      <c r="D1765" t="s">
        <v>2346</v>
      </c>
      <c r="E1765" t="s">
        <v>3749</v>
      </c>
      <c r="F1765" t="s">
        <v>15</v>
      </c>
      <c r="G1765">
        <v>20</v>
      </c>
      <c r="H1765" t="s">
        <v>2347</v>
      </c>
      <c r="I1765">
        <v>662</v>
      </c>
      <c r="J1765" t="s">
        <v>178</v>
      </c>
      <c r="K1765" t="s">
        <v>4204</v>
      </c>
    </row>
    <row r="1766" spans="1:11" hidden="1" x14ac:dyDescent="0.25">
      <c r="A1766">
        <v>3</v>
      </c>
      <c r="B1766" t="s">
        <v>180</v>
      </c>
      <c r="C1766" t="s">
        <v>181</v>
      </c>
      <c r="D1766" t="s">
        <v>182</v>
      </c>
      <c r="E1766" t="s">
        <v>3749</v>
      </c>
      <c r="F1766" t="s">
        <v>15</v>
      </c>
      <c r="G1766">
        <v>20</v>
      </c>
      <c r="H1766" t="s">
        <v>4205</v>
      </c>
      <c r="I1766">
        <v>649</v>
      </c>
      <c r="J1766" t="s">
        <v>178</v>
      </c>
      <c r="K1766" t="s">
        <v>4204</v>
      </c>
    </row>
    <row r="1767" spans="1:11" hidden="1" x14ac:dyDescent="0.25">
      <c r="A1767">
        <v>4</v>
      </c>
      <c r="B1767" t="s">
        <v>4206</v>
      </c>
      <c r="C1767">
        <v>40006323</v>
      </c>
      <c r="D1767" t="s">
        <v>4207</v>
      </c>
      <c r="E1767" t="s">
        <v>4019</v>
      </c>
      <c r="F1767" t="s">
        <v>15</v>
      </c>
      <c r="G1767">
        <v>25</v>
      </c>
      <c r="H1767" t="s">
        <v>185</v>
      </c>
      <c r="I1767">
        <v>194.75</v>
      </c>
      <c r="J1767" t="s">
        <v>3343</v>
      </c>
      <c r="K1767" t="s">
        <v>4204</v>
      </c>
    </row>
    <row r="1768" spans="1:11" hidden="1" x14ac:dyDescent="0.25">
      <c r="A1768">
        <v>5</v>
      </c>
      <c r="B1768" t="s">
        <v>2897</v>
      </c>
      <c r="C1768">
        <v>2111010340</v>
      </c>
      <c r="D1768" t="s">
        <v>2898</v>
      </c>
      <c r="E1768" t="s">
        <v>3749</v>
      </c>
      <c r="F1768" t="s">
        <v>15</v>
      </c>
      <c r="G1768">
        <v>10</v>
      </c>
      <c r="H1768" t="s">
        <v>4208</v>
      </c>
      <c r="I1768">
        <v>280</v>
      </c>
      <c r="J1768" t="s">
        <v>1260</v>
      </c>
      <c r="K1768" t="s">
        <v>4204</v>
      </c>
    </row>
    <row r="1769" spans="1:11" hidden="1" x14ac:dyDescent="0.25">
      <c r="A1769">
        <v>6</v>
      </c>
      <c r="B1769" t="s">
        <v>2905</v>
      </c>
      <c r="C1769">
        <v>9290650330</v>
      </c>
      <c r="D1769" t="s">
        <v>2906</v>
      </c>
      <c r="E1769" t="s">
        <v>4019</v>
      </c>
      <c r="F1769" t="s">
        <v>15</v>
      </c>
      <c r="G1769">
        <v>3</v>
      </c>
      <c r="H1769" t="s">
        <v>4209</v>
      </c>
      <c r="I1769">
        <v>259.17</v>
      </c>
      <c r="J1769" t="s">
        <v>4210</v>
      </c>
      <c r="K1769" t="s">
        <v>4204</v>
      </c>
    </row>
    <row r="1770" spans="1:11" hidden="1" x14ac:dyDescent="0.25">
      <c r="A1770">
        <v>7</v>
      </c>
      <c r="B1770" t="s">
        <v>998</v>
      </c>
      <c r="C1770" t="s">
        <v>4211</v>
      </c>
      <c r="D1770" t="s">
        <v>1000</v>
      </c>
      <c r="E1770" t="s">
        <v>3749</v>
      </c>
      <c r="F1770" t="s">
        <v>15</v>
      </c>
      <c r="G1770">
        <v>40</v>
      </c>
      <c r="H1770" t="s">
        <v>25</v>
      </c>
      <c r="I1770">
        <v>0</v>
      </c>
      <c r="J1770" t="s">
        <v>59</v>
      </c>
      <c r="K1770" t="s">
        <v>4204</v>
      </c>
    </row>
    <row r="1771" spans="1:11" hidden="1" x14ac:dyDescent="0.25">
      <c r="A1771">
        <v>8</v>
      </c>
      <c r="B1771" t="s">
        <v>4212</v>
      </c>
      <c r="C1771" t="s">
        <v>4213</v>
      </c>
      <c r="D1771" t="s">
        <v>4214</v>
      </c>
      <c r="E1771" t="s">
        <v>4019</v>
      </c>
      <c r="F1771" t="s">
        <v>15</v>
      </c>
      <c r="G1771">
        <v>3</v>
      </c>
      <c r="H1771" t="s">
        <v>25</v>
      </c>
      <c r="I1771">
        <v>0</v>
      </c>
      <c r="J1771" t="s">
        <v>59</v>
      </c>
      <c r="K1771" t="s">
        <v>4204</v>
      </c>
    </row>
    <row r="1772" spans="1:11" hidden="1" x14ac:dyDescent="0.25">
      <c r="A1772">
        <v>9</v>
      </c>
      <c r="B1772" t="s">
        <v>4215</v>
      </c>
      <c r="C1772">
        <v>12309605</v>
      </c>
      <c r="D1772" t="s">
        <v>4216</v>
      </c>
      <c r="E1772" t="s">
        <v>4019</v>
      </c>
      <c r="F1772" t="s">
        <v>15</v>
      </c>
      <c r="G1772">
        <v>3</v>
      </c>
      <c r="H1772" t="s">
        <v>25</v>
      </c>
      <c r="I1772">
        <v>0</v>
      </c>
      <c r="J1772" t="s">
        <v>59</v>
      </c>
      <c r="K1772" t="s">
        <v>4204</v>
      </c>
    </row>
    <row r="1773" spans="1:11" hidden="1" x14ac:dyDescent="0.25">
      <c r="A1773">
        <v>10</v>
      </c>
      <c r="B1773" t="s">
        <v>4217</v>
      </c>
      <c r="C1773" t="s">
        <v>4218</v>
      </c>
      <c r="D1773" t="s">
        <v>4219</v>
      </c>
      <c r="E1773" t="s">
        <v>3749</v>
      </c>
      <c r="F1773" t="s">
        <v>15</v>
      </c>
      <c r="G1773">
        <v>3</v>
      </c>
      <c r="H1773" t="s">
        <v>25</v>
      </c>
      <c r="I1773">
        <v>0</v>
      </c>
      <c r="J1773" t="s">
        <v>1904</v>
      </c>
      <c r="K1773" t="s">
        <v>4204</v>
      </c>
    </row>
    <row r="1774" spans="1:11" hidden="1" x14ac:dyDescent="0.25">
      <c r="A1774">
        <v>11</v>
      </c>
      <c r="B1774" t="s">
        <v>4220</v>
      </c>
      <c r="C1774" t="s">
        <v>4221</v>
      </c>
      <c r="D1774" t="s">
        <v>4222</v>
      </c>
      <c r="E1774" t="s">
        <v>3749</v>
      </c>
      <c r="F1774" t="s">
        <v>15</v>
      </c>
      <c r="G1774">
        <v>20</v>
      </c>
      <c r="H1774" t="s">
        <v>25</v>
      </c>
      <c r="I1774">
        <v>0</v>
      </c>
      <c r="J1774" t="s">
        <v>1904</v>
      </c>
      <c r="K1774" t="s">
        <v>4204</v>
      </c>
    </row>
    <row r="1775" spans="1:11" hidden="1" x14ac:dyDescent="0.25">
      <c r="A1775">
        <v>12</v>
      </c>
      <c r="B1775" t="s">
        <v>1300</v>
      </c>
      <c r="C1775" t="s">
        <v>4223</v>
      </c>
      <c r="D1775" t="s">
        <v>4224</v>
      </c>
      <c r="E1775" t="s">
        <v>3749</v>
      </c>
      <c r="F1775" t="s">
        <v>29</v>
      </c>
      <c r="G1775">
        <v>2</v>
      </c>
      <c r="H1775" t="s">
        <v>4225</v>
      </c>
      <c r="I1775">
        <v>79.62</v>
      </c>
      <c r="J1775" t="s">
        <v>1904</v>
      </c>
      <c r="K1775" t="s">
        <v>4204</v>
      </c>
    </row>
    <row r="1776" spans="1:11" hidden="1" x14ac:dyDescent="0.25">
      <c r="A1776">
        <v>13</v>
      </c>
      <c r="B1776" t="s">
        <v>723</v>
      </c>
      <c r="C1776">
        <v>40110846</v>
      </c>
      <c r="D1776" t="s">
        <v>724</v>
      </c>
      <c r="E1776" t="s">
        <v>4019</v>
      </c>
      <c r="F1776" t="s">
        <v>15</v>
      </c>
      <c r="G1776">
        <v>15</v>
      </c>
      <c r="H1776" t="s">
        <v>25</v>
      </c>
      <c r="I1776">
        <v>0</v>
      </c>
      <c r="J1776" t="s">
        <v>91</v>
      </c>
      <c r="K1776" t="s">
        <v>4204</v>
      </c>
    </row>
    <row r="1777" spans="1:11" hidden="1" x14ac:dyDescent="0.25">
      <c r="A1777">
        <v>14</v>
      </c>
      <c r="B1777" t="s">
        <v>4226</v>
      </c>
      <c r="C1777">
        <v>40006475</v>
      </c>
      <c r="D1777" t="s">
        <v>4227</v>
      </c>
      <c r="E1777" t="s">
        <v>3143</v>
      </c>
      <c r="F1777" t="s">
        <v>15</v>
      </c>
      <c r="G1777">
        <v>1</v>
      </c>
      <c r="H1777" t="s">
        <v>4228</v>
      </c>
      <c r="I1777">
        <v>11.04</v>
      </c>
      <c r="J1777" t="s">
        <v>91</v>
      </c>
      <c r="K1777" t="s">
        <v>4204</v>
      </c>
    </row>
    <row r="1778" spans="1:11" hidden="1" x14ac:dyDescent="0.25">
      <c r="A1778">
        <v>15</v>
      </c>
      <c r="B1778" t="s">
        <v>4229</v>
      </c>
      <c r="C1778" t="s">
        <v>4230</v>
      </c>
      <c r="D1778" t="s">
        <v>4231</v>
      </c>
      <c r="E1778" t="s">
        <v>3749</v>
      </c>
      <c r="F1778" t="s">
        <v>15</v>
      </c>
      <c r="G1778">
        <v>2</v>
      </c>
      <c r="H1778" t="s">
        <v>25</v>
      </c>
      <c r="I1778">
        <v>0</v>
      </c>
      <c r="J1778" t="s">
        <v>3644</v>
      </c>
      <c r="K1778" t="s">
        <v>4204</v>
      </c>
    </row>
    <row r="1779" spans="1:11" hidden="1" x14ac:dyDescent="0.25">
      <c r="A1779">
        <v>16</v>
      </c>
      <c r="B1779" t="s">
        <v>4232</v>
      </c>
      <c r="C1779" t="s">
        <v>1140</v>
      </c>
      <c r="D1779" t="s">
        <v>4233</v>
      </c>
      <c r="E1779" t="s">
        <v>3749</v>
      </c>
      <c r="F1779" t="s">
        <v>15</v>
      </c>
      <c r="G1779">
        <v>1</v>
      </c>
      <c r="H1779" t="s">
        <v>25</v>
      </c>
      <c r="I1779">
        <v>0</v>
      </c>
      <c r="J1779" t="s">
        <v>104</v>
      </c>
      <c r="K1779" t="s">
        <v>4204</v>
      </c>
    </row>
    <row r="1780" spans="1:11" hidden="1" x14ac:dyDescent="0.25">
      <c r="A1780">
        <v>17</v>
      </c>
      <c r="B1780" t="s">
        <v>4234</v>
      </c>
      <c r="C1780" t="s">
        <v>4235</v>
      </c>
      <c r="D1780" t="s">
        <v>4236</v>
      </c>
      <c r="E1780" t="s">
        <v>4019</v>
      </c>
      <c r="F1780" t="s">
        <v>15</v>
      </c>
      <c r="G1780">
        <v>5</v>
      </c>
      <c r="H1780" t="s">
        <v>4237</v>
      </c>
      <c r="I1780">
        <v>14</v>
      </c>
      <c r="J1780" t="s">
        <v>116</v>
      </c>
      <c r="K1780" t="s">
        <v>4204</v>
      </c>
    </row>
    <row r="1781" spans="1:11" hidden="1" x14ac:dyDescent="0.25">
      <c r="A1781">
        <v>18</v>
      </c>
      <c r="B1781" t="s">
        <v>335</v>
      </c>
      <c r="C1781" t="s">
        <v>336</v>
      </c>
      <c r="D1781" t="s">
        <v>337</v>
      </c>
      <c r="E1781" t="s">
        <v>4019</v>
      </c>
      <c r="F1781" t="s">
        <v>2683</v>
      </c>
      <c r="G1781">
        <v>50</v>
      </c>
      <c r="H1781" t="s">
        <v>639</v>
      </c>
      <c r="I1781" t="s">
        <v>3878</v>
      </c>
      <c r="J1781" t="s">
        <v>340</v>
      </c>
      <c r="K1781" t="s">
        <v>4204</v>
      </c>
    </row>
    <row r="1782" spans="1:11" hidden="1" x14ac:dyDescent="0.25">
      <c r="A1782">
        <v>19</v>
      </c>
      <c r="B1782" t="s">
        <v>4238</v>
      </c>
      <c r="C1782">
        <v>94926200</v>
      </c>
      <c r="D1782" t="s">
        <v>4239</v>
      </c>
      <c r="E1782" t="s">
        <v>4019</v>
      </c>
      <c r="F1782" t="s">
        <v>15</v>
      </c>
      <c r="G1782">
        <v>1</v>
      </c>
      <c r="H1782" t="s">
        <v>4240</v>
      </c>
      <c r="I1782">
        <v>681</v>
      </c>
      <c r="J1782" t="s">
        <v>764</v>
      </c>
      <c r="K1782" t="s">
        <v>4204</v>
      </c>
    </row>
    <row r="1783" spans="1:11" hidden="1" x14ac:dyDescent="0.25">
      <c r="A1783">
        <v>20</v>
      </c>
      <c r="B1783" t="s">
        <v>2705</v>
      </c>
      <c r="C1783" t="s">
        <v>2706</v>
      </c>
      <c r="D1783" t="s">
        <v>2707</v>
      </c>
      <c r="E1783" t="s">
        <v>3749</v>
      </c>
      <c r="F1783" t="s">
        <v>15</v>
      </c>
      <c r="G1783">
        <v>1</v>
      </c>
      <c r="H1783" t="s">
        <v>25</v>
      </c>
      <c r="I1783">
        <v>0</v>
      </c>
      <c r="J1783" t="s">
        <v>764</v>
      </c>
      <c r="K1783" t="s">
        <v>4204</v>
      </c>
    </row>
    <row r="1784" spans="1:11" hidden="1" x14ac:dyDescent="0.25">
      <c r="A1784">
        <v>21</v>
      </c>
      <c r="B1784" t="s">
        <v>2999</v>
      </c>
      <c r="C1784" t="s">
        <v>3000</v>
      </c>
      <c r="D1784" t="s">
        <v>3001</v>
      </c>
      <c r="E1784" t="s">
        <v>3749</v>
      </c>
      <c r="F1784" t="s">
        <v>29</v>
      </c>
      <c r="G1784">
        <v>2</v>
      </c>
      <c r="H1784" t="s">
        <v>4241</v>
      </c>
      <c r="I1784" t="s">
        <v>3895</v>
      </c>
      <c r="J1784" t="s">
        <v>1970</v>
      </c>
      <c r="K1784" t="s">
        <v>4204</v>
      </c>
    </row>
    <row r="1785" spans="1:11" hidden="1" x14ac:dyDescent="0.25">
      <c r="A1785">
        <v>22</v>
      </c>
      <c r="B1785" t="s">
        <v>2430</v>
      </c>
      <c r="C1785" t="s">
        <v>4242</v>
      </c>
      <c r="D1785" t="s">
        <v>4243</v>
      </c>
      <c r="E1785" t="s">
        <v>3749</v>
      </c>
      <c r="F1785" t="s">
        <v>15</v>
      </c>
      <c r="G1785">
        <v>5</v>
      </c>
      <c r="H1785" t="s">
        <v>25</v>
      </c>
      <c r="I1785">
        <v>0</v>
      </c>
      <c r="J1785" t="s">
        <v>526</v>
      </c>
      <c r="K1785" t="s">
        <v>4204</v>
      </c>
    </row>
    <row r="1786" spans="1:11" hidden="1" x14ac:dyDescent="0.25">
      <c r="A1786">
        <v>23</v>
      </c>
      <c r="B1786" t="s">
        <v>4244</v>
      </c>
      <c r="C1786" t="s">
        <v>4245</v>
      </c>
      <c r="D1786" t="s">
        <v>4246</v>
      </c>
      <c r="E1786" t="s">
        <v>3749</v>
      </c>
      <c r="F1786" t="s">
        <v>15</v>
      </c>
      <c r="G1786">
        <v>1</v>
      </c>
      <c r="H1786" t="s">
        <v>25</v>
      </c>
      <c r="I1786">
        <v>0</v>
      </c>
      <c r="J1786" t="s">
        <v>526</v>
      </c>
      <c r="K1786" t="s">
        <v>4204</v>
      </c>
    </row>
    <row r="1787" spans="1:11" hidden="1" x14ac:dyDescent="0.25">
      <c r="A1787">
        <v>24</v>
      </c>
      <c r="B1787" t="s">
        <v>4247</v>
      </c>
      <c r="C1787" t="s">
        <v>4248</v>
      </c>
      <c r="D1787" t="s">
        <v>4249</v>
      </c>
      <c r="E1787" t="s">
        <v>2708</v>
      </c>
      <c r="F1787" t="s">
        <v>1054</v>
      </c>
      <c r="G1787">
        <v>5</v>
      </c>
      <c r="H1787" t="s">
        <v>25</v>
      </c>
      <c r="I1787">
        <v>0</v>
      </c>
      <c r="J1787" t="s">
        <v>4250</v>
      </c>
      <c r="K1787" t="s">
        <v>4204</v>
      </c>
    </row>
    <row r="1788" spans="1:11" hidden="1" x14ac:dyDescent="0.25">
      <c r="A1788">
        <v>25</v>
      </c>
      <c r="B1788" t="s">
        <v>4251</v>
      </c>
      <c r="C1788" t="s">
        <v>4252</v>
      </c>
      <c r="D1788" t="s">
        <v>4253</v>
      </c>
      <c r="E1788" t="s">
        <v>2708</v>
      </c>
      <c r="F1788" t="s">
        <v>1054</v>
      </c>
      <c r="G1788">
        <v>5</v>
      </c>
      <c r="H1788" t="s">
        <v>25</v>
      </c>
      <c r="I1788">
        <v>0</v>
      </c>
      <c r="J1788" t="s">
        <v>2477</v>
      </c>
      <c r="K1788" t="s">
        <v>4204</v>
      </c>
    </row>
    <row r="1789" spans="1:11" hidden="1" x14ac:dyDescent="0.25">
      <c r="A1789">
        <v>26</v>
      </c>
      <c r="B1789" t="s">
        <v>1075</v>
      </c>
      <c r="C1789" t="s">
        <v>1076</v>
      </c>
      <c r="D1789" t="s">
        <v>4254</v>
      </c>
      <c r="E1789" t="s">
        <v>3749</v>
      </c>
      <c r="F1789" t="s">
        <v>328</v>
      </c>
      <c r="G1789">
        <v>10</v>
      </c>
      <c r="H1789" t="s">
        <v>25</v>
      </c>
      <c r="I1789">
        <v>0</v>
      </c>
      <c r="J1789" t="s">
        <v>4099</v>
      </c>
      <c r="K1789" t="s">
        <v>4204</v>
      </c>
    </row>
    <row r="1790" spans="1:11" hidden="1" x14ac:dyDescent="0.25">
      <c r="A1790">
        <v>27</v>
      </c>
      <c r="B1790" t="s">
        <v>1079</v>
      </c>
      <c r="C1790" t="s">
        <v>1080</v>
      </c>
      <c r="D1790" t="s">
        <v>4255</v>
      </c>
      <c r="E1790" t="s">
        <v>3749</v>
      </c>
      <c r="F1790" t="s">
        <v>145</v>
      </c>
      <c r="G1790">
        <v>150</v>
      </c>
      <c r="H1790" t="s">
        <v>25</v>
      </c>
      <c r="I1790">
        <v>0</v>
      </c>
      <c r="J1790" t="s">
        <v>4099</v>
      </c>
      <c r="K1790" t="s">
        <v>4204</v>
      </c>
    </row>
    <row r="1791" spans="1:11" hidden="1" x14ac:dyDescent="0.25">
      <c r="A1791">
        <v>28</v>
      </c>
      <c r="B1791" t="s">
        <v>1081</v>
      </c>
      <c r="C1791" t="s">
        <v>1082</v>
      </c>
      <c r="D1791" t="s">
        <v>4150</v>
      </c>
      <c r="E1791" t="s">
        <v>3749</v>
      </c>
      <c r="F1791" t="s">
        <v>15</v>
      </c>
      <c r="G1791">
        <v>40</v>
      </c>
      <c r="H1791" t="s">
        <v>25</v>
      </c>
      <c r="I1791">
        <v>0</v>
      </c>
      <c r="J1791" t="s">
        <v>4099</v>
      </c>
      <c r="K1791" t="s">
        <v>4204</v>
      </c>
    </row>
    <row r="1792" spans="1:11" hidden="1" x14ac:dyDescent="0.25">
      <c r="A1792">
        <v>29</v>
      </c>
      <c r="B1792" t="s">
        <v>1085</v>
      </c>
      <c r="C1792" t="s">
        <v>1086</v>
      </c>
      <c r="D1792" t="s">
        <v>4256</v>
      </c>
      <c r="E1792" t="s">
        <v>4019</v>
      </c>
      <c r="F1792" t="s">
        <v>15</v>
      </c>
      <c r="G1792">
        <v>20</v>
      </c>
      <c r="H1792" t="s">
        <v>25</v>
      </c>
      <c r="I1792">
        <v>0</v>
      </c>
      <c r="J1792" t="s">
        <v>4099</v>
      </c>
      <c r="K1792" t="s">
        <v>4204</v>
      </c>
    </row>
    <row r="1793" spans="1:11" hidden="1" x14ac:dyDescent="0.25">
      <c r="A1793">
        <v>30</v>
      </c>
      <c r="B1793" t="s">
        <v>1085</v>
      </c>
      <c r="C1793" t="s">
        <v>1087</v>
      </c>
      <c r="D1793" t="s">
        <v>4152</v>
      </c>
      <c r="E1793" t="s">
        <v>3749</v>
      </c>
      <c r="F1793" t="s">
        <v>307</v>
      </c>
      <c r="G1793">
        <v>10</v>
      </c>
      <c r="H1793" t="s">
        <v>25</v>
      </c>
      <c r="I1793">
        <v>0</v>
      </c>
      <c r="J1793" t="s">
        <v>4099</v>
      </c>
      <c r="K1793" t="s">
        <v>4204</v>
      </c>
    </row>
    <row r="1794" spans="1:11" hidden="1" x14ac:dyDescent="0.25">
      <c r="A1794">
        <v>31</v>
      </c>
      <c r="B1794" t="s">
        <v>1088</v>
      </c>
      <c r="C1794" t="s">
        <v>1089</v>
      </c>
      <c r="D1794" t="s">
        <v>4257</v>
      </c>
      <c r="E1794" t="s">
        <v>4019</v>
      </c>
      <c r="F1794" t="s">
        <v>15</v>
      </c>
      <c r="G1794">
        <v>50</v>
      </c>
      <c r="H1794" t="s">
        <v>25</v>
      </c>
      <c r="I1794">
        <v>0</v>
      </c>
      <c r="J1794" t="s">
        <v>4099</v>
      </c>
      <c r="K1794" t="s">
        <v>4204</v>
      </c>
    </row>
    <row r="1795" spans="1:11" hidden="1" x14ac:dyDescent="0.25">
      <c r="A1795">
        <v>32</v>
      </c>
      <c r="B1795" t="s">
        <v>1090</v>
      </c>
      <c r="C1795" t="s">
        <v>1091</v>
      </c>
      <c r="D1795" t="s">
        <v>4258</v>
      </c>
      <c r="E1795" t="s">
        <v>4259</v>
      </c>
      <c r="F1795" t="s">
        <v>1054</v>
      </c>
      <c r="G1795">
        <v>40</v>
      </c>
      <c r="H1795" t="s">
        <v>25</v>
      </c>
      <c r="I1795">
        <v>0</v>
      </c>
      <c r="J1795" t="s">
        <v>4099</v>
      </c>
      <c r="K1795" t="s">
        <v>4204</v>
      </c>
    </row>
    <row r="1796" spans="1:11" hidden="1" x14ac:dyDescent="0.25">
      <c r="A1796">
        <v>33</v>
      </c>
      <c r="B1796" t="s">
        <v>4260</v>
      </c>
      <c r="C1796" t="s">
        <v>1101</v>
      </c>
      <c r="D1796" t="s">
        <v>4261</v>
      </c>
      <c r="E1796" t="s">
        <v>4019</v>
      </c>
      <c r="F1796" t="s">
        <v>328</v>
      </c>
      <c r="G1796">
        <v>8</v>
      </c>
      <c r="H1796" t="s">
        <v>25</v>
      </c>
      <c r="I1796">
        <v>0</v>
      </c>
      <c r="J1796" t="s">
        <v>4099</v>
      </c>
      <c r="K1796" t="s">
        <v>4204</v>
      </c>
    </row>
    <row r="1797" spans="1:11" hidden="1" x14ac:dyDescent="0.25">
      <c r="A1797">
        <v>34</v>
      </c>
      <c r="B1797" t="s">
        <v>4260</v>
      </c>
      <c r="C1797" t="s">
        <v>306</v>
      </c>
      <c r="D1797" t="s">
        <v>4262</v>
      </c>
      <c r="E1797" t="s">
        <v>4263</v>
      </c>
      <c r="F1797" t="s">
        <v>4264</v>
      </c>
      <c r="G1797">
        <v>200</v>
      </c>
      <c r="H1797" t="s">
        <v>25</v>
      </c>
      <c r="I1797">
        <v>0</v>
      </c>
      <c r="J1797" t="s">
        <v>4099</v>
      </c>
      <c r="K1797" t="s">
        <v>4204</v>
      </c>
    </row>
    <row r="1798" spans="1:11" hidden="1" x14ac:dyDescent="0.25">
      <c r="A1798">
        <v>35</v>
      </c>
      <c r="B1798" t="s">
        <v>1165</v>
      </c>
      <c r="C1798" t="s">
        <v>1166</v>
      </c>
      <c r="D1798" t="s">
        <v>4265</v>
      </c>
      <c r="E1798" t="s">
        <v>3749</v>
      </c>
      <c r="F1798" t="s">
        <v>15</v>
      </c>
      <c r="G1798">
        <v>5</v>
      </c>
      <c r="H1798" t="s">
        <v>25</v>
      </c>
      <c r="I1798">
        <v>0</v>
      </c>
      <c r="J1798" t="s">
        <v>4099</v>
      </c>
      <c r="K1798" t="s">
        <v>4204</v>
      </c>
    </row>
    <row r="1799" spans="1:11" hidden="1" x14ac:dyDescent="0.25">
      <c r="A1799">
        <v>1</v>
      </c>
      <c r="B1799" t="s">
        <v>1854</v>
      </c>
      <c r="C1799" t="s">
        <v>1855</v>
      </c>
      <c r="D1799" t="s">
        <v>1856</v>
      </c>
      <c r="E1799" t="s">
        <v>3749</v>
      </c>
      <c r="F1799" t="s">
        <v>15</v>
      </c>
      <c r="G1799">
        <v>20</v>
      </c>
      <c r="H1799" t="s">
        <v>1857</v>
      </c>
      <c r="I1799">
        <v>77.8</v>
      </c>
      <c r="J1799" t="s">
        <v>3343</v>
      </c>
      <c r="K1799" t="s">
        <v>4268</v>
      </c>
    </row>
    <row r="1800" spans="1:11" hidden="1" x14ac:dyDescent="0.25">
      <c r="A1800">
        <v>2</v>
      </c>
      <c r="B1800" t="s">
        <v>4269</v>
      </c>
      <c r="C1800">
        <v>22682504</v>
      </c>
      <c r="D1800" t="s">
        <v>4270</v>
      </c>
      <c r="E1800" t="s">
        <v>4019</v>
      </c>
      <c r="F1800" t="s">
        <v>15</v>
      </c>
      <c r="G1800">
        <v>10</v>
      </c>
      <c r="H1800" t="s">
        <v>2616</v>
      </c>
      <c r="I1800">
        <v>121.4</v>
      </c>
      <c r="J1800" t="s">
        <v>3343</v>
      </c>
      <c r="K1800" t="s">
        <v>4268</v>
      </c>
    </row>
    <row r="1801" spans="1:11" hidden="1" x14ac:dyDescent="0.25">
      <c r="A1801">
        <v>3</v>
      </c>
      <c r="B1801" t="s">
        <v>4271</v>
      </c>
      <c r="C1801" t="s">
        <v>4272</v>
      </c>
      <c r="D1801" t="s">
        <v>4273</v>
      </c>
      <c r="E1801" t="s">
        <v>4019</v>
      </c>
      <c r="F1801" t="s">
        <v>15</v>
      </c>
      <c r="G1801">
        <v>2</v>
      </c>
      <c r="H1801" t="s">
        <v>4274</v>
      </c>
      <c r="I1801">
        <v>80.48</v>
      </c>
      <c r="J1801" t="s">
        <v>45</v>
      </c>
      <c r="K1801" t="s">
        <v>4268</v>
      </c>
    </row>
    <row r="1802" spans="1:11" hidden="1" x14ac:dyDescent="0.25">
      <c r="A1802">
        <v>4</v>
      </c>
      <c r="B1802" t="s">
        <v>2916</v>
      </c>
      <c r="C1802" t="s">
        <v>2917</v>
      </c>
      <c r="D1802" t="s">
        <v>2918</v>
      </c>
      <c r="E1802" t="s">
        <v>4019</v>
      </c>
      <c r="F1802" t="s">
        <v>15</v>
      </c>
      <c r="G1802">
        <v>10</v>
      </c>
      <c r="H1802" t="s">
        <v>4275</v>
      </c>
      <c r="I1802">
        <v>87.2</v>
      </c>
      <c r="J1802" t="s">
        <v>1260</v>
      </c>
      <c r="K1802" t="s">
        <v>4268</v>
      </c>
    </row>
    <row r="1803" spans="1:11" hidden="1" x14ac:dyDescent="0.25">
      <c r="A1803">
        <v>5</v>
      </c>
      <c r="B1803" t="s">
        <v>4276</v>
      </c>
      <c r="C1803" t="s">
        <v>4277</v>
      </c>
      <c r="D1803" t="s">
        <v>4278</v>
      </c>
      <c r="E1803" t="s">
        <v>4019</v>
      </c>
      <c r="F1803" t="s">
        <v>15</v>
      </c>
      <c r="G1803">
        <v>5</v>
      </c>
      <c r="H1803" t="s">
        <v>4279</v>
      </c>
      <c r="I1803">
        <v>32.25</v>
      </c>
      <c r="J1803" t="s">
        <v>68</v>
      </c>
      <c r="K1803" t="s">
        <v>4268</v>
      </c>
    </row>
    <row r="1804" spans="1:11" hidden="1" x14ac:dyDescent="0.25">
      <c r="A1804">
        <v>6</v>
      </c>
      <c r="B1804" t="s">
        <v>3954</v>
      </c>
      <c r="C1804">
        <v>22921605</v>
      </c>
      <c r="D1804" t="s">
        <v>3955</v>
      </c>
      <c r="E1804" t="s">
        <v>3143</v>
      </c>
      <c r="F1804" t="s">
        <v>15</v>
      </c>
      <c r="G1804">
        <v>30</v>
      </c>
      <c r="H1804" t="s">
        <v>1270</v>
      </c>
      <c r="I1804">
        <v>33</v>
      </c>
      <c r="J1804" t="s">
        <v>91</v>
      </c>
      <c r="K1804" t="s">
        <v>4268</v>
      </c>
    </row>
    <row r="1805" spans="1:11" hidden="1" x14ac:dyDescent="0.25">
      <c r="A1805">
        <v>7</v>
      </c>
      <c r="B1805" t="s">
        <v>225</v>
      </c>
      <c r="C1805" t="s">
        <v>226</v>
      </c>
      <c r="D1805" t="s">
        <v>227</v>
      </c>
      <c r="E1805" t="s">
        <v>3749</v>
      </c>
      <c r="F1805" t="s">
        <v>15</v>
      </c>
      <c r="G1805">
        <v>20</v>
      </c>
      <c r="H1805" t="s">
        <v>1520</v>
      </c>
      <c r="I1805">
        <v>36</v>
      </c>
      <c r="J1805" t="s">
        <v>91</v>
      </c>
      <c r="K1805" t="s">
        <v>4268</v>
      </c>
    </row>
    <row r="1806" spans="1:11" hidden="1" x14ac:dyDescent="0.25">
      <c r="A1806">
        <v>8</v>
      </c>
      <c r="B1806" t="s">
        <v>4280</v>
      </c>
      <c r="C1806" t="s">
        <v>4281</v>
      </c>
      <c r="D1806" t="s">
        <v>4282</v>
      </c>
      <c r="E1806" t="s">
        <v>3749</v>
      </c>
      <c r="F1806" t="s">
        <v>15</v>
      </c>
      <c r="G1806">
        <v>20</v>
      </c>
      <c r="H1806" t="s">
        <v>486</v>
      </c>
      <c r="I1806">
        <v>17.2</v>
      </c>
      <c r="J1806" t="s">
        <v>132</v>
      </c>
      <c r="K1806" t="s">
        <v>4268</v>
      </c>
    </row>
    <row r="1807" spans="1:11" hidden="1" x14ac:dyDescent="0.25">
      <c r="A1807">
        <v>9</v>
      </c>
      <c r="B1807" t="s">
        <v>1352</v>
      </c>
      <c r="C1807">
        <v>59486001</v>
      </c>
      <c r="D1807" t="s">
        <v>1353</v>
      </c>
      <c r="E1807" t="s">
        <v>4019</v>
      </c>
      <c r="F1807" t="s">
        <v>29</v>
      </c>
      <c r="G1807">
        <v>1</v>
      </c>
      <c r="H1807" t="s">
        <v>4283</v>
      </c>
      <c r="I1807" t="s">
        <v>4284</v>
      </c>
      <c r="J1807" t="s">
        <v>376</v>
      </c>
      <c r="K1807" t="s">
        <v>4268</v>
      </c>
    </row>
    <row r="1808" spans="1:11" hidden="1" x14ac:dyDescent="0.25">
      <c r="A1808">
        <v>10</v>
      </c>
      <c r="B1808" t="s">
        <v>3181</v>
      </c>
      <c r="C1808" t="s">
        <v>3182</v>
      </c>
      <c r="D1808" t="s">
        <v>3183</v>
      </c>
      <c r="E1808" t="s">
        <v>4019</v>
      </c>
      <c r="F1808" t="s">
        <v>29</v>
      </c>
      <c r="G1808">
        <v>1</v>
      </c>
      <c r="H1808" t="s">
        <v>4285</v>
      </c>
      <c r="I1808">
        <v>249.87</v>
      </c>
      <c r="J1808" t="s">
        <v>1970</v>
      </c>
      <c r="K1808" t="s">
        <v>4268</v>
      </c>
    </row>
    <row r="1809" spans="1:11" hidden="1" x14ac:dyDescent="0.25">
      <c r="A1809">
        <v>11</v>
      </c>
      <c r="B1809" t="s">
        <v>4286</v>
      </c>
      <c r="C1809" t="s">
        <v>4287</v>
      </c>
      <c r="D1809" t="s">
        <v>4288</v>
      </c>
      <c r="E1809" t="s">
        <v>3749</v>
      </c>
      <c r="F1809" t="s">
        <v>29</v>
      </c>
      <c r="G1809">
        <v>1</v>
      </c>
      <c r="H1809" t="s">
        <v>25</v>
      </c>
      <c r="I1809">
        <v>0</v>
      </c>
      <c r="J1809" t="s">
        <v>2477</v>
      </c>
      <c r="K1809" t="s">
        <v>4268</v>
      </c>
    </row>
    <row r="1810" spans="1:11" hidden="1" x14ac:dyDescent="0.25">
      <c r="A1810">
        <v>12</v>
      </c>
      <c r="B1810" t="s">
        <v>4289</v>
      </c>
      <c r="C1810" t="s">
        <v>4290</v>
      </c>
      <c r="D1810" t="s">
        <v>4291</v>
      </c>
      <c r="E1810" t="s">
        <v>3749</v>
      </c>
      <c r="F1810" t="s">
        <v>29</v>
      </c>
      <c r="G1810">
        <v>1</v>
      </c>
      <c r="H1810" t="s">
        <v>25</v>
      </c>
      <c r="I1810">
        <v>0</v>
      </c>
      <c r="J1810" t="s">
        <v>2477</v>
      </c>
      <c r="K1810" t="s">
        <v>4268</v>
      </c>
    </row>
    <row r="1811" spans="1:11" hidden="1" x14ac:dyDescent="0.25">
      <c r="A1811">
        <v>13</v>
      </c>
      <c r="B1811" t="s">
        <v>4292</v>
      </c>
      <c r="C1811" t="s">
        <v>4293</v>
      </c>
      <c r="D1811" t="s">
        <v>4294</v>
      </c>
      <c r="E1811" t="s">
        <v>3749</v>
      </c>
      <c r="F1811" t="s">
        <v>29</v>
      </c>
      <c r="G1811">
        <v>1</v>
      </c>
      <c r="H1811" t="s">
        <v>25</v>
      </c>
      <c r="I1811">
        <v>0</v>
      </c>
      <c r="J1811" t="s">
        <v>2477</v>
      </c>
      <c r="K1811" t="s">
        <v>4268</v>
      </c>
    </row>
    <row r="1812" spans="1:11" hidden="1" x14ac:dyDescent="0.25">
      <c r="A1812">
        <v>1</v>
      </c>
      <c r="B1812" t="s">
        <v>4295</v>
      </c>
      <c r="C1812" t="s">
        <v>4296</v>
      </c>
      <c r="E1812" t="s">
        <v>4297</v>
      </c>
      <c r="F1812" t="s">
        <v>805</v>
      </c>
      <c r="G1812">
        <v>200</v>
      </c>
      <c r="J1812" t="s">
        <v>4298</v>
      </c>
      <c r="K1812" t="s">
        <v>4299</v>
      </c>
    </row>
    <row r="1813" spans="1:11" hidden="1" x14ac:dyDescent="0.25">
      <c r="A1813">
        <v>2</v>
      </c>
      <c r="B1813" t="s">
        <v>4300</v>
      </c>
      <c r="C1813" t="s">
        <v>3326</v>
      </c>
      <c r="E1813" t="s">
        <v>3143</v>
      </c>
      <c r="F1813" t="s">
        <v>29</v>
      </c>
      <c r="G1813">
        <v>4</v>
      </c>
      <c r="J1813" t="s">
        <v>4298</v>
      </c>
      <c r="K1813" t="s">
        <v>4299</v>
      </c>
    </row>
    <row r="1814" spans="1:11" hidden="1" x14ac:dyDescent="0.25">
      <c r="A1814">
        <v>3</v>
      </c>
      <c r="B1814" t="s">
        <v>985</v>
      </c>
      <c r="C1814" t="s">
        <v>986</v>
      </c>
      <c r="D1814" t="s">
        <v>987</v>
      </c>
      <c r="E1814" t="s">
        <v>4190</v>
      </c>
      <c r="F1814" t="s">
        <v>15</v>
      </c>
      <c r="G1814">
        <v>100</v>
      </c>
      <c r="J1814" t="s">
        <v>178</v>
      </c>
      <c r="K1814" t="s">
        <v>4299</v>
      </c>
    </row>
    <row r="1815" spans="1:11" hidden="1" x14ac:dyDescent="0.25">
      <c r="A1815">
        <v>4</v>
      </c>
      <c r="B1815" t="s">
        <v>697</v>
      </c>
      <c r="C1815">
        <v>11930708</v>
      </c>
      <c r="D1815" t="s">
        <v>698</v>
      </c>
      <c r="E1815" t="s">
        <v>4190</v>
      </c>
      <c r="F1815" t="s">
        <v>15</v>
      </c>
      <c r="G1815">
        <v>100</v>
      </c>
      <c r="J1815" t="s">
        <v>59</v>
      </c>
      <c r="K1815" t="s">
        <v>4299</v>
      </c>
    </row>
    <row r="1816" spans="1:11" hidden="1" x14ac:dyDescent="0.25">
      <c r="A1816">
        <v>5</v>
      </c>
      <c r="B1816" t="s">
        <v>3082</v>
      </c>
      <c r="C1816" t="s">
        <v>3083</v>
      </c>
      <c r="D1816" t="s">
        <v>3084</v>
      </c>
      <c r="E1816" t="s">
        <v>4301</v>
      </c>
      <c r="F1816" t="s">
        <v>15</v>
      </c>
      <c r="G1816">
        <v>30</v>
      </c>
      <c r="J1816" t="s">
        <v>68</v>
      </c>
      <c r="K1816" t="s">
        <v>4299</v>
      </c>
    </row>
    <row r="1817" spans="1:11" hidden="1" x14ac:dyDescent="0.25">
      <c r="A1817">
        <v>6</v>
      </c>
      <c r="B1817" t="s">
        <v>211</v>
      </c>
      <c r="C1817" t="s">
        <v>212</v>
      </c>
      <c r="D1817" t="s">
        <v>213</v>
      </c>
      <c r="E1817" t="s">
        <v>4190</v>
      </c>
      <c r="F1817" t="s">
        <v>15</v>
      </c>
      <c r="G1817">
        <v>50</v>
      </c>
      <c r="J1817" t="s">
        <v>68</v>
      </c>
      <c r="K1817" t="s">
        <v>4299</v>
      </c>
    </row>
    <row r="1818" spans="1:11" hidden="1" x14ac:dyDescent="0.25">
      <c r="A1818">
        <v>7</v>
      </c>
      <c r="B1818" t="s">
        <v>4302</v>
      </c>
      <c r="C1818" t="s">
        <v>4303</v>
      </c>
      <c r="D1818" t="s">
        <v>4304</v>
      </c>
      <c r="E1818" t="s">
        <v>4190</v>
      </c>
      <c r="F1818" t="s">
        <v>15</v>
      </c>
      <c r="G1818">
        <v>10</v>
      </c>
      <c r="J1818" t="s">
        <v>68</v>
      </c>
      <c r="K1818" t="s">
        <v>4299</v>
      </c>
    </row>
    <row r="1819" spans="1:11" hidden="1" x14ac:dyDescent="0.25">
      <c r="A1819">
        <v>8</v>
      </c>
      <c r="B1819" t="s">
        <v>4305</v>
      </c>
      <c r="C1819" t="s">
        <v>4306</v>
      </c>
      <c r="D1819" t="s">
        <v>4307</v>
      </c>
      <c r="E1819" t="s">
        <v>3143</v>
      </c>
      <c r="F1819" t="s">
        <v>15</v>
      </c>
      <c r="G1819">
        <v>5</v>
      </c>
      <c r="J1819" t="s">
        <v>1913</v>
      </c>
      <c r="K1819" t="s">
        <v>4299</v>
      </c>
    </row>
    <row r="1820" spans="1:11" hidden="1" x14ac:dyDescent="0.25">
      <c r="A1820">
        <v>9</v>
      </c>
      <c r="B1820" t="s">
        <v>335</v>
      </c>
      <c r="C1820" t="s">
        <v>336</v>
      </c>
      <c r="D1820" t="s">
        <v>337</v>
      </c>
      <c r="E1820" t="s">
        <v>4190</v>
      </c>
      <c r="F1820" t="s">
        <v>2683</v>
      </c>
      <c r="G1820">
        <v>50</v>
      </c>
      <c r="H1820">
        <v>45000</v>
      </c>
      <c r="J1820" t="s">
        <v>340</v>
      </c>
      <c r="K1820" t="s">
        <v>4299</v>
      </c>
    </row>
    <row r="1821" spans="1:11" hidden="1" x14ac:dyDescent="0.25">
      <c r="A1821">
        <v>10</v>
      </c>
      <c r="B1821" t="s">
        <v>1584</v>
      </c>
      <c r="C1821" t="s">
        <v>1591</v>
      </c>
      <c r="D1821" t="s">
        <v>1592</v>
      </c>
      <c r="E1821" t="s">
        <v>4190</v>
      </c>
      <c r="F1821" t="s">
        <v>15</v>
      </c>
      <c r="G1821">
        <v>50</v>
      </c>
      <c r="H1821">
        <v>8100</v>
      </c>
      <c r="J1821" t="s">
        <v>132</v>
      </c>
      <c r="K1821" t="s">
        <v>4299</v>
      </c>
    </row>
    <row r="1822" spans="1:11" hidden="1" x14ac:dyDescent="0.25">
      <c r="A1822">
        <v>11</v>
      </c>
      <c r="B1822" t="s">
        <v>1584</v>
      </c>
      <c r="C1822" t="s">
        <v>4308</v>
      </c>
      <c r="D1822" t="s">
        <v>4309</v>
      </c>
      <c r="E1822" t="s">
        <v>4301</v>
      </c>
      <c r="F1822" t="s">
        <v>15</v>
      </c>
      <c r="G1822">
        <v>30</v>
      </c>
      <c r="J1822" t="s">
        <v>132</v>
      </c>
      <c r="K1822" t="s">
        <v>4299</v>
      </c>
    </row>
    <row r="1823" spans="1:11" hidden="1" x14ac:dyDescent="0.25">
      <c r="A1823">
        <v>12</v>
      </c>
      <c r="B1823" t="s">
        <v>2168</v>
      </c>
      <c r="C1823" t="s">
        <v>2169</v>
      </c>
      <c r="D1823" t="s">
        <v>2170</v>
      </c>
      <c r="E1823" t="s">
        <v>3143</v>
      </c>
      <c r="F1823" t="s">
        <v>29</v>
      </c>
      <c r="G1823">
        <v>10</v>
      </c>
      <c r="J1823" t="s">
        <v>2798</v>
      </c>
      <c r="K1823" t="s">
        <v>4299</v>
      </c>
    </row>
    <row r="1824" spans="1:11" hidden="1" x14ac:dyDescent="0.25">
      <c r="A1824">
        <v>13</v>
      </c>
      <c r="B1824" t="s">
        <v>4310</v>
      </c>
      <c r="C1824" t="s">
        <v>4311</v>
      </c>
      <c r="D1824" t="s">
        <v>4312</v>
      </c>
      <c r="E1824" t="s">
        <v>4190</v>
      </c>
      <c r="F1824" t="s">
        <v>15</v>
      </c>
      <c r="G1824">
        <v>1</v>
      </c>
      <c r="J1824" t="s">
        <v>4313</v>
      </c>
      <c r="K1824" t="s">
        <v>4299</v>
      </c>
    </row>
    <row r="1825" spans="1:11" hidden="1" x14ac:dyDescent="0.25">
      <c r="A1825">
        <v>14</v>
      </c>
      <c r="B1825" t="s">
        <v>147</v>
      </c>
      <c r="C1825" t="s">
        <v>148</v>
      </c>
      <c r="D1825" t="s">
        <v>149</v>
      </c>
      <c r="E1825" t="s">
        <v>4301</v>
      </c>
      <c r="F1825" t="s">
        <v>15</v>
      </c>
      <c r="G1825">
        <v>10</v>
      </c>
      <c r="J1825" t="s">
        <v>151</v>
      </c>
      <c r="K1825" t="s">
        <v>4299</v>
      </c>
    </row>
    <row r="1826" spans="1:11" hidden="1" x14ac:dyDescent="0.25">
      <c r="A1826">
        <v>15</v>
      </c>
      <c r="B1826" t="s">
        <v>1629</v>
      </c>
      <c r="C1826" t="s">
        <v>1630</v>
      </c>
      <c r="D1826" t="s">
        <v>1631</v>
      </c>
      <c r="E1826" t="s">
        <v>4190</v>
      </c>
      <c r="F1826" t="s">
        <v>15</v>
      </c>
      <c r="G1826">
        <v>4</v>
      </c>
      <c r="J1826" t="s">
        <v>2798</v>
      </c>
      <c r="K1826" t="s">
        <v>4299</v>
      </c>
    </row>
    <row r="1827" spans="1:11" hidden="1" x14ac:dyDescent="0.25">
      <c r="A1827">
        <v>16</v>
      </c>
      <c r="B1827" t="s">
        <v>4314</v>
      </c>
      <c r="C1827" t="s">
        <v>4315</v>
      </c>
      <c r="D1827" t="s">
        <v>4316</v>
      </c>
      <c r="E1827" t="s">
        <v>4301</v>
      </c>
      <c r="F1827" t="s">
        <v>15</v>
      </c>
      <c r="G1827">
        <v>10</v>
      </c>
      <c r="J1827" t="s">
        <v>1636</v>
      </c>
      <c r="K1827" t="s">
        <v>4299</v>
      </c>
    </row>
    <row r="1828" spans="1:11" hidden="1" x14ac:dyDescent="0.25">
      <c r="A1828">
        <v>17</v>
      </c>
      <c r="B1828" t="s">
        <v>4317</v>
      </c>
      <c r="C1828">
        <v>854501857</v>
      </c>
      <c r="D1828" t="s">
        <v>4318</v>
      </c>
      <c r="E1828" t="s">
        <v>4301</v>
      </c>
      <c r="F1828" t="s">
        <v>15</v>
      </c>
      <c r="G1828">
        <v>20</v>
      </c>
      <c r="J1828" t="s">
        <v>376</v>
      </c>
      <c r="K1828" t="s">
        <v>4299</v>
      </c>
    </row>
    <row r="1829" spans="1:11" hidden="1" x14ac:dyDescent="0.25">
      <c r="A1829">
        <v>18</v>
      </c>
      <c r="B1829" t="s">
        <v>1107</v>
      </c>
      <c r="C1829" t="s">
        <v>1108</v>
      </c>
      <c r="D1829" t="s">
        <v>3612</v>
      </c>
      <c r="E1829" t="s">
        <v>4190</v>
      </c>
      <c r="F1829" t="s">
        <v>1474</v>
      </c>
      <c r="G1829">
        <v>200</v>
      </c>
      <c r="J1829" t="s">
        <v>4099</v>
      </c>
      <c r="K1829" t="s">
        <v>4299</v>
      </c>
    </row>
    <row r="1830" spans="1:11" hidden="1" x14ac:dyDescent="0.25">
      <c r="A1830">
        <v>19</v>
      </c>
      <c r="B1830" t="s">
        <v>1109</v>
      </c>
      <c r="C1830" t="s">
        <v>1110</v>
      </c>
      <c r="D1830" t="s">
        <v>3614</v>
      </c>
      <c r="E1830" t="s">
        <v>4190</v>
      </c>
      <c r="F1830" t="s">
        <v>1474</v>
      </c>
      <c r="G1830">
        <v>1000</v>
      </c>
      <c r="J1830" t="s">
        <v>4099</v>
      </c>
      <c r="K1830" t="s">
        <v>4299</v>
      </c>
    </row>
    <row r="1831" spans="1:11" hidden="1" x14ac:dyDescent="0.25">
      <c r="A1831">
        <v>20</v>
      </c>
      <c r="B1831" t="s">
        <v>3618</v>
      </c>
      <c r="C1831" t="s">
        <v>1116</v>
      </c>
      <c r="D1831" t="s">
        <v>3619</v>
      </c>
      <c r="E1831" t="s">
        <v>4190</v>
      </c>
      <c r="F1831" t="s">
        <v>1474</v>
      </c>
      <c r="G1831">
        <v>10</v>
      </c>
      <c r="J1831" t="s">
        <v>4099</v>
      </c>
      <c r="K1831" t="s">
        <v>4299</v>
      </c>
    </row>
    <row r="1832" spans="1:11" hidden="1" x14ac:dyDescent="0.25">
      <c r="A1832">
        <v>21</v>
      </c>
      <c r="B1832" t="s">
        <v>3620</v>
      </c>
      <c r="C1832" t="s">
        <v>1118</v>
      </c>
      <c r="D1832" t="s">
        <v>3621</v>
      </c>
      <c r="E1832" t="s">
        <v>4190</v>
      </c>
      <c r="F1832" t="s">
        <v>1474</v>
      </c>
      <c r="G1832">
        <v>10</v>
      </c>
      <c r="J1832" t="s">
        <v>4099</v>
      </c>
      <c r="K1832" t="s">
        <v>4299</v>
      </c>
    </row>
    <row r="1833" spans="1:11" hidden="1" x14ac:dyDescent="0.25">
      <c r="A1833">
        <v>22</v>
      </c>
      <c r="B1833" t="s">
        <v>3622</v>
      </c>
      <c r="C1833" t="s">
        <v>1120</v>
      </c>
      <c r="D1833" t="s">
        <v>3623</v>
      </c>
      <c r="E1833" t="s">
        <v>4190</v>
      </c>
      <c r="F1833" t="s">
        <v>1474</v>
      </c>
      <c r="G1833">
        <v>10</v>
      </c>
      <c r="J1833" t="s">
        <v>4099</v>
      </c>
      <c r="K1833" t="s">
        <v>4299</v>
      </c>
    </row>
    <row r="1834" spans="1:11" hidden="1" x14ac:dyDescent="0.25">
      <c r="A1834">
        <v>23</v>
      </c>
      <c r="B1834" t="s">
        <v>4101</v>
      </c>
      <c r="C1834" t="s">
        <v>4319</v>
      </c>
      <c r="D1834" t="s">
        <v>4103</v>
      </c>
      <c r="E1834" t="s">
        <v>4190</v>
      </c>
      <c r="F1834" t="s">
        <v>2683</v>
      </c>
      <c r="G1834">
        <v>200</v>
      </c>
      <c r="J1834" t="s">
        <v>4099</v>
      </c>
      <c r="K1834" t="s">
        <v>4299</v>
      </c>
    </row>
    <row r="1835" spans="1:11" hidden="1" x14ac:dyDescent="0.25">
      <c r="A1835">
        <v>24</v>
      </c>
      <c r="B1835" t="s">
        <v>4260</v>
      </c>
      <c r="C1835" t="s">
        <v>1101</v>
      </c>
      <c r="D1835" t="s">
        <v>4261</v>
      </c>
      <c r="E1835" t="s">
        <v>4190</v>
      </c>
      <c r="F1835" t="s">
        <v>328</v>
      </c>
      <c r="G1835">
        <v>20</v>
      </c>
      <c r="J1835" t="s">
        <v>4099</v>
      </c>
      <c r="K1835" t="s">
        <v>4299</v>
      </c>
    </row>
    <row r="1836" spans="1:11" hidden="1" x14ac:dyDescent="0.25">
      <c r="A1836">
        <v>1</v>
      </c>
      <c r="B1836" t="s">
        <v>545</v>
      </c>
      <c r="C1836" t="s">
        <v>546</v>
      </c>
      <c r="E1836" t="s">
        <v>3143</v>
      </c>
      <c r="F1836" t="s">
        <v>15</v>
      </c>
      <c r="G1836">
        <v>15</v>
      </c>
      <c r="H1836">
        <v>85000</v>
      </c>
      <c r="J1836" t="s">
        <v>2798</v>
      </c>
      <c r="K1836" t="s">
        <v>4320</v>
      </c>
    </row>
    <row r="1837" spans="1:11" hidden="1" x14ac:dyDescent="0.25">
      <c r="A1837">
        <v>2</v>
      </c>
      <c r="B1837" t="s">
        <v>4321</v>
      </c>
      <c r="C1837" t="s">
        <v>632</v>
      </c>
      <c r="E1837" t="s">
        <v>4190</v>
      </c>
      <c r="F1837" t="s">
        <v>15</v>
      </c>
      <c r="G1837">
        <v>1</v>
      </c>
      <c r="H1837">
        <v>950000</v>
      </c>
      <c r="J1837" t="s">
        <v>4322</v>
      </c>
      <c r="K1837" t="s">
        <v>4320</v>
      </c>
    </row>
    <row r="1838" spans="1:11" hidden="1" x14ac:dyDescent="0.25">
      <c r="A1838">
        <v>3</v>
      </c>
      <c r="B1838" t="s">
        <v>1795</v>
      </c>
      <c r="C1838" t="s">
        <v>4323</v>
      </c>
      <c r="E1838" t="s">
        <v>4190</v>
      </c>
      <c r="F1838" t="s">
        <v>15</v>
      </c>
      <c r="G1838">
        <v>1</v>
      </c>
      <c r="H1838">
        <v>420000</v>
      </c>
      <c r="J1838" t="s">
        <v>345</v>
      </c>
      <c r="K1838" t="s">
        <v>4320</v>
      </c>
    </row>
    <row r="1839" spans="1:11" hidden="1" x14ac:dyDescent="0.25">
      <c r="A1839">
        <v>4</v>
      </c>
      <c r="B1839" t="s">
        <v>1795</v>
      </c>
      <c r="C1839" t="s">
        <v>3200</v>
      </c>
      <c r="E1839" t="s">
        <v>4190</v>
      </c>
      <c r="F1839" t="s">
        <v>15</v>
      </c>
      <c r="G1839">
        <v>1</v>
      </c>
      <c r="H1839">
        <v>400000</v>
      </c>
      <c r="J1839" t="s">
        <v>345</v>
      </c>
      <c r="K1839" t="s">
        <v>4320</v>
      </c>
    </row>
    <row r="1840" spans="1:11" hidden="1" x14ac:dyDescent="0.25">
      <c r="A1840">
        <v>5</v>
      </c>
      <c r="B1840" t="s">
        <v>1795</v>
      </c>
      <c r="C1840" t="s">
        <v>313</v>
      </c>
      <c r="E1840" t="s">
        <v>4190</v>
      </c>
      <c r="F1840" t="s">
        <v>15</v>
      </c>
      <c r="G1840">
        <v>1</v>
      </c>
      <c r="H1840">
        <v>380000</v>
      </c>
      <c r="J1840" t="s">
        <v>345</v>
      </c>
      <c r="K1840" t="s">
        <v>4320</v>
      </c>
    </row>
    <row r="1841" spans="1:11" hidden="1" x14ac:dyDescent="0.25">
      <c r="A1841">
        <v>6</v>
      </c>
      <c r="B1841" t="s">
        <v>532</v>
      </c>
      <c r="C1841" t="s">
        <v>632</v>
      </c>
      <c r="E1841" t="s">
        <v>4190</v>
      </c>
      <c r="F1841" t="s">
        <v>2683</v>
      </c>
      <c r="G1841">
        <v>5</v>
      </c>
      <c r="H1841">
        <v>60000</v>
      </c>
      <c r="J1841" t="s">
        <v>562</v>
      </c>
      <c r="K1841" t="s">
        <v>4320</v>
      </c>
    </row>
    <row r="1842" spans="1:11" hidden="1" x14ac:dyDescent="0.25">
      <c r="A1842">
        <v>7</v>
      </c>
      <c r="B1842" t="s">
        <v>3642</v>
      </c>
      <c r="C1842" t="s">
        <v>4324</v>
      </c>
      <c r="E1842" t="s">
        <v>4190</v>
      </c>
      <c r="F1842" t="s">
        <v>29</v>
      </c>
      <c r="G1842">
        <v>10</v>
      </c>
      <c r="J1842" t="s">
        <v>345</v>
      </c>
      <c r="K1842" t="s">
        <v>4320</v>
      </c>
    </row>
    <row r="1843" spans="1:11" hidden="1" x14ac:dyDescent="0.25">
      <c r="A1843">
        <v>8</v>
      </c>
      <c r="B1843" t="s">
        <v>993</v>
      </c>
      <c r="C1843" t="s">
        <v>4325</v>
      </c>
      <c r="D1843" t="s">
        <v>4326</v>
      </c>
      <c r="E1843" t="s">
        <v>4190</v>
      </c>
      <c r="F1843" t="s">
        <v>15</v>
      </c>
      <c r="G1843">
        <v>1</v>
      </c>
      <c r="J1843" t="s">
        <v>2798</v>
      </c>
      <c r="K1843" t="s">
        <v>4320</v>
      </c>
    </row>
    <row r="1844" spans="1:11" hidden="1" x14ac:dyDescent="0.25">
      <c r="A1844">
        <v>9</v>
      </c>
      <c r="B1844" t="s">
        <v>206</v>
      </c>
      <c r="C1844" t="s">
        <v>2924</v>
      </c>
      <c r="D1844" t="s">
        <v>2925</v>
      </c>
      <c r="E1844" t="s">
        <v>4327</v>
      </c>
      <c r="F1844" t="s">
        <v>15</v>
      </c>
      <c r="G1844">
        <v>3</v>
      </c>
      <c r="J1844" t="s">
        <v>210</v>
      </c>
      <c r="K1844" t="s">
        <v>4320</v>
      </c>
    </row>
    <row r="1845" spans="1:11" hidden="1" x14ac:dyDescent="0.25">
      <c r="A1845">
        <v>10</v>
      </c>
      <c r="B1845" t="s">
        <v>4328</v>
      </c>
      <c r="C1845" t="s">
        <v>4329</v>
      </c>
      <c r="D1845" t="s">
        <v>1774</v>
      </c>
      <c r="E1845" t="s">
        <v>4190</v>
      </c>
      <c r="F1845" t="s">
        <v>15</v>
      </c>
      <c r="G1845">
        <v>5</v>
      </c>
      <c r="J1845" t="s">
        <v>210</v>
      </c>
      <c r="K1845" t="s">
        <v>4320</v>
      </c>
    </row>
    <row r="1846" spans="1:11" hidden="1" x14ac:dyDescent="0.25">
      <c r="A1846">
        <v>11</v>
      </c>
      <c r="B1846" t="s">
        <v>4328</v>
      </c>
      <c r="C1846" t="s">
        <v>207</v>
      </c>
      <c r="D1846" t="s">
        <v>208</v>
      </c>
      <c r="E1846" t="s">
        <v>4190</v>
      </c>
      <c r="F1846" t="s">
        <v>15</v>
      </c>
      <c r="G1846">
        <v>3</v>
      </c>
      <c r="J1846" t="s">
        <v>210</v>
      </c>
      <c r="K1846" t="s">
        <v>4320</v>
      </c>
    </row>
    <row r="1847" spans="1:11" hidden="1" x14ac:dyDescent="0.25">
      <c r="A1847">
        <v>12</v>
      </c>
      <c r="B1847" t="s">
        <v>4330</v>
      </c>
      <c r="C1847">
        <v>601</v>
      </c>
      <c r="D1847" t="s">
        <v>4331</v>
      </c>
      <c r="E1847" t="s">
        <v>4301</v>
      </c>
      <c r="F1847" t="s">
        <v>15</v>
      </c>
      <c r="G1847">
        <v>20</v>
      </c>
      <c r="J1847" t="s">
        <v>210</v>
      </c>
      <c r="K1847" t="s">
        <v>4320</v>
      </c>
    </row>
    <row r="1848" spans="1:11" hidden="1" x14ac:dyDescent="0.25">
      <c r="A1848">
        <v>13</v>
      </c>
      <c r="B1848" t="s">
        <v>3262</v>
      </c>
      <c r="C1848">
        <v>120428</v>
      </c>
      <c r="D1848" t="s">
        <v>3263</v>
      </c>
      <c r="E1848" t="s">
        <v>4190</v>
      </c>
      <c r="F1848" t="s">
        <v>15</v>
      </c>
      <c r="G1848">
        <v>50</v>
      </c>
      <c r="J1848" t="s">
        <v>210</v>
      </c>
      <c r="K1848" t="s">
        <v>4320</v>
      </c>
    </row>
    <row r="1849" spans="1:11" hidden="1" x14ac:dyDescent="0.25">
      <c r="A1849">
        <v>14</v>
      </c>
      <c r="B1849" t="s">
        <v>322</v>
      </c>
      <c r="C1849" t="s">
        <v>323</v>
      </c>
      <c r="D1849" t="s">
        <v>324</v>
      </c>
      <c r="E1849" t="s">
        <v>4190</v>
      </c>
      <c r="F1849" t="s">
        <v>307</v>
      </c>
      <c r="G1849">
        <v>15</v>
      </c>
      <c r="H1849">
        <v>105000</v>
      </c>
      <c r="J1849" t="s">
        <v>210</v>
      </c>
      <c r="K1849" t="s">
        <v>4320</v>
      </c>
    </row>
    <row r="1850" spans="1:11" hidden="1" x14ac:dyDescent="0.25">
      <c r="A1850">
        <v>15</v>
      </c>
      <c r="B1850" t="s">
        <v>1411</v>
      </c>
      <c r="C1850" t="s">
        <v>4332</v>
      </c>
      <c r="D1850" t="s">
        <v>1412</v>
      </c>
      <c r="E1850" t="s">
        <v>4301</v>
      </c>
      <c r="F1850" t="s">
        <v>328</v>
      </c>
      <c r="G1850">
        <v>100</v>
      </c>
      <c r="H1850">
        <v>130000</v>
      </c>
      <c r="J1850" t="s">
        <v>210</v>
      </c>
      <c r="K1850" t="s">
        <v>4320</v>
      </c>
    </row>
    <row r="1851" spans="1:11" hidden="1" x14ac:dyDescent="0.25">
      <c r="A1851">
        <v>16</v>
      </c>
      <c r="B1851" t="s">
        <v>2743</v>
      </c>
      <c r="C1851" t="s">
        <v>2744</v>
      </c>
      <c r="D1851" t="s">
        <v>2745</v>
      </c>
      <c r="E1851" t="s">
        <v>4190</v>
      </c>
      <c r="F1851" t="s">
        <v>15</v>
      </c>
      <c r="G1851">
        <v>10</v>
      </c>
      <c r="J1851" t="s">
        <v>469</v>
      </c>
      <c r="K1851" t="s">
        <v>4320</v>
      </c>
    </row>
    <row r="1852" spans="1:11" hidden="1" x14ac:dyDescent="0.25">
      <c r="A1852">
        <v>17</v>
      </c>
      <c r="B1852" t="s">
        <v>1308</v>
      </c>
      <c r="C1852" t="s">
        <v>1309</v>
      </c>
      <c r="D1852" t="s">
        <v>1310</v>
      </c>
      <c r="E1852" t="s">
        <v>3143</v>
      </c>
      <c r="F1852" t="s">
        <v>15</v>
      </c>
      <c r="G1852">
        <v>10</v>
      </c>
      <c r="J1852" t="s">
        <v>2798</v>
      </c>
      <c r="K1852" t="s">
        <v>4320</v>
      </c>
    </row>
    <row r="1853" spans="1:11" hidden="1" x14ac:dyDescent="0.25">
      <c r="A1853">
        <v>18</v>
      </c>
      <c r="B1853" t="s">
        <v>566</v>
      </c>
      <c r="C1853" t="s">
        <v>347</v>
      </c>
      <c r="D1853" t="s">
        <v>567</v>
      </c>
      <c r="E1853" t="s">
        <v>3143</v>
      </c>
      <c r="F1853" t="s">
        <v>15</v>
      </c>
      <c r="G1853">
        <v>50</v>
      </c>
      <c r="J1853" t="s">
        <v>469</v>
      </c>
      <c r="K1853" t="s">
        <v>4320</v>
      </c>
    </row>
    <row r="1854" spans="1:11" hidden="1" x14ac:dyDescent="0.25">
      <c r="A1854">
        <v>19</v>
      </c>
      <c r="B1854" t="s">
        <v>1430</v>
      </c>
      <c r="C1854" t="s">
        <v>1431</v>
      </c>
      <c r="D1854" t="s">
        <v>1432</v>
      </c>
      <c r="E1854" t="s">
        <v>4301</v>
      </c>
      <c r="F1854" t="s">
        <v>15</v>
      </c>
      <c r="G1854">
        <v>300</v>
      </c>
      <c r="J1854" t="s">
        <v>469</v>
      </c>
      <c r="K1854" t="s">
        <v>4320</v>
      </c>
    </row>
    <row r="1855" spans="1:11" hidden="1" x14ac:dyDescent="0.25">
      <c r="A1855">
        <v>20</v>
      </c>
      <c r="B1855" t="s">
        <v>569</v>
      </c>
      <c r="C1855" t="s">
        <v>570</v>
      </c>
      <c r="D1855" t="s">
        <v>571</v>
      </c>
      <c r="E1855" t="s">
        <v>4190</v>
      </c>
      <c r="F1855" t="s">
        <v>15</v>
      </c>
      <c r="G1855">
        <v>40</v>
      </c>
      <c r="H1855">
        <v>42000</v>
      </c>
      <c r="J1855" t="s">
        <v>469</v>
      </c>
      <c r="K1855" t="s">
        <v>4320</v>
      </c>
    </row>
    <row r="1856" spans="1:11" hidden="1" x14ac:dyDescent="0.25">
      <c r="A1856">
        <v>21</v>
      </c>
      <c r="B1856" t="s">
        <v>575</v>
      </c>
      <c r="C1856" t="s">
        <v>576</v>
      </c>
      <c r="D1856" t="s">
        <v>577</v>
      </c>
      <c r="E1856" t="s">
        <v>3143</v>
      </c>
      <c r="F1856" t="s">
        <v>15</v>
      </c>
      <c r="G1856">
        <v>40</v>
      </c>
      <c r="H1856">
        <v>7000</v>
      </c>
      <c r="J1856" t="s">
        <v>469</v>
      </c>
      <c r="K1856" t="s">
        <v>4320</v>
      </c>
    </row>
    <row r="1857" spans="1:11" hidden="1" x14ac:dyDescent="0.25">
      <c r="A1857">
        <v>22</v>
      </c>
      <c r="B1857" t="s">
        <v>4333</v>
      </c>
      <c r="C1857" t="s">
        <v>632</v>
      </c>
      <c r="D1857" t="s">
        <v>4334</v>
      </c>
      <c r="E1857" t="s">
        <v>4301</v>
      </c>
      <c r="F1857" t="s">
        <v>328</v>
      </c>
      <c r="G1857">
        <v>2</v>
      </c>
      <c r="H1857">
        <v>185000</v>
      </c>
      <c r="J1857" t="s">
        <v>469</v>
      </c>
      <c r="K1857" t="s">
        <v>4320</v>
      </c>
    </row>
    <row r="1858" spans="1:11" hidden="1" x14ac:dyDescent="0.25">
      <c r="A1858">
        <v>23</v>
      </c>
      <c r="B1858" t="s">
        <v>586</v>
      </c>
      <c r="C1858" t="s">
        <v>587</v>
      </c>
      <c r="D1858" t="s">
        <v>588</v>
      </c>
      <c r="E1858" t="s">
        <v>4190</v>
      </c>
      <c r="F1858" t="s">
        <v>805</v>
      </c>
      <c r="G1858">
        <v>400</v>
      </c>
      <c r="H1858">
        <v>51250</v>
      </c>
      <c r="J1858" t="s">
        <v>340</v>
      </c>
      <c r="K1858" t="s">
        <v>4320</v>
      </c>
    </row>
    <row r="1859" spans="1:11" hidden="1" x14ac:dyDescent="0.25">
      <c r="A1859">
        <v>24</v>
      </c>
      <c r="B1859" t="s">
        <v>592</v>
      </c>
      <c r="C1859" t="s">
        <v>593</v>
      </c>
      <c r="D1859" t="s">
        <v>594</v>
      </c>
      <c r="E1859" t="s">
        <v>4190</v>
      </c>
      <c r="F1859" t="s">
        <v>2683</v>
      </c>
      <c r="G1859">
        <v>10</v>
      </c>
      <c r="H1859">
        <v>160000</v>
      </c>
      <c r="J1859" t="s">
        <v>340</v>
      </c>
      <c r="K1859" t="s">
        <v>4320</v>
      </c>
    </row>
    <row r="1860" spans="1:11" hidden="1" x14ac:dyDescent="0.25">
      <c r="A1860">
        <v>25</v>
      </c>
      <c r="B1860" t="s">
        <v>3454</v>
      </c>
      <c r="C1860">
        <v>900021215</v>
      </c>
      <c r="D1860" t="s">
        <v>3455</v>
      </c>
      <c r="E1860" t="s">
        <v>4301</v>
      </c>
      <c r="F1860" t="s">
        <v>15</v>
      </c>
      <c r="G1860">
        <v>2</v>
      </c>
      <c r="H1860">
        <v>151000</v>
      </c>
      <c r="J1860" t="s">
        <v>345</v>
      </c>
      <c r="K1860" t="s">
        <v>4320</v>
      </c>
    </row>
    <row r="1861" spans="1:11" hidden="1" x14ac:dyDescent="0.25">
      <c r="A1861">
        <v>26</v>
      </c>
      <c r="B1861" t="s">
        <v>1179</v>
      </c>
      <c r="C1861" t="s">
        <v>4335</v>
      </c>
      <c r="D1861" t="s">
        <v>1181</v>
      </c>
      <c r="E1861" t="s">
        <v>4301</v>
      </c>
      <c r="F1861" t="s">
        <v>307</v>
      </c>
      <c r="G1861">
        <v>15</v>
      </c>
      <c r="H1861">
        <v>377000</v>
      </c>
      <c r="J1861" t="s">
        <v>345</v>
      </c>
      <c r="K1861" t="s">
        <v>4320</v>
      </c>
    </row>
    <row r="1862" spans="1:11" hidden="1" x14ac:dyDescent="0.25">
      <c r="A1862">
        <v>27</v>
      </c>
      <c r="B1862" t="s">
        <v>1795</v>
      </c>
      <c r="C1862" t="s">
        <v>1796</v>
      </c>
      <c r="D1862" t="s">
        <v>1797</v>
      </c>
      <c r="E1862" t="s">
        <v>4336</v>
      </c>
      <c r="F1862" t="s">
        <v>15</v>
      </c>
      <c r="G1862">
        <v>20</v>
      </c>
      <c r="H1862">
        <v>26000</v>
      </c>
      <c r="J1862" t="s">
        <v>345</v>
      </c>
      <c r="K1862" t="s">
        <v>4320</v>
      </c>
    </row>
    <row r="1863" spans="1:11" hidden="1" x14ac:dyDescent="0.25">
      <c r="A1863">
        <v>28</v>
      </c>
      <c r="B1863" t="s">
        <v>1450</v>
      </c>
      <c r="C1863" t="s">
        <v>2766</v>
      </c>
      <c r="D1863" t="s">
        <v>2767</v>
      </c>
      <c r="E1863" t="s">
        <v>3143</v>
      </c>
      <c r="F1863" t="s">
        <v>15</v>
      </c>
      <c r="G1863">
        <v>24</v>
      </c>
      <c r="H1863">
        <v>450000</v>
      </c>
      <c r="J1863" t="s">
        <v>345</v>
      </c>
      <c r="K1863" t="s">
        <v>4320</v>
      </c>
    </row>
    <row r="1864" spans="1:11" hidden="1" x14ac:dyDescent="0.25">
      <c r="A1864">
        <v>29</v>
      </c>
      <c r="B1864" t="s">
        <v>608</v>
      </c>
      <c r="C1864" t="s">
        <v>4337</v>
      </c>
      <c r="D1864" t="s">
        <v>4338</v>
      </c>
      <c r="E1864" t="s">
        <v>4301</v>
      </c>
      <c r="F1864" t="s">
        <v>15</v>
      </c>
      <c r="G1864">
        <v>10</v>
      </c>
      <c r="H1864">
        <v>32000</v>
      </c>
      <c r="J1864" t="s">
        <v>345</v>
      </c>
      <c r="K1864" t="s">
        <v>4320</v>
      </c>
    </row>
    <row r="1865" spans="1:11" hidden="1" x14ac:dyDescent="0.25">
      <c r="A1865">
        <v>30</v>
      </c>
      <c r="B1865" t="s">
        <v>1795</v>
      </c>
      <c r="C1865" t="s">
        <v>3267</v>
      </c>
      <c r="D1865" t="s">
        <v>4339</v>
      </c>
      <c r="E1865" t="s">
        <v>4301</v>
      </c>
      <c r="F1865" t="s">
        <v>15</v>
      </c>
      <c r="G1865">
        <v>1</v>
      </c>
      <c r="H1865">
        <v>450000</v>
      </c>
      <c r="J1865" t="s">
        <v>345</v>
      </c>
      <c r="K1865" t="s">
        <v>4320</v>
      </c>
    </row>
    <row r="1866" spans="1:11" hidden="1" x14ac:dyDescent="0.25">
      <c r="A1866">
        <v>31</v>
      </c>
      <c r="B1866" t="s">
        <v>3221</v>
      </c>
      <c r="C1866" t="s">
        <v>347</v>
      </c>
      <c r="D1866" t="s">
        <v>3222</v>
      </c>
      <c r="E1866" t="s">
        <v>4190</v>
      </c>
      <c r="F1866" t="s">
        <v>15</v>
      </c>
      <c r="G1866">
        <v>8</v>
      </c>
      <c r="H1866">
        <v>195000</v>
      </c>
      <c r="J1866" t="s">
        <v>345</v>
      </c>
      <c r="K1866" t="s">
        <v>4320</v>
      </c>
    </row>
    <row r="1867" spans="1:11" hidden="1" x14ac:dyDescent="0.25">
      <c r="A1867">
        <v>32</v>
      </c>
      <c r="B1867" t="s">
        <v>341</v>
      </c>
      <c r="C1867" t="s">
        <v>1193</v>
      </c>
      <c r="D1867" t="s">
        <v>1194</v>
      </c>
      <c r="E1867" t="s">
        <v>4301</v>
      </c>
      <c r="F1867" t="s">
        <v>3885</v>
      </c>
      <c r="G1867">
        <v>10</v>
      </c>
      <c r="H1867">
        <v>65000</v>
      </c>
      <c r="J1867" t="s">
        <v>345</v>
      </c>
      <c r="K1867" t="s">
        <v>4320</v>
      </c>
    </row>
    <row r="1868" spans="1:11" hidden="1" x14ac:dyDescent="0.25">
      <c r="A1868">
        <v>33</v>
      </c>
      <c r="B1868" t="s">
        <v>1195</v>
      </c>
      <c r="C1868" t="s">
        <v>1196</v>
      </c>
      <c r="D1868" t="s">
        <v>1197</v>
      </c>
      <c r="E1868" t="s">
        <v>4190</v>
      </c>
      <c r="F1868" t="s">
        <v>15</v>
      </c>
      <c r="G1868">
        <v>10</v>
      </c>
      <c r="J1868" t="s">
        <v>345</v>
      </c>
      <c r="K1868" t="s">
        <v>4320</v>
      </c>
    </row>
    <row r="1869" spans="1:11" hidden="1" x14ac:dyDescent="0.25">
      <c r="A1869">
        <v>34</v>
      </c>
      <c r="B1869" t="s">
        <v>636</v>
      </c>
      <c r="C1869" t="s">
        <v>637</v>
      </c>
      <c r="D1869" t="s">
        <v>638</v>
      </c>
      <c r="E1869" t="s">
        <v>4301</v>
      </c>
      <c r="F1869" t="s">
        <v>3885</v>
      </c>
      <c r="G1869">
        <v>15</v>
      </c>
      <c r="H1869">
        <v>55000</v>
      </c>
      <c r="J1869" t="s">
        <v>345</v>
      </c>
      <c r="K1869" t="s">
        <v>4320</v>
      </c>
    </row>
    <row r="1870" spans="1:11" hidden="1" x14ac:dyDescent="0.25">
      <c r="A1870">
        <v>35</v>
      </c>
      <c r="B1870" t="s">
        <v>641</v>
      </c>
      <c r="C1870" t="s">
        <v>642</v>
      </c>
      <c r="D1870" t="s">
        <v>643</v>
      </c>
      <c r="E1870" t="s">
        <v>4190</v>
      </c>
      <c r="F1870" t="s">
        <v>644</v>
      </c>
      <c r="G1870">
        <v>30</v>
      </c>
      <c r="H1870">
        <v>80000</v>
      </c>
      <c r="J1870" t="s">
        <v>345</v>
      </c>
      <c r="K1870" t="s">
        <v>4320</v>
      </c>
    </row>
    <row r="1871" spans="1:11" hidden="1" x14ac:dyDescent="0.25">
      <c r="A1871">
        <v>36</v>
      </c>
      <c r="B1871" t="s">
        <v>641</v>
      </c>
      <c r="C1871" t="s">
        <v>647</v>
      </c>
      <c r="D1871" t="s">
        <v>648</v>
      </c>
      <c r="E1871" t="s">
        <v>4190</v>
      </c>
      <c r="F1871" t="s">
        <v>644</v>
      </c>
      <c r="G1871">
        <v>20</v>
      </c>
      <c r="H1871">
        <v>110660</v>
      </c>
      <c r="J1871" t="s">
        <v>345</v>
      </c>
      <c r="K1871" t="s">
        <v>4320</v>
      </c>
    </row>
    <row r="1872" spans="1:11" hidden="1" x14ac:dyDescent="0.25">
      <c r="A1872">
        <v>37</v>
      </c>
      <c r="B1872" t="s">
        <v>641</v>
      </c>
      <c r="C1872" t="s">
        <v>652</v>
      </c>
      <c r="D1872" t="s">
        <v>653</v>
      </c>
      <c r="E1872" t="s">
        <v>4190</v>
      </c>
      <c r="F1872" t="s">
        <v>644</v>
      </c>
      <c r="G1872">
        <v>30</v>
      </c>
      <c r="H1872">
        <v>125750</v>
      </c>
      <c r="J1872" t="s">
        <v>345</v>
      </c>
      <c r="K1872" t="s">
        <v>4320</v>
      </c>
    </row>
    <row r="1873" spans="1:11" hidden="1" x14ac:dyDescent="0.25">
      <c r="A1873">
        <v>38</v>
      </c>
      <c r="B1873" t="s">
        <v>353</v>
      </c>
      <c r="C1873" t="s">
        <v>347</v>
      </c>
      <c r="D1873" t="s">
        <v>354</v>
      </c>
      <c r="E1873" t="s">
        <v>3143</v>
      </c>
      <c r="F1873" t="s">
        <v>328</v>
      </c>
      <c r="G1873">
        <v>14</v>
      </c>
      <c r="H1873">
        <v>14000</v>
      </c>
      <c r="J1873" t="s">
        <v>345</v>
      </c>
      <c r="K1873" t="s">
        <v>4320</v>
      </c>
    </row>
    <row r="1874" spans="1:11" hidden="1" x14ac:dyDescent="0.25">
      <c r="A1874">
        <v>39</v>
      </c>
      <c r="B1874" t="s">
        <v>663</v>
      </c>
      <c r="C1874">
        <v>30</v>
      </c>
      <c r="D1874" t="s">
        <v>664</v>
      </c>
      <c r="E1874" t="s">
        <v>4190</v>
      </c>
      <c r="F1874" t="s">
        <v>15</v>
      </c>
      <c r="G1874">
        <v>5</v>
      </c>
      <c r="J1874" t="s">
        <v>2798</v>
      </c>
      <c r="K1874" t="s">
        <v>4320</v>
      </c>
    </row>
    <row r="1875" spans="1:11" hidden="1" x14ac:dyDescent="0.25">
      <c r="A1875">
        <v>40</v>
      </c>
      <c r="B1875" t="s">
        <v>4130</v>
      </c>
      <c r="C1875" t="s">
        <v>4131</v>
      </c>
      <c r="D1875" t="s">
        <v>4132</v>
      </c>
      <c r="E1875" t="s">
        <v>3143</v>
      </c>
      <c r="F1875" t="s">
        <v>644</v>
      </c>
      <c r="G1875">
        <v>4</v>
      </c>
      <c r="J1875" t="s">
        <v>345</v>
      </c>
      <c r="K1875" t="s">
        <v>4320</v>
      </c>
    </row>
    <row r="1876" spans="1:11" hidden="1" x14ac:dyDescent="0.25">
      <c r="A1876">
        <v>41</v>
      </c>
      <c r="B1876" t="s">
        <v>1510</v>
      </c>
      <c r="C1876" t="s">
        <v>4340</v>
      </c>
      <c r="D1876" t="s">
        <v>4341</v>
      </c>
      <c r="E1876" t="s">
        <v>3143</v>
      </c>
      <c r="F1876" t="s">
        <v>15</v>
      </c>
      <c r="G1876">
        <v>10</v>
      </c>
      <c r="J1876" t="s">
        <v>137</v>
      </c>
      <c r="K1876" t="s">
        <v>4320</v>
      </c>
    </row>
    <row r="1877" spans="1:11" hidden="1" x14ac:dyDescent="0.25">
      <c r="A1877">
        <v>1</v>
      </c>
      <c r="B1877" t="s">
        <v>247</v>
      </c>
      <c r="C1877" t="s">
        <v>4342</v>
      </c>
      <c r="D1877" t="s">
        <v>2176</v>
      </c>
      <c r="E1877" t="s">
        <v>4190</v>
      </c>
      <c r="F1877" t="s">
        <v>15</v>
      </c>
      <c r="G1877">
        <v>10000</v>
      </c>
      <c r="H1877" t="s">
        <v>255</v>
      </c>
      <c r="I1877" t="s">
        <v>2198</v>
      </c>
      <c r="J1877" t="s">
        <v>3386</v>
      </c>
      <c r="K1877" t="s">
        <v>4343</v>
      </c>
    </row>
    <row r="1878" spans="1:11" hidden="1" x14ac:dyDescent="0.25">
      <c r="A1878">
        <v>2</v>
      </c>
      <c r="B1878" t="s">
        <v>247</v>
      </c>
      <c r="C1878" t="s">
        <v>4344</v>
      </c>
      <c r="D1878" t="s">
        <v>2176</v>
      </c>
      <c r="E1878" t="s">
        <v>4190</v>
      </c>
      <c r="F1878" t="s">
        <v>15</v>
      </c>
      <c r="G1878">
        <v>10000</v>
      </c>
      <c r="H1878" t="s">
        <v>255</v>
      </c>
      <c r="I1878" t="s">
        <v>2198</v>
      </c>
      <c r="J1878" t="s">
        <v>3386</v>
      </c>
      <c r="K1878" t="s">
        <v>4343</v>
      </c>
    </row>
    <row r="1879" spans="1:11" hidden="1" x14ac:dyDescent="0.25">
      <c r="A1879">
        <v>3</v>
      </c>
      <c r="B1879" t="s">
        <v>247</v>
      </c>
      <c r="C1879" t="s">
        <v>4345</v>
      </c>
      <c r="D1879" t="s">
        <v>2176</v>
      </c>
      <c r="E1879" t="s">
        <v>4190</v>
      </c>
      <c r="F1879" t="s">
        <v>15</v>
      </c>
      <c r="G1879">
        <v>10000</v>
      </c>
      <c r="H1879" t="s">
        <v>255</v>
      </c>
      <c r="I1879" t="s">
        <v>2198</v>
      </c>
      <c r="J1879" t="s">
        <v>4346</v>
      </c>
      <c r="K1879" t="s">
        <v>4343</v>
      </c>
    </row>
    <row r="1880" spans="1:11" hidden="1" x14ac:dyDescent="0.25">
      <c r="A1880">
        <v>4</v>
      </c>
      <c r="B1880" t="s">
        <v>247</v>
      </c>
      <c r="C1880" t="s">
        <v>4347</v>
      </c>
      <c r="D1880" t="s">
        <v>2176</v>
      </c>
      <c r="E1880" t="s">
        <v>4190</v>
      </c>
      <c r="F1880" t="s">
        <v>15</v>
      </c>
      <c r="G1880">
        <v>10000</v>
      </c>
      <c r="H1880" t="s">
        <v>255</v>
      </c>
      <c r="I1880" t="s">
        <v>2198</v>
      </c>
      <c r="J1880" t="s">
        <v>4346</v>
      </c>
      <c r="K1880" t="s">
        <v>4343</v>
      </c>
    </row>
    <row r="1881" spans="1:11" hidden="1" x14ac:dyDescent="0.25">
      <c r="A1881">
        <v>5</v>
      </c>
      <c r="B1881" t="s">
        <v>247</v>
      </c>
      <c r="C1881" t="s">
        <v>4348</v>
      </c>
      <c r="D1881" t="s">
        <v>253</v>
      </c>
      <c r="E1881" t="s">
        <v>3143</v>
      </c>
      <c r="F1881" t="s">
        <v>15</v>
      </c>
      <c r="G1881">
        <v>5000</v>
      </c>
      <c r="H1881" t="s">
        <v>255</v>
      </c>
      <c r="I1881">
        <v>800</v>
      </c>
      <c r="J1881" t="s">
        <v>3386</v>
      </c>
      <c r="K1881" t="s">
        <v>4343</v>
      </c>
    </row>
    <row r="1882" spans="1:11" hidden="1" x14ac:dyDescent="0.25">
      <c r="A1882">
        <v>6</v>
      </c>
      <c r="B1882" t="s">
        <v>247</v>
      </c>
      <c r="C1882" t="s">
        <v>4349</v>
      </c>
      <c r="D1882" t="s">
        <v>258</v>
      </c>
      <c r="E1882" t="s">
        <v>4190</v>
      </c>
      <c r="F1882" t="s">
        <v>15</v>
      </c>
      <c r="G1882">
        <v>7000</v>
      </c>
      <c r="H1882" t="s">
        <v>259</v>
      </c>
      <c r="I1882" t="s">
        <v>4350</v>
      </c>
      <c r="J1882" t="s">
        <v>3386</v>
      </c>
      <c r="K1882" t="s">
        <v>4343</v>
      </c>
    </row>
    <row r="1883" spans="1:11" hidden="1" x14ac:dyDescent="0.25">
      <c r="A1883">
        <v>7</v>
      </c>
      <c r="B1883" t="s">
        <v>247</v>
      </c>
      <c r="C1883" t="s">
        <v>4351</v>
      </c>
      <c r="D1883" t="s">
        <v>258</v>
      </c>
      <c r="E1883" t="s">
        <v>4190</v>
      </c>
      <c r="F1883" t="s">
        <v>15</v>
      </c>
      <c r="G1883">
        <v>7000</v>
      </c>
      <c r="H1883" t="s">
        <v>259</v>
      </c>
      <c r="I1883" t="s">
        <v>4350</v>
      </c>
      <c r="J1883" t="s">
        <v>3386</v>
      </c>
      <c r="K1883" t="s">
        <v>4343</v>
      </c>
    </row>
    <row r="1884" spans="1:11" hidden="1" x14ac:dyDescent="0.25">
      <c r="A1884">
        <v>8</v>
      </c>
      <c r="B1884" t="s">
        <v>247</v>
      </c>
      <c r="C1884" t="s">
        <v>4352</v>
      </c>
      <c r="D1884" t="s">
        <v>258</v>
      </c>
      <c r="E1884" t="s">
        <v>4190</v>
      </c>
      <c r="F1884" t="s">
        <v>15</v>
      </c>
      <c r="G1884">
        <v>3000</v>
      </c>
      <c r="H1884" t="s">
        <v>259</v>
      </c>
      <c r="I1884">
        <v>510</v>
      </c>
      <c r="J1884" t="s">
        <v>3386</v>
      </c>
      <c r="K1884" t="s">
        <v>4343</v>
      </c>
    </row>
    <row r="1885" spans="1:11" hidden="1" x14ac:dyDescent="0.25">
      <c r="A1885">
        <v>9</v>
      </c>
      <c r="B1885" t="s">
        <v>247</v>
      </c>
      <c r="C1885" t="s">
        <v>4353</v>
      </c>
      <c r="D1885" t="s">
        <v>4354</v>
      </c>
      <c r="E1885" t="s">
        <v>4190</v>
      </c>
      <c r="F1885" t="s">
        <v>15</v>
      </c>
      <c r="G1885">
        <v>10000</v>
      </c>
      <c r="H1885" t="s">
        <v>4355</v>
      </c>
      <c r="I1885" t="s">
        <v>4356</v>
      </c>
      <c r="J1885" t="s">
        <v>4346</v>
      </c>
      <c r="K1885" t="s">
        <v>4343</v>
      </c>
    </row>
    <row r="1886" spans="1:11" hidden="1" x14ac:dyDescent="0.25">
      <c r="A1886">
        <v>10</v>
      </c>
      <c r="B1886" t="s">
        <v>247</v>
      </c>
      <c r="C1886" t="s">
        <v>4357</v>
      </c>
      <c r="D1886" t="s">
        <v>2188</v>
      </c>
      <c r="E1886" t="s">
        <v>4327</v>
      </c>
      <c r="F1886" t="s">
        <v>15</v>
      </c>
      <c r="G1886">
        <v>3000</v>
      </c>
      <c r="H1886" t="s">
        <v>264</v>
      </c>
      <c r="I1886" t="s">
        <v>2189</v>
      </c>
      <c r="J1886" t="s">
        <v>3386</v>
      </c>
      <c r="K1886" t="s">
        <v>4343</v>
      </c>
    </row>
    <row r="1887" spans="1:11" hidden="1" x14ac:dyDescent="0.25">
      <c r="A1887">
        <v>11</v>
      </c>
      <c r="B1887" t="s">
        <v>247</v>
      </c>
      <c r="C1887" t="s">
        <v>4358</v>
      </c>
      <c r="D1887" t="s">
        <v>2188</v>
      </c>
      <c r="E1887" t="s">
        <v>4190</v>
      </c>
      <c r="F1887" t="s">
        <v>15</v>
      </c>
      <c r="G1887">
        <v>3000</v>
      </c>
      <c r="H1887" t="s">
        <v>264</v>
      </c>
      <c r="I1887" t="s">
        <v>2189</v>
      </c>
      <c r="J1887" t="s">
        <v>3386</v>
      </c>
      <c r="K1887" t="s">
        <v>4343</v>
      </c>
    </row>
    <row r="1888" spans="1:11" hidden="1" x14ac:dyDescent="0.25">
      <c r="A1888">
        <v>12</v>
      </c>
      <c r="B1888" t="s">
        <v>247</v>
      </c>
      <c r="C1888" t="s">
        <v>4359</v>
      </c>
      <c r="D1888" t="s">
        <v>261</v>
      </c>
      <c r="E1888" t="s">
        <v>4190</v>
      </c>
      <c r="F1888" t="s">
        <v>15</v>
      </c>
      <c r="G1888">
        <v>5000</v>
      </c>
      <c r="H1888" t="s">
        <v>259</v>
      </c>
      <c r="I1888">
        <v>850</v>
      </c>
      <c r="J1888" t="s">
        <v>3386</v>
      </c>
      <c r="K1888" t="s">
        <v>4343</v>
      </c>
    </row>
    <row r="1889" spans="1:11" hidden="1" x14ac:dyDescent="0.25">
      <c r="A1889">
        <v>13</v>
      </c>
      <c r="B1889" t="s">
        <v>247</v>
      </c>
      <c r="C1889" t="s">
        <v>2197</v>
      </c>
      <c r="D1889" t="s">
        <v>269</v>
      </c>
      <c r="E1889" t="s">
        <v>4190</v>
      </c>
      <c r="F1889" t="s">
        <v>15</v>
      </c>
      <c r="G1889">
        <v>6000</v>
      </c>
      <c r="H1889" t="s">
        <v>255</v>
      </c>
      <c r="I1889">
        <v>960</v>
      </c>
      <c r="J1889" t="s">
        <v>3386</v>
      </c>
      <c r="K1889" t="s">
        <v>4343</v>
      </c>
    </row>
    <row r="1890" spans="1:11" hidden="1" x14ac:dyDescent="0.25">
      <c r="A1890">
        <v>14</v>
      </c>
      <c r="B1890" t="s">
        <v>247</v>
      </c>
      <c r="C1890" t="s">
        <v>4360</v>
      </c>
      <c r="D1890" t="s">
        <v>269</v>
      </c>
      <c r="E1890" t="s">
        <v>4190</v>
      </c>
      <c r="F1890" t="s">
        <v>15</v>
      </c>
      <c r="G1890">
        <v>10000</v>
      </c>
      <c r="H1890" t="s">
        <v>255</v>
      </c>
      <c r="I1890" t="s">
        <v>2198</v>
      </c>
      <c r="J1890" t="s">
        <v>3386</v>
      </c>
      <c r="K1890" t="s">
        <v>4343</v>
      </c>
    </row>
    <row r="1891" spans="1:11" hidden="1" x14ac:dyDescent="0.25">
      <c r="A1891">
        <v>15</v>
      </c>
      <c r="B1891" t="s">
        <v>247</v>
      </c>
      <c r="C1891" t="s">
        <v>4361</v>
      </c>
      <c r="D1891" t="s">
        <v>269</v>
      </c>
      <c r="E1891" t="s">
        <v>4190</v>
      </c>
      <c r="F1891" t="s">
        <v>15</v>
      </c>
      <c r="G1891">
        <v>3000</v>
      </c>
      <c r="H1891" t="s">
        <v>255</v>
      </c>
      <c r="I1891">
        <v>480</v>
      </c>
      <c r="J1891" t="s">
        <v>3386</v>
      </c>
      <c r="K1891" t="s">
        <v>4343</v>
      </c>
    </row>
    <row r="1892" spans="1:11" hidden="1" x14ac:dyDescent="0.25">
      <c r="A1892">
        <v>16</v>
      </c>
      <c r="B1892" t="s">
        <v>247</v>
      </c>
      <c r="C1892" t="s">
        <v>2196</v>
      </c>
      <c r="D1892" t="s">
        <v>269</v>
      </c>
      <c r="E1892" t="s">
        <v>4190</v>
      </c>
      <c r="F1892" t="s">
        <v>15</v>
      </c>
      <c r="G1892">
        <v>6000</v>
      </c>
      <c r="H1892" t="s">
        <v>255</v>
      </c>
      <c r="I1892">
        <v>960</v>
      </c>
      <c r="J1892" t="s">
        <v>3386</v>
      </c>
      <c r="K1892" t="s">
        <v>4343</v>
      </c>
    </row>
    <row r="1893" spans="1:11" hidden="1" x14ac:dyDescent="0.25">
      <c r="A1893">
        <v>17</v>
      </c>
      <c r="B1893" t="s">
        <v>247</v>
      </c>
      <c r="C1893" t="s">
        <v>4362</v>
      </c>
      <c r="D1893" t="s">
        <v>2201</v>
      </c>
      <c r="E1893" t="s">
        <v>4190</v>
      </c>
      <c r="F1893" t="s">
        <v>15</v>
      </c>
      <c r="G1893">
        <v>5000</v>
      </c>
      <c r="H1893" t="s">
        <v>267</v>
      </c>
      <c r="I1893" t="s">
        <v>4363</v>
      </c>
      <c r="J1893" t="s">
        <v>3386</v>
      </c>
      <c r="K1893" t="s">
        <v>4343</v>
      </c>
    </row>
    <row r="1894" spans="1:11" hidden="1" x14ac:dyDescent="0.25">
      <c r="A1894">
        <v>18</v>
      </c>
      <c r="B1894" t="s">
        <v>247</v>
      </c>
      <c r="C1894" t="s">
        <v>4364</v>
      </c>
      <c r="D1894" t="s">
        <v>2201</v>
      </c>
      <c r="E1894" t="s">
        <v>4190</v>
      </c>
      <c r="F1894" t="s">
        <v>15</v>
      </c>
      <c r="G1894">
        <v>3000</v>
      </c>
      <c r="H1894" t="s">
        <v>267</v>
      </c>
      <c r="I1894">
        <v>930</v>
      </c>
      <c r="J1894" t="s">
        <v>3386</v>
      </c>
      <c r="K1894" t="s">
        <v>4343</v>
      </c>
    </row>
    <row r="1895" spans="1:11" hidden="1" x14ac:dyDescent="0.25">
      <c r="A1895">
        <v>1</v>
      </c>
      <c r="B1895" t="s">
        <v>3020</v>
      </c>
      <c r="C1895" t="s">
        <v>4366</v>
      </c>
      <c r="E1895" t="s">
        <v>2971</v>
      </c>
      <c r="F1895" t="s">
        <v>29</v>
      </c>
      <c r="G1895">
        <v>1</v>
      </c>
      <c r="H1895" t="s">
        <v>25</v>
      </c>
      <c r="I1895">
        <v>0</v>
      </c>
      <c r="J1895" t="s">
        <v>1014</v>
      </c>
      <c r="K1895" t="s">
        <v>4367</v>
      </c>
    </row>
    <row r="1896" spans="1:11" hidden="1" x14ac:dyDescent="0.25">
      <c r="A1896">
        <v>2</v>
      </c>
      <c r="B1896" t="s">
        <v>4368</v>
      </c>
      <c r="C1896" t="s">
        <v>4369</v>
      </c>
      <c r="E1896" t="s">
        <v>2971</v>
      </c>
      <c r="F1896" t="s">
        <v>29</v>
      </c>
      <c r="G1896">
        <v>150</v>
      </c>
      <c r="H1896" t="s">
        <v>25</v>
      </c>
      <c r="I1896">
        <v>0</v>
      </c>
      <c r="J1896" t="s">
        <v>345</v>
      </c>
      <c r="K1896" t="s">
        <v>4367</v>
      </c>
    </row>
    <row r="1897" spans="1:11" hidden="1" x14ac:dyDescent="0.25">
      <c r="A1897">
        <v>3</v>
      </c>
      <c r="B1897" t="s">
        <v>322</v>
      </c>
      <c r="C1897" t="s">
        <v>323</v>
      </c>
      <c r="D1897" t="s">
        <v>324</v>
      </c>
      <c r="E1897" t="s">
        <v>2971</v>
      </c>
      <c r="F1897" t="s">
        <v>307</v>
      </c>
      <c r="G1897">
        <v>10</v>
      </c>
      <c r="H1897" t="s">
        <v>494</v>
      </c>
      <c r="I1897" t="s">
        <v>2787</v>
      </c>
      <c r="J1897" t="s">
        <v>4370</v>
      </c>
      <c r="K1897" t="s">
        <v>4367</v>
      </c>
    </row>
    <row r="1898" spans="1:11" hidden="1" x14ac:dyDescent="0.25">
      <c r="A1898">
        <v>4</v>
      </c>
      <c r="B1898" t="s">
        <v>557</v>
      </c>
      <c r="C1898" t="s">
        <v>558</v>
      </c>
      <c r="D1898" t="s">
        <v>559</v>
      </c>
      <c r="E1898" t="s">
        <v>2971</v>
      </c>
      <c r="F1898" t="s">
        <v>328</v>
      </c>
      <c r="G1898">
        <v>36</v>
      </c>
      <c r="H1898" t="s">
        <v>560</v>
      </c>
      <c r="I1898" t="s">
        <v>561</v>
      </c>
      <c r="J1898" t="s">
        <v>4371</v>
      </c>
      <c r="K1898" t="s">
        <v>4367</v>
      </c>
    </row>
    <row r="1899" spans="1:11" hidden="1" x14ac:dyDescent="0.25">
      <c r="A1899">
        <v>5</v>
      </c>
      <c r="B1899" t="s">
        <v>332</v>
      </c>
      <c r="C1899" t="s">
        <v>333</v>
      </c>
      <c r="D1899" t="s">
        <v>334</v>
      </c>
      <c r="E1899" t="s">
        <v>4372</v>
      </c>
      <c r="F1899" t="s">
        <v>307</v>
      </c>
      <c r="G1899">
        <v>3</v>
      </c>
      <c r="H1899" t="s">
        <v>2301</v>
      </c>
      <c r="I1899" t="s">
        <v>2069</v>
      </c>
      <c r="J1899" t="s">
        <v>4373</v>
      </c>
      <c r="K1899" t="s">
        <v>4367</v>
      </c>
    </row>
    <row r="1900" spans="1:11" hidden="1" x14ac:dyDescent="0.25">
      <c r="A1900">
        <v>6</v>
      </c>
      <c r="B1900" t="s">
        <v>806</v>
      </c>
      <c r="C1900" t="s">
        <v>2298</v>
      </c>
      <c r="D1900" t="s">
        <v>2299</v>
      </c>
      <c r="E1900" t="s">
        <v>4372</v>
      </c>
      <c r="F1900" t="s">
        <v>328</v>
      </c>
      <c r="G1900">
        <v>50</v>
      </c>
      <c r="H1900" t="s">
        <v>4374</v>
      </c>
      <c r="I1900">
        <v>120</v>
      </c>
      <c r="J1900" t="s">
        <v>345</v>
      </c>
      <c r="K1900" t="s">
        <v>4367</v>
      </c>
    </row>
    <row r="1901" spans="1:11" hidden="1" x14ac:dyDescent="0.25">
      <c r="A1901">
        <v>7</v>
      </c>
      <c r="B1901" t="s">
        <v>608</v>
      </c>
      <c r="C1901" t="s">
        <v>813</v>
      </c>
      <c r="D1901" t="s">
        <v>814</v>
      </c>
      <c r="E1901" t="s">
        <v>4372</v>
      </c>
      <c r="F1901" t="s">
        <v>15</v>
      </c>
      <c r="G1901">
        <v>10</v>
      </c>
      <c r="H1901" t="s">
        <v>4375</v>
      </c>
      <c r="I1901" t="s">
        <v>4376</v>
      </c>
      <c r="J1901" t="s">
        <v>345</v>
      </c>
      <c r="K1901" t="s">
        <v>4367</v>
      </c>
    </row>
    <row r="1902" spans="1:11" hidden="1" x14ac:dyDescent="0.25">
      <c r="A1902">
        <v>8</v>
      </c>
      <c r="B1902" t="s">
        <v>1047</v>
      </c>
      <c r="C1902" t="s">
        <v>1048</v>
      </c>
      <c r="D1902" t="s">
        <v>1049</v>
      </c>
      <c r="E1902" t="s">
        <v>2971</v>
      </c>
      <c r="F1902" t="s">
        <v>15</v>
      </c>
      <c r="G1902">
        <v>3</v>
      </c>
      <c r="H1902" t="s">
        <v>2311</v>
      </c>
      <c r="I1902" t="s">
        <v>584</v>
      </c>
      <c r="J1902" t="s">
        <v>345</v>
      </c>
      <c r="K1902" t="s">
        <v>4367</v>
      </c>
    </row>
    <row r="1903" spans="1:11" hidden="1" x14ac:dyDescent="0.25">
      <c r="A1903">
        <v>9</v>
      </c>
      <c r="B1903" t="s">
        <v>631</v>
      </c>
      <c r="C1903" t="s">
        <v>632</v>
      </c>
      <c r="D1903" t="s">
        <v>633</v>
      </c>
      <c r="E1903" t="s">
        <v>4372</v>
      </c>
      <c r="F1903" t="s">
        <v>15</v>
      </c>
      <c r="G1903">
        <v>200</v>
      </c>
      <c r="H1903" t="s">
        <v>634</v>
      </c>
      <c r="I1903" t="s">
        <v>635</v>
      </c>
      <c r="J1903" t="s">
        <v>345</v>
      </c>
      <c r="K1903" t="s">
        <v>4367</v>
      </c>
    </row>
    <row r="1904" spans="1:11" hidden="1" x14ac:dyDescent="0.25">
      <c r="A1904">
        <v>10</v>
      </c>
      <c r="B1904" t="s">
        <v>52</v>
      </c>
      <c r="C1904" t="s">
        <v>2117</v>
      </c>
      <c r="D1904" t="s">
        <v>2118</v>
      </c>
      <c r="E1904" t="s">
        <v>4372</v>
      </c>
      <c r="F1904" t="s">
        <v>307</v>
      </c>
      <c r="G1904">
        <v>10</v>
      </c>
      <c r="H1904" t="s">
        <v>1483</v>
      </c>
      <c r="I1904" t="s">
        <v>2119</v>
      </c>
      <c r="J1904" t="s">
        <v>345</v>
      </c>
      <c r="K1904" t="s">
        <v>4367</v>
      </c>
    </row>
    <row r="1905" spans="1:11" hidden="1" x14ac:dyDescent="0.25">
      <c r="A1905">
        <v>11</v>
      </c>
      <c r="B1905" t="s">
        <v>52</v>
      </c>
      <c r="C1905" t="s">
        <v>2117</v>
      </c>
      <c r="D1905" t="s">
        <v>2118</v>
      </c>
      <c r="E1905" t="s">
        <v>2971</v>
      </c>
      <c r="F1905" t="s">
        <v>307</v>
      </c>
      <c r="G1905">
        <v>10</v>
      </c>
      <c r="H1905" t="s">
        <v>1483</v>
      </c>
      <c r="I1905" t="s">
        <v>2119</v>
      </c>
      <c r="J1905" t="s">
        <v>345</v>
      </c>
      <c r="K1905" t="s">
        <v>4367</v>
      </c>
    </row>
    <row r="1906" spans="1:11" hidden="1" x14ac:dyDescent="0.25">
      <c r="A1906">
        <v>12</v>
      </c>
      <c r="B1906" t="s">
        <v>2120</v>
      </c>
      <c r="C1906" t="s">
        <v>2121</v>
      </c>
      <c r="D1906" t="s">
        <v>2122</v>
      </c>
      <c r="E1906" t="s">
        <v>4372</v>
      </c>
      <c r="F1906" t="s">
        <v>2050</v>
      </c>
      <c r="G1906">
        <v>4</v>
      </c>
      <c r="H1906" t="s">
        <v>4377</v>
      </c>
      <c r="I1906">
        <v>512</v>
      </c>
      <c r="J1906" t="s">
        <v>345</v>
      </c>
      <c r="K1906" t="s">
        <v>4367</v>
      </c>
    </row>
    <row r="1907" spans="1:11" hidden="1" x14ac:dyDescent="0.25">
      <c r="A1907">
        <v>13</v>
      </c>
      <c r="B1907" t="s">
        <v>641</v>
      </c>
      <c r="C1907" t="s">
        <v>647</v>
      </c>
      <c r="D1907" t="s">
        <v>648</v>
      </c>
      <c r="E1907" t="s">
        <v>4372</v>
      </c>
      <c r="F1907" t="s">
        <v>644</v>
      </c>
      <c r="G1907">
        <v>10</v>
      </c>
      <c r="H1907" t="s">
        <v>601</v>
      </c>
      <c r="I1907" t="s">
        <v>4378</v>
      </c>
      <c r="J1907" t="s">
        <v>345</v>
      </c>
      <c r="K1907" t="s">
        <v>4367</v>
      </c>
    </row>
    <row r="1908" spans="1:11" hidden="1" x14ac:dyDescent="0.25">
      <c r="A1908">
        <v>14</v>
      </c>
      <c r="B1908" t="s">
        <v>1812</v>
      </c>
      <c r="C1908" t="s">
        <v>1813</v>
      </c>
      <c r="D1908" t="s">
        <v>1814</v>
      </c>
      <c r="E1908" t="s">
        <v>4372</v>
      </c>
      <c r="F1908" t="s">
        <v>15</v>
      </c>
      <c r="G1908">
        <v>30</v>
      </c>
      <c r="H1908" t="s">
        <v>2791</v>
      </c>
      <c r="I1908" t="s">
        <v>2832</v>
      </c>
      <c r="J1908" t="s">
        <v>345</v>
      </c>
      <c r="K1908" t="s">
        <v>4367</v>
      </c>
    </row>
    <row r="1909" spans="1:11" hidden="1" x14ac:dyDescent="0.25">
      <c r="A1909">
        <v>15</v>
      </c>
      <c r="B1909" t="s">
        <v>2821</v>
      </c>
      <c r="C1909" t="s">
        <v>2822</v>
      </c>
      <c r="D1909" t="s">
        <v>2823</v>
      </c>
      <c r="E1909" t="s">
        <v>2971</v>
      </c>
      <c r="F1909" t="s">
        <v>15</v>
      </c>
      <c r="G1909">
        <v>50</v>
      </c>
      <c r="H1909" t="s">
        <v>2824</v>
      </c>
      <c r="I1909">
        <v>240</v>
      </c>
      <c r="J1909" t="s">
        <v>137</v>
      </c>
      <c r="K1909" t="s">
        <v>4367</v>
      </c>
    </row>
    <row r="1910" spans="1:11" hidden="1" x14ac:dyDescent="0.25">
      <c r="A1910">
        <v>16</v>
      </c>
      <c r="B1910" t="s">
        <v>853</v>
      </c>
      <c r="C1910" t="s">
        <v>1823</v>
      </c>
      <c r="D1910" t="s">
        <v>1824</v>
      </c>
      <c r="E1910" t="s">
        <v>2971</v>
      </c>
      <c r="F1910" t="s">
        <v>328</v>
      </c>
      <c r="G1910">
        <v>1</v>
      </c>
      <c r="H1910" t="s">
        <v>4379</v>
      </c>
      <c r="I1910" t="s">
        <v>4380</v>
      </c>
      <c r="J1910" t="s">
        <v>137</v>
      </c>
      <c r="K1910" t="s">
        <v>4367</v>
      </c>
    </row>
    <row r="1911" spans="1:11" hidden="1" x14ac:dyDescent="0.25">
      <c r="A1911">
        <v>17</v>
      </c>
      <c r="B1911" t="s">
        <v>850</v>
      </c>
      <c r="C1911" t="s">
        <v>4381</v>
      </c>
      <c r="D1911" t="s">
        <v>4382</v>
      </c>
      <c r="E1911" t="s">
        <v>4383</v>
      </c>
      <c r="F1911" t="s">
        <v>328</v>
      </c>
      <c r="G1911">
        <v>2</v>
      </c>
      <c r="H1911" t="s">
        <v>4384</v>
      </c>
      <c r="I1911">
        <v>71.599999999999994</v>
      </c>
      <c r="J1911" t="s">
        <v>137</v>
      </c>
      <c r="K1911" t="s">
        <v>4367</v>
      </c>
    </row>
    <row r="1912" spans="1:11" hidden="1" x14ac:dyDescent="0.25">
      <c r="A1912">
        <v>1</v>
      </c>
      <c r="B1912" t="s">
        <v>4386</v>
      </c>
      <c r="C1912" t="s">
        <v>4387</v>
      </c>
      <c r="E1912" t="s">
        <v>3143</v>
      </c>
      <c r="F1912" t="s">
        <v>15</v>
      </c>
      <c r="G1912">
        <v>4</v>
      </c>
      <c r="J1912" t="s">
        <v>4156</v>
      </c>
      <c r="K1912" t="s">
        <v>4388</v>
      </c>
    </row>
    <row r="1913" spans="1:11" hidden="1" x14ac:dyDescent="0.25">
      <c r="A1913">
        <v>2</v>
      </c>
      <c r="B1913" t="s">
        <v>4389</v>
      </c>
      <c r="C1913" t="s">
        <v>632</v>
      </c>
      <c r="E1913" t="s">
        <v>3143</v>
      </c>
      <c r="F1913" t="s">
        <v>29</v>
      </c>
      <c r="G1913">
        <v>1</v>
      </c>
      <c r="J1913" t="s">
        <v>4003</v>
      </c>
      <c r="K1913" t="s">
        <v>4388</v>
      </c>
    </row>
    <row r="1914" spans="1:11" hidden="1" x14ac:dyDescent="0.25">
      <c r="A1914">
        <v>3</v>
      </c>
      <c r="B1914" t="s">
        <v>4390</v>
      </c>
      <c r="C1914" t="s">
        <v>4391</v>
      </c>
      <c r="E1914" t="s">
        <v>3143</v>
      </c>
      <c r="F1914" t="s">
        <v>15</v>
      </c>
      <c r="G1914">
        <v>3</v>
      </c>
      <c r="J1914" t="s">
        <v>4392</v>
      </c>
      <c r="K1914" t="s">
        <v>4388</v>
      </c>
    </row>
    <row r="1915" spans="1:11" hidden="1" x14ac:dyDescent="0.25">
      <c r="A1915">
        <v>4</v>
      </c>
      <c r="B1915" t="s">
        <v>4390</v>
      </c>
      <c r="C1915" t="s">
        <v>4391</v>
      </c>
      <c r="E1915" t="s">
        <v>3143</v>
      </c>
      <c r="F1915" t="s">
        <v>15</v>
      </c>
      <c r="G1915">
        <v>3</v>
      </c>
      <c r="J1915" t="s">
        <v>4392</v>
      </c>
      <c r="K1915" t="s">
        <v>4388</v>
      </c>
    </row>
    <row r="1916" spans="1:11" hidden="1" x14ac:dyDescent="0.25">
      <c r="A1916">
        <v>5</v>
      </c>
      <c r="B1916" t="s">
        <v>4390</v>
      </c>
      <c r="C1916" t="s">
        <v>4393</v>
      </c>
      <c r="E1916" t="s">
        <v>3143</v>
      </c>
      <c r="F1916" t="s">
        <v>15</v>
      </c>
      <c r="G1916">
        <v>12</v>
      </c>
      <c r="J1916" t="s">
        <v>4392</v>
      </c>
      <c r="K1916" t="s">
        <v>4388</v>
      </c>
    </row>
    <row r="1917" spans="1:11" hidden="1" x14ac:dyDescent="0.25">
      <c r="A1917">
        <v>6</v>
      </c>
      <c r="B1917" t="s">
        <v>4390</v>
      </c>
      <c r="C1917" t="s">
        <v>4394</v>
      </c>
      <c r="E1917" t="s">
        <v>3143</v>
      </c>
      <c r="F1917" t="s">
        <v>15</v>
      </c>
      <c r="G1917">
        <v>1</v>
      </c>
      <c r="J1917" t="s">
        <v>4392</v>
      </c>
      <c r="K1917" t="s">
        <v>4388</v>
      </c>
    </row>
    <row r="1918" spans="1:11" hidden="1" x14ac:dyDescent="0.25">
      <c r="A1918">
        <v>7</v>
      </c>
      <c r="B1918" t="s">
        <v>2647</v>
      </c>
      <c r="C1918">
        <v>22932909</v>
      </c>
      <c r="D1918" t="s">
        <v>4395</v>
      </c>
      <c r="E1918" t="s">
        <v>3143</v>
      </c>
      <c r="F1918" t="s">
        <v>15</v>
      </c>
      <c r="G1918">
        <v>300</v>
      </c>
      <c r="J1918" t="s">
        <v>178</v>
      </c>
      <c r="K1918" t="s">
        <v>4388</v>
      </c>
    </row>
    <row r="1919" spans="1:11" hidden="1" x14ac:dyDescent="0.25">
      <c r="A1919">
        <v>8</v>
      </c>
      <c r="B1919" t="s">
        <v>4396</v>
      </c>
      <c r="C1919">
        <v>40017399</v>
      </c>
      <c r="D1919" t="s">
        <v>4397</v>
      </c>
      <c r="E1919" t="s">
        <v>4190</v>
      </c>
      <c r="F1919" t="s">
        <v>15</v>
      </c>
      <c r="G1919">
        <v>3</v>
      </c>
      <c r="J1919" t="s">
        <v>3343</v>
      </c>
      <c r="K1919" t="s">
        <v>4388</v>
      </c>
    </row>
    <row r="1920" spans="1:11" hidden="1" x14ac:dyDescent="0.25">
      <c r="A1920">
        <v>9</v>
      </c>
      <c r="B1920" t="s">
        <v>4398</v>
      </c>
      <c r="C1920">
        <v>40024064</v>
      </c>
      <c r="D1920" t="s">
        <v>4399</v>
      </c>
      <c r="E1920" t="s">
        <v>3143</v>
      </c>
      <c r="F1920" t="s">
        <v>15</v>
      </c>
      <c r="G1920">
        <v>10</v>
      </c>
      <c r="J1920" t="s">
        <v>3343</v>
      </c>
      <c r="K1920" t="s">
        <v>4388</v>
      </c>
    </row>
    <row r="1921" spans="1:11" hidden="1" x14ac:dyDescent="0.25">
      <c r="A1921">
        <v>10</v>
      </c>
      <c r="B1921" t="s">
        <v>4400</v>
      </c>
      <c r="C1921" t="s">
        <v>4401</v>
      </c>
      <c r="D1921" t="s">
        <v>4402</v>
      </c>
      <c r="E1921" t="s">
        <v>3143</v>
      </c>
      <c r="F1921" t="s">
        <v>15</v>
      </c>
      <c r="G1921">
        <v>2</v>
      </c>
      <c r="J1921" t="s">
        <v>45</v>
      </c>
      <c r="K1921" t="s">
        <v>4388</v>
      </c>
    </row>
    <row r="1922" spans="1:11" hidden="1" x14ac:dyDescent="0.25">
      <c r="A1922">
        <v>11</v>
      </c>
      <c r="B1922" t="s">
        <v>4403</v>
      </c>
      <c r="C1922">
        <v>70001861</v>
      </c>
      <c r="D1922" t="s">
        <v>4404</v>
      </c>
      <c r="E1922" t="s">
        <v>3143</v>
      </c>
      <c r="F1922" t="s">
        <v>15</v>
      </c>
      <c r="G1922">
        <v>3</v>
      </c>
      <c r="J1922" t="s">
        <v>1867</v>
      </c>
      <c r="K1922" t="s">
        <v>4388</v>
      </c>
    </row>
    <row r="1923" spans="1:11" hidden="1" x14ac:dyDescent="0.25">
      <c r="A1923">
        <v>12</v>
      </c>
      <c r="B1923" t="s">
        <v>4405</v>
      </c>
      <c r="C1923" t="s">
        <v>4406</v>
      </c>
      <c r="D1923" t="s">
        <v>4407</v>
      </c>
      <c r="E1923" t="s">
        <v>3143</v>
      </c>
      <c r="F1923" t="s">
        <v>15</v>
      </c>
      <c r="G1923">
        <v>2</v>
      </c>
      <c r="J1923" t="s">
        <v>1260</v>
      </c>
      <c r="K1923" t="s">
        <v>4388</v>
      </c>
    </row>
    <row r="1924" spans="1:11" hidden="1" x14ac:dyDescent="0.25">
      <c r="A1924">
        <v>13</v>
      </c>
      <c r="B1924" t="s">
        <v>3931</v>
      </c>
      <c r="C1924">
        <v>4283210000</v>
      </c>
      <c r="D1924" t="s">
        <v>3932</v>
      </c>
      <c r="E1924" t="s">
        <v>3143</v>
      </c>
      <c r="F1924" t="s">
        <v>15</v>
      </c>
      <c r="G1924">
        <v>10</v>
      </c>
      <c r="J1924" t="s">
        <v>1260</v>
      </c>
      <c r="K1924" t="s">
        <v>4388</v>
      </c>
    </row>
    <row r="1925" spans="1:11" hidden="1" x14ac:dyDescent="0.25">
      <c r="A1925">
        <v>14</v>
      </c>
      <c r="B1925" t="s">
        <v>3666</v>
      </c>
      <c r="C1925" t="s">
        <v>3667</v>
      </c>
      <c r="D1925" t="s">
        <v>3668</v>
      </c>
      <c r="E1925" t="s">
        <v>4190</v>
      </c>
      <c r="F1925" t="s">
        <v>15</v>
      </c>
      <c r="G1925">
        <v>5</v>
      </c>
      <c r="H1925">
        <v>135000</v>
      </c>
      <c r="J1925" t="s">
        <v>1260</v>
      </c>
      <c r="K1925" t="s">
        <v>4388</v>
      </c>
    </row>
    <row r="1926" spans="1:11" hidden="1" x14ac:dyDescent="0.25">
      <c r="A1926">
        <v>15</v>
      </c>
      <c r="B1926" t="s">
        <v>2389</v>
      </c>
      <c r="C1926">
        <v>13191408</v>
      </c>
      <c r="D1926" t="s">
        <v>2390</v>
      </c>
      <c r="E1926" t="s">
        <v>3143</v>
      </c>
      <c r="F1926" t="s">
        <v>15</v>
      </c>
      <c r="G1926">
        <v>10</v>
      </c>
      <c r="J1926" t="s">
        <v>59</v>
      </c>
      <c r="K1926" t="s">
        <v>4388</v>
      </c>
    </row>
    <row r="1927" spans="1:11" hidden="1" x14ac:dyDescent="0.25">
      <c r="A1927">
        <v>16</v>
      </c>
      <c r="B1927" t="s">
        <v>1268</v>
      </c>
      <c r="C1927">
        <v>13150701</v>
      </c>
      <c r="D1927" t="s">
        <v>1269</v>
      </c>
      <c r="E1927" t="s">
        <v>3143</v>
      </c>
      <c r="F1927" t="s">
        <v>15</v>
      </c>
      <c r="G1927">
        <v>20</v>
      </c>
      <c r="J1927" t="s">
        <v>59</v>
      </c>
      <c r="K1927" t="s">
        <v>4388</v>
      </c>
    </row>
    <row r="1928" spans="1:11" hidden="1" x14ac:dyDescent="0.25">
      <c r="A1928">
        <v>17</v>
      </c>
      <c r="B1928" t="s">
        <v>1668</v>
      </c>
      <c r="C1928" t="s">
        <v>2611</v>
      </c>
      <c r="D1928" t="s">
        <v>2612</v>
      </c>
      <c r="E1928" t="s">
        <v>3143</v>
      </c>
      <c r="F1928" t="s">
        <v>15</v>
      </c>
      <c r="G1928">
        <v>10</v>
      </c>
      <c r="J1928" t="s">
        <v>59</v>
      </c>
      <c r="K1928" t="s">
        <v>4388</v>
      </c>
    </row>
    <row r="1929" spans="1:11" hidden="1" x14ac:dyDescent="0.25">
      <c r="A1929">
        <v>18</v>
      </c>
      <c r="B1929" t="s">
        <v>3498</v>
      </c>
      <c r="C1929">
        <v>12330205</v>
      </c>
      <c r="D1929" t="s">
        <v>3499</v>
      </c>
      <c r="E1929" t="s">
        <v>3143</v>
      </c>
      <c r="F1929" t="s">
        <v>15</v>
      </c>
      <c r="G1929">
        <v>10</v>
      </c>
      <c r="J1929" t="s">
        <v>59</v>
      </c>
      <c r="K1929" t="s">
        <v>4388</v>
      </c>
    </row>
    <row r="1930" spans="1:11" hidden="1" x14ac:dyDescent="0.25">
      <c r="A1930">
        <v>19</v>
      </c>
      <c r="B1930" t="s">
        <v>4408</v>
      </c>
      <c r="C1930">
        <v>11882909</v>
      </c>
      <c r="D1930" t="s">
        <v>4409</v>
      </c>
      <c r="E1930" t="s">
        <v>3143</v>
      </c>
      <c r="F1930" t="s">
        <v>15</v>
      </c>
      <c r="G1930">
        <v>15</v>
      </c>
      <c r="J1930" t="s">
        <v>59</v>
      </c>
      <c r="K1930" t="s">
        <v>4388</v>
      </c>
    </row>
    <row r="1931" spans="1:11" hidden="1" x14ac:dyDescent="0.25">
      <c r="A1931">
        <v>20</v>
      </c>
      <c r="B1931" t="s">
        <v>4410</v>
      </c>
      <c r="C1931">
        <v>12173209</v>
      </c>
      <c r="D1931" t="s">
        <v>4411</v>
      </c>
      <c r="E1931" t="s">
        <v>3143</v>
      </c>
      <c r="F1931" t="s">
        <v>15</v>
      </c>
      <c r="G1931">
        <v>10</v>
      </c>
      <c r="J1931" t="s">
        <v>59</v>
      </c>
      <c r="K1931" t="s">
        <v>4388</v>
      </c>
    </row>
    <row r="1932" spans="1:11" hidden="1" x14ac:dyDescent="0.25">
      <c r="A1932">
        <v>21</v>
      </c>
      <c r="B1932" t="s">
        <v>3498</v>
      </c>
      <c r="C1932">
        <v>12330007</v>
      </c>
      <c r="D1932" t="s">
        <v>4412</v>
      </c>
      <c r="E1932" t="s">
        <v>3143</v>
      </c>
      <c r="F1932" t="s">
        <v>15</v>
      </c>
      <c r="G1932">
        <v>10</v>
      </c>
      <c r="J1932" t="s">
        <v>59</v>
      </c>
      <c r="K1932" t="s">
        <v>4388</v>
      </c>
    </row>
    <row r="1933" spans="1:11" hidden="1" x14ac:dyDescent="0.25">
      <c r="A1933">
        <v>22</v>
      </c>
      <c r="B1933" t="s">
        <v>4413</v>
      </c>
      <c r="C1933">
        <v>12320057</v>
      </c>
      <c r="D1933" t="s">
        <v>4414</v>
      </c>
      <c r="E1933" t="s">
        <v>3143</v>
      </c>
      <c r="F1933" t="s">
        <v>15</v>
      </c>
      <c r="G1933">
        <v>5</v>
      </c>
      <c r="J1933" t="s">
        <v>59</v>
      </c>
      <c r="K1933" t="s">
        <v>4388</v>
      </c>
    </row>
    <row r="1934" spans="1:11" hidden="1" x14ac:dyDescent="0.25">
      <c r="A1934">
        <v>23</v>
      </c>
      <c r="B1934" t="s">
        <v>1271</v>
      </c>
      <c r="C1934" t="s">
        <v>1272</v>
      </c>
      <c r="D1934" t="s">
        <v>1273</v>
      </c>
      <c r="E1934" t="s">
        <v>3143</v>
      </c>
      <c r="F1934" t="s">
        <v>15</v>
      </c>
      <c r="G1934">
        <v>15</v>
      </c>
      <c r="J1934" t="s">
        <v>59</v>
      </c>
      <c r="K1934" t="s">
        <v>4388</v>
      </c>
    </row>
    <row r="1935" spans="1:11" hidden="1" x14ac:dyDescent="0.25">
      <c r="A1935">
        <v>24</v>
      </c>
      <c r="B1935" t="s">
        <v>4415</v>
      </c>
      <c r="C1935" t="s">
        <v>19</v>
      </c>
      <c r="D1935" t="s">
        <v>4416</v>
      </c>
      <c r="E1935" t="s">
        <v>3749</v>
      </c>
      <c r="F1935" t="s">
        <v>15</v>
      </c>
      <c r="G1935">
        <v>15</v>
      </c>
      <c r="J1935" t="s">
        <v>59</v>
      </c>
      <c r="K1935" t="s">
        <v>4388</v>
      </c>
    </row>
    <row r="1936" spans="1:11" hidden="1" x14ac:dyDescent="0.25">
      <c r="A1936">
        <v>25</v>
      </c>
      <c r="B1936" t="s">
        <v>4417</v>
      </c>
      <c r="C1936">
        <v>13175203</v>
      </c>
      <c r="D1936" t="s">
        <v>4418</v>
      </c>
      <c r="E1936" t="s">
        <v>3749</v>
      </c>
      <c r="F1936" t="s">
        <v>15</v>
      </c>
      <c r="G1936">
        <v>15</v>
      </c>
      <c r="J1936" t="s">
        <v>59</v>
      </c>
      <c r="K1936" t="s">
        <v>4388</v>
      </c>
    </row>
    <row r="1937" spans="1:11" hidden="1" x14ac:dyDescent="0.25">
      <c r="A1937">
        <v>26</v>
      </c>
      <c r="B1937" t="s">
        <v>4419</v>
      </c>
      <c r="C1937">
        <v>11876869</v>
      </c>
      <c r="D1937" t="s">
        <v>4420</v>
      </c>
      <c r="E1937" t="s">
        <v>3749</v>
      </c>
      <c r="F1937" t="s">
        <v>15</v>
      </c>
      <c r="G1937">
        <v>15</v>
      </c>
      <c r="J1937" t="s">
        <v>59</v>
      </c>
      <c r="K1937" t="s">
        <v>4388</v>
      </c>
    </row>
    <row r="1938" spans="1:11" hidden="1" x14ac:dyDescent="0.25">
      <c r="A1938">
        <v>27</v>
      </c>
      <c r="B1938" t="s">
        <v>4421</v>
      </c>
      <c r="C1938">
        <v>13193206</v>
      </c>
      <c r="D1938" t="s">
        <v>4422</v>
      </c>
      <c r="E1938" t="s">
        <v>3749</v>
      </c>
      <c r="F1938" t="s">
        <v>15</v>
      </c>
      <c r="G1938">
        <v>15</v>
      </c>
      <c r="J1938" t="s">
        <v>59</v>
      </c>
      <c r="K1938" t="s">
        <v>4388</v>
      </c>
    </row>
    <row r="1939" spans="1:11" hidden="1" x14ac:dyDescent="0.25">
      <c r="A1939">
        <v>28</v>
      </c>
      <c r="B1939" t="s">
        <v>1278</v>
      </c>
      <c r="C1939" t="s">
        <v>1279</v>
      </c>
      <c r="D1939" t="s">
        <v>1280</v>
      </c>
      <c r="E1939" t="s">
        <v>4190</v>
      </c>
      <c r="F1939" t="s">
        <v>15</v>
      </c>
      <c r="G1939">
        <v>100</v>
      </c>
      <c r="J1939" t="s">
        <v>68</v>
      </c>
      <c r="K1939" t="s">
        <v>4388</v>
      </c>
    </row>
    <row r="1940" spans="1:11" hidden="1" x14ac:dyDescent="0.25">
      <c r="A1940">
        <v>29</v>
      </c>
      <c r="B1940" t="s">
        <v>2624</v>
      </c>
      <c r="C1940" t="s">
        <v>2625</v>
      </c>
      <c r="D1940" t="s">
        <v>2626</v>
      </c>
      <c r="E1940" t="s">
        <v>3143</v>
      </c>
      <c r="F1940" t="s">
        <v>15</v>
      </c>
      <c r="G1940">
        <v>30</v>
      </c>
      <c r="J1940" t="s">
        <v>68</v>
      </c>
      <c r="K1940" t="s">
        <v>4388</v>
      </c>
    </row>
    <row r="1941" spans="1:11" hidden="1" x14ac:dyDescent="0.25">
      <c r="A1941">
        <v>30</v>
      </c>
      <c r="B1941" t="s">
        <v>69</v>
      </c>
      <c r="C1941" t="s">
        <v>70</v>
      </c>
      <c r="D1941" t="s">
        <v>71</v>
      </c>
      <c r="E1941" t="s">
        <v>4423</v>
      </c>
      <c r="F1941" t="s">
        <v>15</v>
      </c>
      <c r="G1941">
        <v>30</v>
      </c>
      <c r="J1941" t="s">
        <v>68</v>
      </c>
      <c r="K1941" t="s">
        <v>4388</v>
      </c>
    </row>
    <row r="1942" spans="1:11" hidden="1" x14ac:dyDescent="0.25">
      <c r="A1942">
        <v>31</v>
      </c>
      <c r="B1942" t="s">
        <v>2633</v>
      </c>
      <c r="C1942" t="s">
        <v>747</v>
      </c>
      <c r="D1942" t="s">
        <v>2634</v>
      </c>
      <c r="E1942" t="s">
        <v>3143</v>
      </c>
      <c r="F1942" t="s">
        <v>15</v>
      </c>
      <c r="G1942">
        <v>50</v>
      </c>
      <c r="J1942" t="s">
        <v>68</v>
      </c>
      <c r="K1942" t="s">
        <v>4388</v>
      </c>
    </row>
    <row r="1943" spans="1:11" hidden="1" x14ac:dyDescent="0.25">
      <c r="A1943">
        <v>32</v>
      </c>
      <c r="B1943" t="s">
        <v>4424</v>
      </c>
      <c r="C1943" t="s">
        <v>4425</v>
      </c>
      <c r="D1943" t="s">
        <v>4426</v>
      </c>
      <c r="E1943" t="s">
        <v>4427</v>
      </c>
      <c r="F1943" t="s">
        <v>15</v>
      </c>
      <c r="G1943">
        <v>30</v>
      </c>
      <c r="J1943" t="s">
        <v>68</v>
      </c>
      <c r="K1943" t="s">
        <v>4388</v>
      </c>
    </row>
    <row r="1944" spans="1:11" hidden="1" x14ac:dyDescent="0.25">
      <c r="A1944">
        <v>33</v>
      </c>
      <c r="B1944" t="s">
        <v>439</v>
      </c>
      <c r="C1944" t="s">
        <v>440</v>
      </c>
      <c r="D1944" t="s">
        <v>441</v>
      </c>
      <c r="E1944" t="s">
        <v>4190</v>
      </c>
      <c r="F1944" t="s">
        <v>15</v>
      </c>
      <c r="G1944">
        <v>10</v>
      </c>
      <c r="J1944" t="s">
        <v>68</v>
      </c>
      <c r="K1944" t="s">
        <v>4388</v>
      </c>
    </row>
    <row r="1945" spans="1:11" hidden="1" x14ac:dyDescent="0.25">
      <c r="A1945">
        <v>34</v>
      </c>
      <c r="B1945" t="s">
        <v>4428</v>
      </c>
      <c r="C1945" t="s">
        <v>4429</v>
      </c>
      <c r="D1945" t="s">
        <v>4430</v>
      </c>
      <c r="E1945" t="s">
        <v>3143</v>
      </c>
      <c r="F1945" t="s">
        <v>15</v>
      </c>
      <c r="G1945">
        <v>2</v>
      </c>
      <c r="J1945" t="s">
        <v>68</v>
      </c>
      <c r="K1945" t="s">
        <v>4388</v>
      </c>
    </row>
    <row r="1946" spans="1:11" hidden="1" x14ac:dyDescent="0.25">
      <c r="A1946">
        <v>35</v>
      </c>
      <c r="B1946" t="s">
        <v>1283</v>
      </c>
      <c r="C1946" t="s">
        <v>1284</v>
      </c>
      <c r="D1946" t="s">
        <v>1285</v>
      </c>
      <c r="E1946" t="s">
        <v>3143</v>
      </c>
      <c r="F1946" t="s">
        <v>15</v>
      </c>
      <c r="G1946">
        <v>20</v>
      </c>
      <c r="J1946" t="s">
        <v>68</v>
      </c>
      <c r="K1946" t="s">
        <v>4388</v>
      </c>
    </row>
    <row r="1947" spans="1:11" hidden="1" x14ac:dyDescent="0.25">
      <c r="A1947">
        <v>36</v>
      </c>
      <c r="B1947" t="s">
        <v>4431</v>
      </c>
      <c r="C1947" t="s">
        <v>4432</v>
      </c>
      <c r="D1947" t="s">
        <v>4433</v>
      </c>
      <c r="E1947" t="s">
        <v>3143</v>
      </c>
      <c r="F1947" t="s">
        <v>15</v>
      </c>
      <c r="G1947">
        <v>15</v>
      </c>
      <c r="J1947" t="s">
        <v>68</v>
      </c>
      <c r="K1947" t="s">
        <v>4388</v>
      </c>
    </row>
    <row r="1948" spans="1:11" hidden="1" x14ac:dyDescent="0.25">
      <c r="A1948">
        <v>37</v>
      </c>
      <c r="B1948" t="s">
        <v>85</v>
      </c>
      <c r="C1948" t="s">
        <v>86</v>
      </c>
      <c r="D1948" t="s">
        <v>87</v>
      </c>
      <c r="E1948" t="s">
        <v>4434</v>
      </c>
      <c r="F1948" t="s">
        <v>15</v>
      </c>
      <c r="G1948">
        <v>10</v>
      </c>
      <c r="J1948" t="s">
        <v>68</v>
      </c>
      <c r="K1948" t="s">
        <v>4388</v>
      </c>
    </row>
    <row r="1949" spans="1:11" hidden="1" x14ac:dyDescent="0.25">
      <c r="A1949">
        <v>38</v>
      </c>
      <c r="B1949" t="s">
        <v>4435</v>
      </c>
      <c r="C1949" t="s">
        <v>4436</v>
      </c>
      <c r="D1949" t="s">
        <v>4437</v>
      </c>
      <c r="E1949" t="s">
        <v>4427</v>
      </c>
      <c r="F1949" t="s">
        <v>15</v>
      </c>
      <c r="G1949">
        <v>2</v>
      </c>
      <c r="J1949" t="s">
        <v>1904</v>
      </c>
      <c r="K1949" t="s">
        <v>4388</v>
      </c>
    </row>
    <row r="1950" spans="1:11" hidden="1" x14ac:dyDescent="0.25">
      <c r="A1950">
        <v>39</v>
      </c>
      <c r="B1950" t="s">
        <v>4438</v>
      </c>
      <c r="C1950">
        <v>14137806</v>
      </c>
      <c r="D1950" t="s">
        <v>4439</v>
      </c>
      <c r="E1950" t="s">
        <v>4427</v>
      </c>
      <c r="F1950" t="s">
        <v>15</v>
      </c>
      <c r="G1950">
        <v>1</v>
      </c>
      <c r="J1950" t="s">
        <v>91</v>
      </c>
      <c r="K1950" t="s">
        <v>4388</v>
      </c>
    </row>
    <row r="1951" spans="1:11" hidden="1" x14ac:dyDescent="0.25">
      <c r="A1951">
        <v>40</v>
      </c>
      <c r="B1951" t="s">
        <v>4440</v>
      </c>
      <c r="C1951">
        <v>14137905</v>
      </c>
      <c r="D1951" t="s">
        <v>4441</v>
      </c>
      <c r="E1951" t="s">
        <v>4427</v>
      </c>
      <c r="F1951" t="s">
        <v>15</v>
      </c>
      <c r="G1951">
        <v>1</v>
      </c>
      <c r="J1951" t="s">
        <v>91</v>
      </c>
      <c r="K1951" t="s">
        <v>4388</v>
      </c>
    </row>
    <row r="1952" spans="1:11" hidden="1" x14ac:dyDescent="0.25">
      <c r="A1952">
        <v>41</v>
      </c>
      <c r="B1952" t="s">
        <v>2936</v>
      </c>
      <c r="C1952" t="s">
        <v>2937</v>
      </c>
      <c r="D1952" t="s">
        <v>2938</v>
      </c>
      <c r="E1952" t="s">
        <v>4427</v>
      </c>
      <c r="F1952" t="s">
        <v>15</v>
      </c>
      <c r="G1952">
        <v>5</v>
      </c>
      <c r="J1952" t="s">
        <v>91</v>
      </c>
      <c r="K1952" t="s">
        <v>4388</v>
      </c>
    </row>
    <row r="1953" spans="1:11" hidden="1" x14ac:dyDescent="0.25">
      <c r="A1953">
        <v>42</v>
      </c>
      <c r="B1953" t="s">
        <v>4442</v>
      </c>
      <c r="C1953" t="s">
        <v>4443</v>
      </c>
      <c r="D1953" t="s">
        <v>4444</v>
      </c>
      <c r="E1953" t="s">
        <v>3143</v>
      </c>
      <c r="F1953" t="s">
        <v>15</v>
      </c>
      <c r="G1953">
        <v>4</v>
      </c>
      <c r="J1953" t="s">
        <v>104</v>
      </c>
      <c r="K1953" t="s">
        <v>4388</v>
      </c>
    </row>
    <row r="1954" spans="1:11" hidden="1" x14ac:dyDescent="0.25">
      <c r="A1954">
        <v>43</v>
      </c>
      <c r="B1954" t="s">
        <v>734</v>
      </c>
      <c r="C1954" t="s">
        <v>4445</v>
      </c>
      <c r="D1954" t="s">
        <v>4446</v>
      </c>
      <c r="E1954" t="s">
        <v>3143</v>
      </c>
      <c r="F1954" t="s">
        <v>15</v>
      </c>
      <c r="G1954">
        <v>15</v>
      </c>
      <c r="H1954">
        <v>150000</v>
      </c>
      <c r="J1954" t="s">
        <v>469</v>
      </c>
      <c r="K1954" t="s">
        <v>4388</v>
      </c>
    </row>
    <row r="1955" spans="1:11" hidden="1" x14ac:dyDescent="0.25">
      <c r="A1955">
        <v>44</v>
      </c>
      <c r="B1955" t="s">
        <v>4447</v>
      </c>
      <c r="C1955" t="s">
        <v>4448</v>
      </c>
      <c r="D1955" t="s">
        <v>4449</v>
      </c>
      <c r="E1955" t="s">
        <v>4427</v>
      </c>
      <c r="F1955" t="s">
        <v>15</v>
      </c>
      <c r="G1955">
        <v>7</v>
      </c>
      <c r="J1955" t="s">
        <v>30</v>
      </c>
      <c r="K1955" t="s">
        <v>4388</v>
      </c>
    </row>
    <row r="1956" spans="1:11" hidden="1" x14ac:dyDescent="0.25">
      <c r="A1956">
        <v>45</v>
      </c>
      <c r="B1956" t="s">
        <v>746</v>
      </c>
      <c r="C1956" t="s">
        <v>4450</v>
      </c>
      <c r="D1956" t="s">
        <v>4451</v>
      </c>
      <c r="E1956" t="s">
        <v>4427</v>
      </c>
      <c r="F1956" t="s">
        <v>15</v>
      </c>
      <c r="G1956">
        <v>7</v>
      </c>
      <c r="J1956" t="s">
        <v>30</v>
      </c>
      <c r="K1956" t="s">
        <v>4388</v>
      </c>
    </row>
    <row r="1957" spans="1:11" hidden="1" x14ac:dyDescent="0.25">
      <c r="A1957">
        <v>46</v>
      </c>
      <c r="B1957" t="s">
        <v>4452</v>
      </c>
      <c r="C1957" t="s">
        <v>4453</v>
      </c>
      <c r="D1957" t="s">
        <v>4454</v>
      </c>
      <c r="E1957" t="s">
        <v>4427</v>
      </c>
      <c r="F1957" t="s">
        <v>15</v>
      </c>
      <c r="G1957">
        <v>5</v>
      </c>
      <c r="J1957" t="s">
        <v>116</v>
      </c>
      <c r="K1957" t="s">
        <v>4388</v>
      </c>
    </row>
    <row r="1958" spans="1:11" hidden="1" x14ac:dyDescent="0.25">
      <c r="A1958">
        <v>47</v>
      </c>
      <c r="B1958" t="s">
        <v>3324</v>
      </c>
      <c r="C1958" t="s">
        <v>4455</v>
      </c>
      <c r="D1958" t="s">
        <v>4456</v>
      </c>
      <c r="E1958" t="s">
        <v>4427</v>
      </c>
      <c r="F1958" t="s">
        <v>15</v>
      </c>
      <c r="G1958">
        <v>1</v>
      </c>
      <c r="J1958" t="s">
        <v>865</v>
      </c>
      <c r="K1958" t="s">
        <v>4388</v>
      </c>
    </row>
    <row r="1959" spans="1:11" hidden="1" x14ac:dyDescent="0.25">
      <c r="A1959">
        <v>48</v>
      </c>
      <c r="B1959" t="s">
        <v>4457</v>
      </c>
      <c r="C1959" t="s">
        <v>4458</v>
      </c>
      <c r="D1959" t="s">
        <v>4459</v>
      </c>
      <c r="E1959" t="s">
        <v>4427</v>
      </c>
      <c r="F1959" t="s">
        <v>15</v>
      </c>
      <c r="G1959">
        <v>2</v>
      </c>
      <c r="J1959" t="s">
        <v>865</v>
      </c>
      <c r="K1959" t="s">
        <v>4388</v>
      </c>
    </row>
    <row r="1960" spans="1:11" hidden="1" x14ac:dyDescent="0.25">
      <c r="A1960">
        <v>49</v>
      </c>
      <c r="B1960" t="s">
        <v>3057</v>
      </c>
      <c r="C1960" t="s">
        <v>4460</v>
      </c>
      <c r="D1960" t="s">
        <v>4461</v>
      </c>
      <c r="E1960" t="s">
        <v>3143</v>
      </c>
      <c r="F1960" t="s">
        <v>15</v>
      </c>
      <c r="G1960">
        <v>20</v>
      </c>
      <c r="J1960" t="s">
        <v>127</v>
      </c>
      <c r="K1960" t="s">
        <v>4388</v>
      </c>
    </row>
    <row r="1961" spans="1:11" hidden="1" x14ac:dyDescent="0.25">
      <c r="A1961">
        <v>50</v>
      </c>
      <c r="B1961" t="s">
        <v>4462</v>
      </c>
      <c r="C1961">
        <v>40068730</v>
      </c>
      <c r="D1961" t="s">
        <v>4463</v>
      </c>
      <c r="E1961" t="s">
        <v>3143</v>
      </c>
      <c r="F1961" t="s">
        <v>15</v>
      </c>
      <c r="G1961">
        <v>3</v>
      </c>
      <c r="J1961" t="s">
        <v>127</v>
      </c>
      <c r="K1961" t="s">
        <v>4388</v>
      </c>
    </row>
    <row r="1962" spans="1:11" hidden="1" x14ac:dyDescent="0.25">
      <c r="A1962">
        <v>51</v>
      </c>
      <c r="B1962" t="s">
        <v>3350</v>
      </c>
      <c r="C1962">
        <v>40003895</v>
      </c>
      <c r="D1962" t="s">
        <v>4464</v>
      </c>
      <c r="E1962" t="s">
        <v>4427</v>
      </c>
      <c r="F1962" t="s">
        <v>15</v>
      </c>
      <c r="G1962">
        <v>15</v>
      </c>
      <c r="J1962" t="s">
        <v>127</v>
      </c>
      <c r="K1962" t="s">
        <v>4388</v>
      </c>
    </row>
    <row r="1963" spans="1:11" hidden="1" x14ac:dyDescent="0.25">
      <c r="A1963">
        <v>52</v>
      </c>
      <c r="B1963" t="s">
        <v>1584</v>
      </c>
      <c r="C1963" t="s">
        <v>2685</v>
      </c>
      <c r="D1963" t="s">
        <v>2686</v>
      </c>
      <c r="E1963" t="s">
        <v>3143</v>
      </c>
      <c r="F1963" t="s">
        <v>15</v>
      </c>
      <c r="G1963">
        <v>20</v>
      </c>
      <c r="H1963">
        <v>9180</v>
      </c>
      <c r="J1963" t="s">
        <v>132</v>
      </c>
      <c r="K1963" t="s">
        <v>4388</v>
      </c>
    </row>
    <row r="1964" spans="1:11" hidden="1" x14ac:dyDescent="0.25">
      <c r="A1964">
        <v>53</v>
      </c>
      <c r="B1964" t="s">
        <v>4465</v>
      </c>
      <c r="C1964" t="s">
        <v>4466</v>
      </c>
      <c r="D1964" t="s">
        <v>4467</v>
      </c>
      <c r="E1964" t="s">
        <v>3143</v>
      </c>
      <c r="F1964" t="s">
        <v>15</v>
      </c>
      <c r="G1964">
        <v>5</v>
      </c>
      <c r="J1964" t="s">
        <v>132</v>
      </c>
      <c r="K1964" t="s">
        <v>4388</v>
      </c>
    </row>
    <row r="1965" spans="1:11" hidden="1" x14ac:dyDescent="0.25">
      <c r="A1965">
        <v>54</v>
      </c>
      <c r="B1965" t="s">
        <v>1595</v>
      </c>
      <c r="C1965" t="s">
        <v>1596</v>
      </c>
      <c r="D1965" t="s">
        <v>1597</v>
      </c>
      <c r="E1965" t="s">
        <v>3143</v>
      </c>
      <c r="F1965" t="s">
        <v>15</v>
      </c>
      <c r="G1965">
        <v>20</v>
      </c>
      <c r="J1965" t="s">
        <v>132</v>
      </c>
      <c r="K1965" t="s">
        <v>4388</v>
      </c>
    </row>
    <row r="1966" spans="1:11" hidden="1" x14ac:dyDescent="0.25">
      <c r="A1966">
        <v>55</v>
      </c>
      <c r="B1966" t="s">
        <v>1584</v>
      </c>
      <c r="C1966" t="s">
        <v>4468</v>
      </c>
      <c r="D1966" t="s">
        <v>4469</v>
      </c>
      <c r="E1966" t="s">
        <v>3143</v>
      </c>
      <c r="F1966" t="s">
        <v>15</v>
      </c>
      <c r="G1966">
        <v>20</v>
      </c>
      <c r="J1966" t="s">
        <v>132</v>
      </c>
      <c r="K1966" t="s">
        <v>4388</v>
      </c>
    </row>
    <row r="1967" spans="1:11" hidden="1" x14ac:dyDescent="0.25">
      <c r="A1967">
        <v>56</v>
      </c>
      <c r="B1967" t="s">
        <v>4470</v>
      </c>
      <c r="C1967" t="s">
        <v>747</v>
      </c>
      <c r="D1967" t="s">
        <v>748</v>
      </c>
      <c r="E1967" t="s">
        <v>4427</v>
      </c>
      <c r="F1967" t="s">
        <v>15</v>
      </c>
      <c r="G1967">
        <v>30</v>
      </c>
      <c r="J1967" t="s">
        <v>2798</v>
      </c>
      <c r="K1967" t="s">
        <v>4388</v>
      </c>
    </row>
    <row r="1968" spans="1:11" hidden="1" x14ac:dyDescent="0.25">
      <c r="A1968">
        <v>57</v>
      </c>
      <c r="B1968" t="s">
        <v>279</v>
      </c>
      <c r="C1968">
        <v>23646003</v>
      </c>
      <c r="D1968" t="s">
        <v>280</v>
      </c>
      <c r="E1968" t="s">
        <v>4427</v>
      </c>
      <c r="F1968" t="s">
        <v>15</v>
      </c>
      <c r="G1968">
        <v>5</v>
      </c>
      <c r="J1968" t="s">
        <v>141</v>
      </c>
      <c r="K1968" t="s">
        <v>4388</v>
      </c>
    </row>
    <row r="1969" spans="1:11" hidden="1" x14ac:dyDescent="0.25">
      <c r="A1969">
        <v>58</v>
      </c>
      <c r="B1969" t="s">
        <v>4471</v>
      </c>
      <c r="C1969">
        <v>23623002</v>
      </c>
      <c r="D1969" t="s">
        <v>4472</v>
      </c>
      <c r="E1969" t="s">
        <v>3143</v>
      </c>
      <c r="F1969" t="s">
        <v>15</v>
      </c>
      <c r="G1969">
        <v>2</v>
      </c>
      <c r="J1969" t="s">
        <v>141</v>
      </c>
      <c r="K1969" t="s">
        <v>4388</v>
      </c>
    </row>
    <row r="1970" spans="1:11" hidden="1" x14ac:dyDescent="0.25">
      <c r="A1970">
        <v>59</v>
      </c>
      <c r="B1970" t="s">
        <v>4473</v>
      </c>
      <c r="C1970" t="s">
        <v>4474</v>
      </c>
      <c r="D1970" t="s">
        <v>4475</v>
      </c>
      <c r="E1970" t="s">
        <v>3143</v>
      </c>
      <c r="F1970" t="s">
        <v>15</v>
      </c>
      <c r="G1970">
        <v>1</v>
      </c>
      <c r="J1970" t="s">
        <v>4476</v>
      </c>
      <c r="K1970" t="s">
        <v>4388</v>
      </c>
    </row>
    <row r="1971" spans="1:11" hidden="1" x14ac:dyDescent="0.25">
      <c r="A1971">
        <v>60</v>
      </c>
      <c r="B1971" t="s">
        <v>4477</v>
      </c>
      <c r="C1971" t="s">
        <v>4478</v>
      </c>
      <c r="D1971" t="s">
        <v>4479</v>
      </c>
      <c r="E1971" t="s">
        <v>3143</v>
      </c>
      <c r="F1971" t="s">
        <v>15</v>
      </c>
      <c r="G1971">
        <v>1</v>
      </c>
      <c r="J1971" t="s">
        <v>4476</v>
      </c>
      <c r="K1971" t="s">
        <v>4388</v>
      </c>
    </row>
    <row r="1972" spans="1:11" hidden="1" x14ac:dyDescent="0.25">
      <c r="A1972">
        <v>61</v>
      </c>
      <c r="B1972" t="s">
        <v>4480</v>
      </c>
      <c r="C1972" t="s">
        <v>4481</v>
      </c>
      <c r="D1972" t="s">
        <v>4482</v>
      </c>
      <c r="E1972" t="s">
        <v>3143</v>
      </c>
      <c r="F1972" t="s">
        <v>15</v>
      </c>
      <c r="G1972">
        <v>1</v>
      </c>
      <c r="J1972" t="s">
        <v>4476</v>
      </c>
      <c r="K1972" t="s">
        <v>4388</v>
      </c>
    </row>
    <row r="1973" spans="1:11" hidden="1" x14ac:dyDescent="0.25">
      <c r="A1973">
        <v>62</v>
      </c>
      <c r="B1973" t="s">
        <v>4483</v>
      </c>
      <c r="C1973" t="s">
        <v>4484</v>
      </c>
      <c r="D1973" t="s">
        <v>4485</v>
      </c>
      <c r="E1973" t="s">
        <v>3143</v>
      </c>
      <c r="F1973" t="s">
        <v>15</v>
      </c>
      <c r="G1973">
        <v>1</v>
      </c>
      <c r="J1973" t="s">
        <v>4476</v>
      </c>
      <c r="K1973" t="s">
        <v>4388</v>
      </c>
    </row>
    <row r="1974" spans="1:11" hidden="1" x14ac:dyDescent="0.25">
      <c r="A1974">
        <v>63</v>
      </c>
      <c r="B1974" t="s">
        <v>4486</v>
      </c>
      <c r="C1974">
        <v>23623556</v>
      </c>
      <c r="D1974" t="s">
        <v>4487</v>
      </c>
      <c r="E1974" t="s">
        <v>3143</v>
      </c>
      <c r="F1974" t="s">
        <v>15</v>
      </c>
      <c r="G1974">
        <v>1</v>
      </c>
      <c r="J1974" t="s">
        <v>141</v>
      </c>
      <c r="K1974" t="s">
        <v>4388</v>
      </c>
    </row>
    <row r="1975" spans="1:11" hidden="1" x14ac:dyDescent="0.25">
      <c r="A1975">
        <v>64</v>
      </c>
      <c r="B1975" t="s">
        <v>4488</v>
      </c>
      <c r="C1975">
        <v>11040953</v>
      </c>
      <c r="D1975" t="s">
        <v>4489</v>
      </c>
      <c r="E1975" t="s">
        <v>3143</v>
      </c>
      <c r="F1975" t="s">
        <v>15</v>
      </c>
      <c r="G1975">
        <v>1</v>
      </c>
      <c r="J1975" t="s">
        <v>141</v>
      </c>
      <c r="K1975" t="s">
        <v>4388</v>
      </c>
    </row>
    <row r="1976" spans="1:11" hidden="1" x14ac:dyDescent="0.25">
      <c r="A1976">
        <v>65</v>
      </c>
      <c r="B1976" t="s">
        <v>491</v>
      </c>
      <c r="C1976" t="s">
        <v>492</v>
      </c>
      <c r="D1976" t="s">
        <v>493</v>
      </c>
      <c r="E1976" t="s">
        <v>4190</v>
      </c>
      <c r="F1976" t="s">
        <v>15</v>
      </c>
      <c r="G1976">
        <v>20</v>
      </c>
      <c r="H1976">
        <v>65000</v>
      </c>
      <c r="J1976" t="s">
        <v>490</v>
      </c>
      <c r="K1976" t="s">
        <v>4388</v>
      </c>
    </row>
    <row r="1977" spans="1:11" hidden="1" x14ac:dyDescent="0.25">
      <c r="A1977">
        <v>66</v>
      </c>
      <c r="B1977" t="s">
        <v>2688</v>
      </c>
      <c r="C1977" t="s">
        <v>2689</v>
      </c>
      <c r="D1977" t="s">
        <v>2690</v>
      </c>
      <c r="E1977" t="s">
        <v>4427</v>
      </c>
      <c r="F1977" t="s">
        <v>15</v>
      </c>
      <c r="G1977">
        <v>10</v>
      </c>
      <c r="J1977" t="s">
        <v>1330</v>
      </c>
      <c r="K1977" t="s">
        <v>4388</v>
      </c>
    </row>
    <row r="1978" spans="1:11" hidden="1" x14ac:dyDescent="0.25">
      <c r="A1978">
        <v>67</v>
      </c>
      <c r="B1978" t="s">
        <v>2447</v>
      </c>
      <c r="C1978" t="s">
        <v>2448</v>
      </c>
      <c r="D1978" t="s">
        <v>2449</v>
      </c>
      <c r="E1978" t="s">
        <v>4427</v>
      </c>
      <c r="F1978" t="s">
        <v>15</v>
      </c>
      <c r="G1978">
        <v>2</v>
      </c>
      <c r="J1978" t="s">
        <v>1330</v>
      </c>
      <c r="K1978" t="s">
        <v>4388</v>
      </c>
    </row>
    <row r="1979" spans="1:11" hidden="1" x14ac:dyDescent="0.25">
      <c r="A1979">
        <v>68</v>
      </c>
      <c r="B1979" t="s">
        <v>671</v>
      </c>
      <c r="C1979" t="s">
        <v>4490</v>
      </c>
      <c r="D1979" t="s">
        <v>4491</v>
      </c>
      <c r="E1979" t="s">
        <v>4427</v>
      </c>
      <c r="F1979" t="s">
        <v>15</v>
      </c>
      <c r="G1979">
        <v>5</v>
      </c>
      <c r="J1979" t="s">
        <v>1636</v>
      </c>
      <c r="K1979" t="s">
        <v>4388</v>
      </c>
    </row>
    <row r="1980" spans="1:11" hidden="1" x14ac:dyDescent="0.25">
      <c r="A1980">
        <v>69</v>
      </c>
      <c r="B1980" t="s">
        <v>4492</v>
      </c>
      <c r="C1980" t="s">
        <v>4493</v>
      </c>
      <c r="D1980" t="s">
        <v>4494</v>
      </c>
      <c r="E1980" t="s">
        <v>4427</v>
      </c>
      <c r="F1980" t="s">
        <v>15</v>
      </c>
      <c r="G1980">
        <v>3</v>
      </c>
      <c r="J1980" t="s">
        <v>3778</v>
      </c>
      <c r="K1980" t="s">
        <v>4388</v>
      </c>
    </row>
    <row r="1981" spans="1:11" hidden="1" x14ac:dyDescent="0.25">
      <c r="A1981">
        <v>70</v>
      </c>
      <c r="B1981" t="s">
        <v>1055</v>
      </c>
      <c r="C1981" t="s">
        <v>4495</v>
      </c>
      <c r="D1981" t="s">
        <v>2459</v>
      </c>
      <c r="E1981" t="s">
        <v>4427</v>
      </c>
      <c r="F1981" t="s">
        <v>15</v>
      </c>
      <c r="G1981">
        <v>2</v>
      </c>
      <c r="J1981" t="s">
        <v>3778</v>
      </c>
      <c r="K1981" t="s">
        <v>4388</v>
      </c>
    </row>
    <row r="1982" spans="1:11" hidden="1" x14ac:dyDescent="0.25">
      <c r="A1982">
        <v>71</v>
      </c>
      <c r="B1982" t="s">
        <v>4496</v>
      </c>
      <c r="C1982">
        <v>180500326</v>
      </c>
      <c r="D1982" t="s">
        <v>373</v>
      </c>
      <c r="E1982" t="s">
        <v>4427</v>
      </c>
      <c r="F1982" t="s">
        <v>15</v>
      </c>
      <c r="G1982">
        <v>40</v>
      </c>
      <c r="J1982" t="s">
        <v>376</v>
      </c>
      <c r="K1982" t="s">
        <v>4388</v>
      </c>
    </row>
    <row r="1983" spans="1:11" hidden="1" x14ac:dyDescent="0.25">
      <c r="A1983">
        <v>72</v>
      </c>
      <c r="B1983" t="s">
        <v>1691</v>
      </c>
      <c r="C1983">
        <v>153500673</v>
      </c>
      <c r="D1983" t="s">
        <v>1692</v>
      </c>
      <c r="E1983" t="s">
        <v>3143</v>
      </c>
      <c r="F1983" t="s">
        <v>15</v>
      </c>
      <c r="G1983">
        <v>20</v>
      </c>
      <c r="J1983" t="s">
        <v>376</v>
      </c>
      <c r="K1983" t="s">
        <v>4388</v>
      </c>
    </row>
    <row r="1984" spans="1:11" hidden="1" x14ac:dyDescent="0.25">
      <c r="A1984">
        <v>73</v>
      </c>
      <c r="B1984" t="s">
        <v>1693</v>
      </c>
      <c r="C1984">
        <v>153500674</v>
      </c>
      <c r="D1984" t="s">
        <v>1694</v>
      </c>
      <c r="E1984" t="s">
        <v>4427</v>
      </c>
      <c r="F1984" t="s">
        <v>15</v>
      </c>
      <c r="G1984">
        <v>20</v>
      </c>
      <c r="J1984" t="s">
        <v>376</v>
      </c>
      <c r="K1984" t="s">
        <v>4388</v>
      </c>
    </row>
    <row r="1985" spans="1:11" hidden="1" x14ac:dyDescent="0.25">
      <c r="A1985">
        <v>74</v>
      </c>
      <c r="B1985" t="s">
        <v>1354</v>
      </c>
      <c r="C1985">
        <v>1011066000</v>
      </c>
      <c r="D1985" t="s">
        <v>1356</v>
      </c>
      <c r="E1985" t="s">
        <v>3143</v>
      </c>
      <c r="F1985" t="s">
        <v>15</v>
      </c>
      <c r="G1985">
        <v>300</v>
      </c>
      <c r="J1985" t="s">
        <v>376</v>
      </c>
      <c r="K1985" t="s">
        <v>4388</v>
      </c>
    </row>
    <row r="1986" spans="1:11" hidden="1" x14ac:dyDescent="0.25">
      <c r="A1986">
        <v>75</v>
      </c>
      <c r="B1986" t="s">
        <v>4317</v>
      </c>
      <c r="C1986">
        <v>854501857</v>
      </c>
      <c r="D1986" t="s">
        <v>4318</v>
      </c>
      <c r="E1986" t="s">
        <v>3143</v>
      </c>
      <c r="F1986" t="s">
        <v>15</v>
      </c>
      <c r="G1986">
        <v>80</v>
      </c>
      <c r="J1986" t="s">
        <v>4497</v>
      </c>
      <c r="K1986" t="s">
        <v>4388</v>
      </c>
    </row>
    <row r="1987" spans="1:11" hidden="1" x14ac:dyDescent="0.25">
      <c r="A1987">
        <v>76</v>
      </c>
      <c r="B1987" t="s">
        <v>164</v>
      </c>
      <c r="C1987" t="s">
        <v>165</v>
      </c>
      <c r="D1987" t="s">
        <v>166</v>
      </c>
      <c r="E1987" t="s">
        <v>4427</v>
      </c>
      <c r="F1987" t="s">
        <v>15</v>
      </c>
      <c r="G1987">
        <v>50</v>
      </c>
      <c r="J1987" t="s">
        <v>376</v>
      </c>
      <c r="K1987" t="s">
        <v>4388</v>
      </c>
    </row>
    <row r="1988" spans="1:11" hidden="1" x14ac:dyDescent="0.25">
      <c r="A1988">
        <v>77</v>
      </c>
      <c r="B1988" t="s">
        <v>399</v>
      </c>
      <c r="C1988">
        <v>1011295000</v>
      </c>
      <c r="D1988" t="s">
        <v>400</v>
      </c>
      <c r="E1988" t="s">
        <v>3143</v>
      </c>
      <c r="F1988" t="s">
        <v>15</v>
      </c>
      <c r="G1988">
        <v>1</v>
      </c>
      <c r="J1988" t="s">
        <v>376</v>
      </c>
      <c r="K1988" t="s">
        <v>4388</v>
      </c>
    </row>
    <row r="1989" spans="1:11" hidden="1" x14ac:dyDescent="0.25">
      <c r="A1989">
        <v>78</v>
      </c>
      <c r="B1989" t="s">
        <v>1953</v>
      </c>
      <c r="C1989">
        <v>98559000</v>
      </c>
      <c r="D1989" t="s">
        <v>1954</v>
      </c>
      <c r="E1989" t="s">
        <v>4190</v>
      </c>
      <c r="F1989" t="s">
        <v>15</v>
      </c>
      <c r="G1989">
        <v>3</v>
      </c>
      <c r="J1989" t="s">
        <v>376</v>
      </c>
      <c r="K1989" t="s">
        <v>4388</v>
      </c>
    </row>
    <row r="1990" spans="1:11" hidden="1" x14ac:dyDescent="0.25">
      <c r="A1990">
        <v>79</v>
      </c>
      <c r="B1990" t="s">
        <v>4498</v>
      </c>
      <c r="C1990">
        <v>98662000</v>
      </c>
      <c r="D1990" t="s">
        <v>4499</v>
      </c>
      <c r="E1990" t="s">
        <v>3143</v>
      </c>
      <c r="F1990" t="s">
        <v>29</v>
      </c>
      <c r="G1990">
        <v>1</v>
      </c>
      <c r="J1990" t="s">
        <v>376</v>
      </c>
      <c r="K1990" t="s">
        <v>4388</v>
      </c>
    </row>
    <row r="1991" spans="1:11" hidden="1" x14ac:dyDescent="0.25">
      <c r="A1991">
        <v>80</v>
      </c>
      <c r="B1991" t="s">
        <v>4500</v>
      </c>
      <c r="C1991" t="s">
        <v>4501</v>
      </c>
      <c r="D1991" t="s">
        <v>4502</v>
      </c>
      <c r="E1991" t="s">
        <v>4427</v>
      </c>
      <c r="F1991" t="s">
        <v>15</v>
      </c>
      <c r="G1991">
        <v>6</v>
      </c>
      <c r="J1991" t="s">
        <v>764</v>
      </c>
      <c r="K1991" t="s">
        <v>4388</v>
      </c>
    </row>
    <row r="1992" spans="1:11" hidden="1" x14ac:dyDescent="0.25">
      <c r="A1992">
        <v>81</v>
      </c>
      <c r="B1992" t="s">
        <v>4503</v>
      </c>
      <c r="C1992">
        <v>153500702</v>
      </c>
      <c r="D1992" t="s">
        <v>4504</v>
      </c>
      <c r="E1992" t="s">
        <v>3143</v>
      </c>
      <c r="F1992" t="s">
        <v>15</v>
      </c>
      <c r="G1992">
        <v>5</v>
      </c>
      <c r="J1992" t="s">
        <v>764</v>
      </c>
      <c r="K1992" t="s">
        <v>4388</v>
      </c>
    </row>
    <row r="1993" spans="1:11" hidden="1" x14ac:dyDescent="0.25">
      <c r="A1993">
        <v>82</v>
      </c>
      <c r="B1993" t="s">
        <v>3794</v>
      </c>
      <c r="C1993" t="s">
        <v>3795</v>
      </c>
      <c r="D1993" t="s">
        <v>3796</v>
      </c>
      <c r="E1993" t="s">
        <v>3143</v>
      </c>
      <c r="F1993" t="s">
        <v>15</v>
      </c>
      <c r="G1993">
        <v>2</v>
      </c>
      <c r="H1993">
        <v>2132000</v>
      </c>
      <c r="J1993" t="s">
        <v>1970</v>
      </c>
      <c r="K1993" t="s">
        <v>4388</v>
      </c>
    </row>
    <row r="1994" spans="1:11" hidden="1" x14ac:dyDescent="0.25">
      <c r="A1994">
        <v>83</v>
      </c>
      <c r="B1994" t="s">
        <v>4505</v>
      </c>
      <c r="C1994" t="s">
        <v>4506</v>
      </c>
      <c r="D1994" t="s">
        <v>4507</v>
      </c>
      <c r="E1994" t="s">
        <v>4427</v>
      </c>
      <c r="F1994" t="s">
        <v>15</v>
      </c>
      <c r="G1994">
        <v>5</v>
      </c>
      <c r="J1994" t="s">
        <v>2716</v>
      </c>
      <c r="K1994" t="s">
        <v>4388</v>
      </c>
    </row>
    <row r="1995" spans="1:11" hidden="1" x14ac:dyDescent="0.25">
      <c r="A1995">
        <v>84</v>
      </c>
      <c r="B1995" t="s">
        <v>4032</v>
      </c>
      <c r="C1995" t="s">
        <v>4508</v>
      </c>
      <c r="D1995" t="s">
        <v>4509</v>
      </c>
      <c r="E1995" t="s">
        <v>4427</v>
      </c>
      <c r="F1995" t="s">
        <v>15</v>
      </c>
      <c r="G1995">
        <v>2</v>
      </c>
      <c r="J1995" t="s">
        <v>3800</v>
      </c>
      <c r="K1995" t="s">
        <v>4388</v>
      </c>
    </row>
    <row r="1996" spans="1:11" hidden="1" x14ac:dyDescent="0.25">
      <c r="A1996">
        <v>85</v>
      </c>
      <c r="B1996" t="s">
        <v>4244</v>
      </c>
      <c r="C1996" t="s">
        <v>4245</v>
      </c>
      <c r="D1996" t="s">
        <v>4246</v>
      </c>
      <c r="E1996" t="s">
        <v>3143</v>
      </c>
      <c r="F1996" t="s">
        <v>15</v>
      </c>
      <c r="G1996">
        <v>5</v>
      </c>
      <c r="J1996" t="s">
        <v>526</v>
      </c>
      <c r="K1996" t="s">
        <v>4388</v>
      </c>
    </row>
    <row r="1997" spans="1:11" hidden="1" x14ac:dyDescent="0.25">
      <c r="A1997">
        <v>86</v>
      </c>
      <c r="B1997" t="s">
        <v>1111</v>
      </c>
      <c r="C1997" t="s">
        <v>1112</v>
      </c>
      <c r="D1997" t="s">
        <v>3616</v>
      </c>
      <c r="E1997" t="s">
        <v>3143</v>
      </c>
      <c r="F1997" t="s">
        <v>1474</v>
      </c>
      <c r="G1997">
        <v>3</v>
      </c>
      <c r="J1997" t="s">
        <v>4099</v>
      </c>
      <c r="K1997" t="s">
        <v>4388</v>
      </c>
    </row>
    <row r="1998" spans="1:11" hidden="1" x14ac:dyDescent="0.25">
      <c r="A1998">
        <v>87</v>
      </c>
      <c r="B1998" t="s">
        <v>1113</v>
      </c>
      <c r="C1998" t="s">
        <v>1114</v>
      </c>
      <c r="D1998" t="s">
        <v>3617</v>
      </c>
      <c r="E1998" t="s">
        <v>3749</v>
      </c>
      <c r="F1998" t="s">
        <v>1474</v>
      </c>
      <c r="G1998">
        <v>20</v>
      </c>
      <c r="J1998" t="s">
        <v>4099</v>
      </c>
      <c r="K1998" t="s">
        <v>4388</v>
      </c>
    </row>
    <row r="1999" spans="1:11" hidden="1" x14ac:dyDescent="0.25">
      <c r="A1999">
        <v>88</v>
      </c>
      <c r="B1999" t="s">
        <v>4101</v>
      </c>
      <c r="C1999" t="s">
        <v>4102</v>
      </c>
      <c r="D1999" t="s">
        <v>4103</v>
      </c>
      <c r="E1999" t="s">
        <v>4190</v>
      </c>
      <c r="F1999" t="s">
        <v>2683</v>
      </c>
      <c r="G1999">
        <v>400</v>
      </c>
      <c r="H1999">
        <v>141000</v>
      </c>
      <c r="J1999" t="s">
        <v>4099</v>
      </c>
      <c r="K1999" t="s">
        <v>4388</v>
      </c>
    </row>
    <row r="2000" spans="1:11" hidden="1" x14ac:dyDescent="0.25">
      <c r="A2000">
        <v>89</v>
      </c>
      <c r="B2000" t="s">
        <v>1071</v>
      </c>
      <c r="C2000" t="s">
        <v>1072</v>
      </c>
      <c r="D2000" t="s">
        <v>4510</v>
      </c>
      <c r="E2000" t="s">
        <v>3143</v>
      </c>
      <c r="F2000" t="s">
        <v>328</v>
      </c>
      <c r="G2000">
        <v>2</v>
      </c>
      <c r="J2000" t="s">
        <v>4099</v>
      </c>
      <c r="K2000" t="s">
        <v>4388</v>
      </c>
    </row>
    <row r="2001" spans="1:11" hidden="1" x14ac:dyDescent="0.25">
      <c r="A2001">
        <v>90</v>
      </c>
      <c r="B2001" t="s">
        <v>1079</v>
      </c>
      <c r="C2001" t="s">
        <v>1080</v>
      </c>
      <c r="D2001" t="s">
        <v>4255</v>
      </c>
      <c r="E2001" t="s">
        <v>4511</v>
      </c>
      <c r="F2001" t="s">
        <v>328</v>
      </c>
      <c r="G2001">
        <v>20</v>
      </c>
      <c r="J2001" t="s">
        <v>4099</v>
      </c>
      <c r="K2001" t="s">
        <v>4388</v>
      </c>
    </row>
    <row r="2002" spans="1:11" hidden="1" x14ac:dyDescent="0.25">
      <c r="A2002">
        <v>91</v>
      </c>
      <c r="B2002" t="s">
        <v>1094</v>
      </c>
      <c r="C2002" t="s">
        <v>1095</v>
      </c>
      <c r="D2002" t="s">
        <v>4512</v>
      </c>
      <c r="E2002" t="s">
        <v>3143</v>
      </c>
      <c r="F2002" t="s">
        <v>1474</v>
      </c>
      <c r="G2002">
        <v>3</v>
      </c>
      <c r="J2002" t="s">
        <v>4099</v>
      </c>
      <c r="K2002" t="s">
        <v>4388</v>
      </c>
    </row>
    <row r="2003" spans="1:11" hidden="1" x14ac:dyDescent="0.25">
      <c r="A2003">
        <v>92</v>
      </c>
      <c r="B2003" t="s">
        <v>1096</v>
      </c>
      <c r="C2003" t="s">
        <v>1097</v>
      </c>
      <c r="D2003" t="s">
        <v>4513</v>
      </c>
      <c r="E2003" t="s">
        <v>4514</v>
      </c>
      <c r="F2003" t="s">
        <v>1474</v>
      </c>
      <c r="G2003">
        <v>1</v>
      </c>
      <c r="J2003" t="s">
        <v>4099</v>
      </c>
      <c r="K2003" t="s">
        <v>4388</v>
      </c>
    </row>
    <row r="2004" spans="1:11" hidden="1" x14ac:dyDescent="0.25">
      <c r="A2004">
        <v>93</v>
      </c>
      <c r="B2004" t="s">
        <v>1098</v>
      </c>
      <c r="C2004" t="s">
        <v>1099</v>
      </c>
      <c r="D2004" t="s">
        <v>4515</v>
      </c>
      <c r="E2004" t="s">
        <v>4019</v>
      </c>
      <c r="F2004" t="s">
        <v>1474</v>
      </c>
      <c r="G2004">
        <v>30</v>
      </c>
      <c r="J2004" t="s">
        <v>4099</v>
      </c>
      <c r="K2004" t="s">
        <v>4388</v>
      </c>
    </row>
    <row r="2005" spans="1:11" hidden="1" x14ac:dyDescent="0.25">
      <c r="A2005">
        <v>94</v>
      </c>
      <c r="B2005" t="s">
        <v>1105</v>
      </c>
      <c r="C2005" t="s">
        <v>1106</v>
      </c>
      <c r="D2005" t="s">
        <v>4516</v>
      </c>
      <c r="E2005" t="s">
        <v>3143</v>
      </c>
      <c r="F2005" t="s">
        <v>1474</v>
      </c>
      <c r="G2005">
        <v>40</v>
      </c>
      <c r="J2005" t="s">
        <v>4099</v>
      </c>
      <c r="K2005" t="s">
        <v>4388</v>
      </c>
    </row>
    <row r="2006" spans="1:11" hidden="1" x14ac:dyDescent="0.25">
      <c r="A2006">
        <v>95</v>
      </c>
      <c r="B2006" t="s">
        <v>1165</v>
      </c>
      <c r="C2006" t="s">
        <v>1166</v>
      </c>
      <c r="D2006" t="s">
        <v>4265</v>
      </c>
      <c r="E2006" t="s">
        <v>3143</v>
      </c>
      <c r="F2006" t="s">
        <v>29</v>
      </c>
      <c r="G2006">
        <v>10</v>
      </c>
      <c r="J2006" t="s">
        <v>4099</v>
      </c>
      <c r="K2006" t="s">
        <v>4388</v>
      </c>
    </row>
    <row r="2007" spans="1:11" hidden="1" x14ac:dyDescent="0.25">
      <c r="A2007">
        <v>1</v>
      </c>
      <c r="B2007" t="s">
        <v>1387</v>
      </c>
      <c r="C2007" t="s">
        <v>4517</v>
      </c>
      <c r="E2007" t="s">
        <v>4190</v>
      </c>
      <c r="F2007" t="s">
        <v>29</v>
      </c>
      <c r="G2007">
        <v>6</v>
      </c>
      <c r="J2007" t="s">
        <v>4518</v>
      </c>
      <c r="K2007" t="s">
        <v>4519</v>
      </c>
    </row>
    <row r="2008" spans="1:11" hidden="1" x14ac:dyDescent="0.25">
      <c r="A2008">
        <v>2</v>
      </c>
      <c r="B2008" t="s">
        <v>1403</v>
      </c>
      <c r="C2008" t="s">
        <v>4520</v>
      </c>
      <c r="E2008" t="s">
        <v>4190</v>
      </c>
      <c r="F2008" t="s">
        <v>29</v>
      </c>
      <c r="G2008">
        <v>10</v>
      </c>
      <c r="J2008" t="s">
        <v>4521</v>
      </c>
      <c r="K2008" t="s">
        <v>4519</v>
      </c>
    </row>
    <row r="2009" spans="1:11" hidden="1" x14ac:dyDescent="0.25">
      <c r="A2009">
        <v>3</v>
      </c>
      <c r="B2009" t="s">
        <v>2213</v>
      </c>
      <c r="C2009" t="s">
        <v>4522</v>
      </c>
      <c r="E2009" t="s">
        <v>3143</v>
      </c>
      <c r="F2009" t="s">
        <v>15</v>
      </c>
      <c r="G2009">
        <v>10</v>
      </c>
      <c r="H2009">
        <v>8000</v>
      </c>
      <c r="J2009" t="s">
        <v>345</v>
      </c>
      <c r="K2009" t="s">
        <v>4519</v>
      </c>
    </row>
    <row r="2010" spans="1:11" hidden="1" x14ac:dyDescent="0.25">
      <c r="A2010">
        <v>4</v>
      </c>
      <c r="B2010" t="s">
        <v>2213</v>
      </c>
      <c r="C2010" t="s">
        <v>4523</v>
      </c>
      <c r="E2010" t="s">
        <v>4190</v>
      </c>
      <c r="F2010" t="s">
        <v>15</v>
      </c>
      <c r="G2010">
        <v>10</v>
      </c>
      <c r="H2010">
        <v>8000</v>
      </c>
      <c r="J2010" t="s">
        <v>345</v>
      </c>
      <c r="K2010" t="s">
        <v>4519</v>
      </c>
    </row>
    <row r="2011" spans="1:11" hidden="1" x14ac:dyDescent="0.25">
      <c r="A2011">
        <v>5</v>
      </c>
      <c r="B2011" t="s">
        <v>1791</v>
      </c>
      <c r="C2011" t="s">
        <v>632</v>
      </c>
      <c r="E2011" t="s">
        <v>3143</v>
      </c>
      <c r="F2011" t="s">
        <v>15</v>
      </c>
      <c r="G2011">
        <v>10</v>
      </c>
      <c r="H2011">
        <v>400000</v>
      </c>
      <c r="J2011" t="s">
        <v>490</v>
      </c>
      <c r="K2011" t="s">
        <v>4519</v>
      </c>
    </row>
    <row r="2012" spans="1:11" hidden="1" x14ac:dyDescent="0.25">
      <c r="A2012">
        <v>6</v>
      </c>
      <c r="B2012" t="s">
        <v>1791</v>
      </c>
      <c r="C2012" t="s">
        <v>787</v>
      </c>
      <c r="E2012" t="s">
        <v>3143</v>
      </c>
      <c r="F2012" t="s">
        <v>15</v>
      </c>
      <c r="G2012">
        <v>5</v>
      </c>
      <c r="H2012">
        <v>110000</v>
      </c>
      <c r="J2012" t="s">
        <v>4524</v>
      </c>
      <c r="K2012" t="s">
        <v>4519</v>
      </c>
    </row>
    <row r="2013" spans="1:11" hidden="1" x14ac:dyDescent="0.25">
      <c r="A2013">
        <v>7</v>
      </c>
      <c r="B2013" t="s">
        <v>3020</v>
      </c>
      <c r="C2013" t="s">
        <v>632</v>
      </c>
      <c r="E2013" t="s">
        <v>3143</v>
      </c>
      <c r="F2013" t="s">
        <v>29</v>
      </c>
      <c r="G2013">
        <v>20</v>
      </c>
      <c r="J2013" t="s">
        <v>345</v>
      </c>
      <c r="K2013" t="s">
        <v>4519</v>
      </c>
    </row>
    <row r="2014" spans="1:11" hidden="1" x14ac:dyDescent="0.25">
      <c r="A2014">
        <v>8</v>
      </c>
      <c r="B2014" t="s">
        <v>1383</v>
      </c>
      <c r="C2014" t="s">
        <v>4525</v>
      </c>
      <c r="E2014" t="s">
        <v>3143</v>
      </c>
      <c r="F2014" t="s">
        <v>307</v>
      </c>
      <c r="G2014">
        <v>2</v>
      </c>
      <c r="J2014" t="s">
        <v>4526</v>
      </c>
      <c r="K2014" t="s">
        <v>4519</v>
      </c>
    </row>
    <row r="2015" spans="1:11" hidden="1" x14ac:dyDescent="0.25">
      <c r="A2015">
        <v>9</v>
      </c>
      <c r="B2015" t="s">
        <v>1383</v>
      </c>
      <c r="C2015" t="s">
        <v>4015</v>
      </c>
      <c r="E2015" t="s">
        <v>4514</v>
      </c>
      <c r="F2015" t="s">
        <v>15</v>
      </c>
      <c r="G2015">
        <v>500</v>
      </c>
      <c r="J2015" t="s">
        <v>345</v>
      </c>
      <c r="K2015" t="s">
        <v>4519</v>
      </c>
    </row>
    <row r="2016" spans="1:11" hidden="1" x14ac:dyDescent="0.25">
      <c r="A2016">
        <v>10</v>
      </c>
      <c r="B2016" t="s">
        <v>557</v>
      </c>
      <c r="C2016" t="s">
        <v>558</v>
      </c>
      <c r="D2016" t="s">
        <v>559</v>
      </c>
      <c r="E2016" t="s">
        <v>3143</v>
      </c>
      <c r="F2016" t="s">
        <v>328</v>
      </c>
      <c r="G2016">
        <v>36</v>
      </c>
      <c r="H2016">
        <v>15000</v>
      </c>
      <c r="J2016" t="s">
        <v>210</v>
      </c>
      <c r="K2016" t="s">
        <v>4519</v>
      </c>
    </row>
    <row r="2017" spans="1:11" hidden="1" x14ac:dyDescent="0.25">
      <c r="A2017">
        <v>11</v>
      </c>
      <c r="B2017" t="s">
        <v>332</v>
      </c>
      <c r="C2017" t="s">
        <v>333</v>
      </c>
      <c r="D2017" t="s">
        <v>334</v>
      </c>
      <c r="E2017" t="s">
        <v>3143</v>
      </c>
      <c r="F2017" t="s">
        <v>307</v>
      </c>
      <c r="G2017">
        <v>5</v>
      </c>
      <c r="H2017">
        <v>360000</v>
      </c>
      <c r="J2017" t="s">
        <v>210</v>
      </c>
      <c r="K2017" t="s">
        <v>4519</v>
      </c>
    </row>
    <row r="2018" spans="1:11" hidden="1" x14ac:dyDescent="0.25">
      <c r="A2018">
        <v>12</v>
      </c>
      <c r="B2018" t="s">
        <v>993</v>
      </c>
      <c r="C2018" t="s">
        <v>4527</v>
      </c>
      <c r="D2018" t="s">
        <v>4528</v>
      </c>
      <c r="E2018" t="s">
        <v>4190</v>
      </c>
      <c r="F2018" t="s">
        <v>15</v>
      </c>
      <c r="G2018">
        <v>3</v>
      </c>
      <c r="J2018" t="s">
        <v>210</v>
      </c>
      <c r="K2018" t="s">
        <v>4519</v>
      </c>
    </row>
    <row r="2019" spans="1:11" hidden="1" x14ac:dyDescent="0.25">
      <c r="A2019">
        <v>13</v>
      </c>
      <c r="B2019" t="s">
        <v>4529</v>
      </c>
      <c r="C2019" t="s">
        <v>797</v>
      </c>
      <c r="D2019" t="s">
        <v>798</v>
      </c>
      <c r="E2019" t="s">
        <v>4190</v>
      </c>
      <c r="F2019" t="s">
        <v>15</v>
      </c>
      <c r="G2019">
        <v>3</v>
      </c>
      <c r="J2019" t="s">
        <v>210</v>
      </c>
      <c r="K2019" t="s">
        <v>4519</v>
      </c>
    </row>
    <row r="2020" spans="1:11" hidden="1" x14ac:dyDescent="0.25">
      <c r="A2020">
        <v>14</v>
      </c>
      <c r="B2020" t="s">
        <v>4529</v>
      </c>
      <c r="C2020" t="s">
        <v>799</v>
      </c>
      <c r="D2020" t="s">
        <v>800</v>
      </c>
      <c r="E2020" t="s">
        <v>3143</v>
      </c>
      <c r="F2020" t="s">
        <v>15</v>
      </c>
      <c r="G2020">
        <v>3</v>
      </c>
      <c r="J2020" t="s">
        <v>210</v>
      </c>
      <c r="K2020" t="s">
        <v>4519</v>
      </c>
    </row>
    <row r="2021" spans="1:11" hidden="1" x14ac:dyDescent="0.25">
      <c r="A2021">
        <v>15</v>
      </c>
      <c r="B2021" t="s">
        <v>1788</v>
      </c>
      <c r="C2021" t="s">
        <v>4530</v>
      </c>
      <c r="D2021" t="s">
        <v>4531</v>
      </c>
      <c r="E2021" t="s">
        <v>3143</v>
      </c>
      <c r="F2021" t="s">
        <v>15</v>
      </c>
      <c r="G2021">
        <v>50</v>
      </c>
      <c r="H2021">
        <v>5000</v>
      </c>
      <c r="J2021" t="s">
        <v>469</v>
      </c>
      <c r="K2021" t="s">
        <v>4519</v>
      </c>
    </row>
    <row r="2022" spans="1:11" hidden="1" x14ac:dyDescent="0.25">
      <c r="A2022">
        <v>16</v>
      </c>
      <c r="B2022" t="s">
        <v>534</v>
      </c>
      <c r="C2022" t="s">
        <v>4532</v>
      </c>
      <c r="D2022" t="s">
        <v>4533</v>
      </c>
      <c r="E2022" t="s">
        <v>4534</v>
      </c>
      <c r="F2022" t="s">
        <v>15</v>
      </c>
      <c r="G2022">
        <v>2</v>
      </c>
      <c r="H2022">
        <v>200000</v>
      </c>
      <c r="J2022" t="s">
        <v>469</v>
      </c>
      <c r="K2022" t="s">
        <v>4519</v>
      </c>
    </row>
    <row r="2023" spans="1:11" hidden="1" x14ac:dyDescent="0.25">
      <c r="A2023">
        <v>17</v>
      </c>
      <c r="B2023" t="s">
        <v>4535</v>
      </c>
      <c r="C2023" t="s">
        <v>4536</v>
      </c>
      <c r="D2023" t="s">
        <v>4537</v>
      </c>
      <c r="E2023" t="s">
        <v>3143</v>
      </c>
      <c r="F2023" t="s">
        <v>15</v>
      </c>
      <c r="G2023">
        <v>100</v>
      </c>
      <c r="J2023" t="s">
        <v>345</v>
      </c>
      <c r="K2023" t="s">
        <v>4519</v>
      </c>
    </row>
    <row r="2024" spans="1:11" hidden="1" x14ac:dyDescent="0.25">
      <c r="A2024">
        <v>18</v>
      </c>
      <c r="B2024" t="s">
        <v>335</v>
      </c>
      <c r="C2024" t="s">
        <v>336</v>
      </c>
      <c r="D2024" t="s">
        <v>337</v>
      </c>
      <c r="E2024" t="s">
        <v>3143</v>
      </c>
      <c r="F2024" t="s">
        <v>805</v>
      </c>
      <c r="G2024">
        <v>50</v>
      </c>
      <c r="H2024">
        <v>45000</v>
      </c>
      <c r="J2024" t="s">
        <v>340</v>
      </c>
      <c r="K2024" t="s">
        <v>4519</v>
      </c>
    </row>
    <row r="2025" spans="1:11" hidden="1" x14ac:dyDescent="0.25">
      <c r="A2025">
        <v>19</v>
      </c>
      <c r="B2025" t="s">
        <v>3452</v>
      </c>
      <c r="C2025" t="s">
        <v>1166</v>
      </c>
      <c r="D2025" t="s">
        <v>3453</v>
      </c>
      <c r="E2025" t="s">
        <v>3143</v>
      </c>
      <c r="F2025" t="s">
        <v>2683</v>
      </c>
      <c r="G2025">
        <v>20</v>
      </c>
      <c r="H2025">
        <v>150000</v>
      </c>
      <c r="J2025" t="s">
        <v>340</v>
      </c>
      <c r="K2025" t="s">
        <v>4519</v>
      </c>
    </row>
    <row r="2026" spans="1:11" hidden="1" x14ac:dyDescent="0.25">
      <c r="A2026">
        <v>20</v>
      </c>
      <c r="B2026" t="s">
        <v>4538</v>
      </c>
      <c r="C2026" t="s">
        <v>4539</v>
      </c>
      <c r="D2026" t="s">
        <v>810</v>
      </c>
      <c r="E2026" t="s">
        <v>3143</v>
      </c>
      <c r="F2026" t="s">
        <v>15</v>
      </c>
      <c r="G2026">
        <v>30</v>
      </c>
      <c r="H2026">
        <v>26000</v>
      </c>
      <c r="J2026" t="s">
        <v>345</v>
      </c>
      <c r="K2026" t="s">
        <v>4519</v>
      </c>
    </row>
    <row r="2027" spans="1:11" hidden="1" x14ac:dyDescent="0.25">
      <c r="A2027">
        <v>21</v>
      </c>
      <c r="B2027" t="s">
        <v>1450</v>
      </c>
      <c r="C2027">
        <v>6005</v>
      </c>
      <c r="D2027" t="s">
        <v>4540</v>
      </c>
      <c r="E2027" t="s">
        <v>4190</v>
      </c>
      <c r="F2027" t="s">
        <v>15</v>
      </c>
      <c r="G2027">
        <v>5</v>
      </c>
      <c r="J2027" t="s">
        <v>345</v>
      </c>
      <c r="K2027" t="s">
        <v>4519</v>
      </c>
    </row>
    <row r="2028" spans="1:11" hidden="1" x14ac:dyDescent="0.25">
      <c r="A2028">
        <v>22</v>
      </c>
      <c r="B2028" t="s">
        <v>608</v>
      </c>
      <c r="C2028" t="s">
        <v>2304</v>
      </c>
      <c r="D2028" t="s">
        <v>2305</v>
      </c>
      <c r="E2028" t="s">
        <v>4190</v>
      </c>
      <c r="F2028" t="s">
        <v>15</v>
      </c>
      <c r="G2028">
        <v>20</v>
      </c>
      <c r="H2028">
        <v>22000</v>
      </c>
      <c r="J2028" t="s">
        <v>345</v>
      </c>
      <c r="K2028" t="s">
        <v>4519</v>
      </c>
    </row>
    <row r="2029" spans="1:11" hidden="1" x14ac:dyDescent="0.25">
      <c r="A2029">
        <v>23</v>
      </c>
      <c r="B2029" t="s">
        <v>341</v>
      </c>
      <c r="C2029" t="s">
        <v>342</v>
      </c>
      <c r="D2029" t="s">
        <v>343</v>
      </c>
      <c r="E2029" t="s">
        <v>3143</v>
      </c>
      <c r="F2029" t="s">
        <v>3885</v>
      </c>
      <c r="G2029">
        <v>20</v>
      </c>
      <c r="H2029">
        <v>95000</v>
      </c>
      <c r="J2029" t="s">
        <v>345</v>
      </c>
      <c r="K2029" t="s">
        <v>4519</v>
      </c>
    </row>
    <row r="2030" spans="1:11" hidden="1" x14ac:dyDescent="0.25">
      <c r="A2030">
        <v>24</v>
      </c>
      <c r="B2030" t="s">
        <v>346</v>
      </c>
      <c r="C2030" t="s">
        <v>347</v>
      </c>
      <c r="D2030" t="s">
        <v>348</v>
      </c>
      <c r="E2030" t="s">
        <v>4534</v>
      </c>
      <c r="F2030" t="s">
        <v>349</v>
      </c>
      <c r="G2030">
        <v>30</v>
      </c>
      <c r="H2030">
        <v>45000</v>
      </c>
      <c r="J2030" t="s">
        <v>345</v>
      </c>
      <c r="K2030" t="s">
        <v>4519</v>
      </c>
    </row>
    <row r="2031" spans="1:11" hidden="1" x14ac:dyDescent="0.25">
      <c r="A2031">
        <v>25</v>
      </c>
      <c r="B2031" t="s">
        <v>1055</v>
      </c>
      <c r="C2031" t="s">
        <v>2093</v>
      </c>
      <c r="D2031" t="s">
        <v>2094</v>
      </c>
      <c r="E2031" t="s">
        <v>4534</v>
      </c>
      <c r="F2031" t="s">
        <v>15</v>
      </c>
      <c r="G2031">
        <v>10</v>
      </c>
      <c r="H2031">
        <v>15000</v>
      </c>
      <c r="J2031" t="s">
        <v>345</v>
      </c>
      <c r="K2031" t="s">
        <v>4519</v>
      </c>
    </row>
    <row r="2032" spans="1:11" hidden="1" x14ac:dyDescent="0.25">
      <c r="A2032">
        <v>26</v>
      </c>
      <c r="B2032" t="s">
        <v>2098</v>
      </c>
      <c r="C2032" t="s">
        <v>2099</v>
      </c>
      <c r="D2032" t="s">
        <v>2100</v>
      </c>
      <c r="E2032" t="s">
        <v>3143</v>
      </c>
      <c r="F2032" t="s">
        <v>307</v>
      </c>
      <c r="G2032">
        <v>3</v>
      </c>
      <c r="H2032">
        <v>156000</v>
      </c>
      <c r="J2032" t="s">
        <v>345</v>
      </c>
      <c r="K2032" t="s">
        <v>4519</v>
      </c>
    </row>
    <row r="2033" spans="1:11" hidden="1" x14ac:dyDescent="0.25">
      <c r="A2033">
        <v>27</v>
      </c>
      <c r="B2033" t="s">
        <v>819</v>
      </c>
      <c r="C2033" t="s">
        <v>820</v>
      </c>
      <c r="D2033" t="s">
        <v>821</v>
      </c>
      <c r="E2033" t="s">
        <v>4190</v>
      </c>
      <c r="F2033" t="s">
        <v>15</v>
      </c>
      <c r="G2033">
        <v>150</v>
      </c>
      <c r="J2033" t="s">
        <v>345</v>
      </c>
      <c r="K2033" t="s">
        <v>4519</v>
      </c>
    </row>
    <row r="2034" spans="1:11" hidden="1" x14ac:dyDescent="0.25">
      <c r="A2034">
        <v>28</v>
      </c>
      <c r="B2034" t="s">
        <v>4541</v>
      </c>
      <c r="C2034" t="s">
        <v>632</v>
      </c>
      <c r="D2034" t="s">
        <v>4542</v>
      </c>
      <c r="E2034" t="s">
        <v>4534</v>
      </c>
      <c r="F2034" t="s">
        <v>15</v>
      </c>
      <c r="G2034">
        <v>100</v>
      </c>
      <c r="J2034" t="s">
        <v>345</v>
      </c>
      <c r="K2034" t="s">
        <v>4519</v>
      </c>
    </row>
    <row r="2035" spans="1:11" hidden="1" x14ac:dyDescent="0.25">
      <c r="A2035">
        <v>29</v>
      </c>
      <c r="B2035" t="s">
        <v>1809</v>
      </c>
      <c r="C2035" t="s">
        <v>1810</v>
      </c>
      <c r="D2035" t="s">
        <v>1811</v>
      </c>
      <c r="E2035" t="s">
        <v>4534</v>
      </c>
      <c r="F2035" t="s">
        <v>644</v>
      </c>
      <c r="G2035">
        <v>3</v>
      </c>
      <c r="H2035">
        <v>2424000</v>
      </c>
      <c r="J2035" t="s">
        <v>345</v>
      </c>
      <c r="K2035" t="s">
        <v>4519</v>
      </c>
    </row>
    <row r="2036" spans="1:11" hidden="1" x14ac:dyDescent="0.25">
      <c r="A2036">
        <v>30</v>
      </c>
      <c r="B2036" t="s">
        <v>4543</v>
      </c>
      <c r="C2036" t="s">
        <v>4544</v>
      </c>
      <c r="D2036" t="s">
        <v>4545</v>
      </c>
      <c r="E2036" t="s">
        <v>4534</v>
      </c>
      <c r="F2036" t="s">
        <v>29</v>
      </c>
      <c r="G2036">
        <v>2</v>
      </c>
      <c r="H2036">
        <v>207000</v>
      </c>
      <c r="J2036" t="s">
        <v>345</v>
      </c>
      <c r="K2036" t="s">
        <v>4519</v>
      </c>
    </row>
    <row r="2037" spans="1:11" hidden="1" x14ac:dyDescent="0.25">
      <c r="A2037">
        <v>31</v>
      </c>
      <c r="B2037" t="s">
        <v>1383</v>
      </c>
      <c r="C2037" t="s">
        <v>4546</v>
      </c>
      <c r="D2037" t="s">
        <v>2321</v>
      </c>
      <c r="E2037" t="s">
        <v>4534</v>
      </c>
      <c r="F2037" t="s">
        <v>307</v>
      </c>
      <c r="G2037">
        <v>2</v>
      </c>
      <c r="H2037">
        <v>400000</v>
      </c>
      <c r="J2037" t="s">
        <v>345</v>
      </c>
      <c r="K2037" t="s">
        <v>4519</v>
      </c>
    </row>
    <row r="2038" spans="1:11" hidden="1" x14ac:dyDescent="0.25">
      <c r="A2038">
        <v>32</v>
      </c>
      <c r="B2038" t="s">
        <v>356</v>
      </c>
      <c r="C2038" t="s">
        <v>2163</v>
      </c>
      <c r="D2038" t="s">
        <v>4547</v>
      </c>
      <c r="E2038" t="s">
        <v>4190</v>
      </c>
      <c r="F2038" t="s">
        <v>307</v>
      </c>
      <c r="G2038">
        <v>3</v>
      </c>
      <c r="H2038">
        <v>300000</v>
      </c>
      <c r="J2038" t="s">
        <v>345</v>
      </c>
      <c r="K2038" t="s">
        <v>4519</v>
      </c>
    </row>
    <row r="2039" spans="1:11" hidden="1" x14ac:dyDescent="0.25">
      <c r="A2039">
        <v>33</v>
      </c>
      <c r="B2039" t="s">
        <v>1055</v>
      </c>
      <c r="C2039" t="s">
        <v>1056</v>
      </c>
      <c r="D2039" t="s">
        <v>1057</v>
      </c>
      <c r="E2039" t="s">
        <v>4534</v>
      </c>
      <c r="F2039" t="s">
        <v>15</v>
      </c>
      <c r="G2039">
        <v>5</v>
      </c>
      <c r="H2039">
        <v>25000</v>
      </c>
      <c r="J2039" t="s">
        <v>345</v>
      </c>
      <c r="K2039" t="s">
        <v>4519</v>
      </c>
    </row>
    <row r="2040" spans="1:11" hidden="1" x14ac:dyDescent="0.25">
      <c r="A2040">
        <v>34</v>
      </c>
      <c r="B2040" t="s">
        <v>2821</v>
      </c>
      <c r="C2040" t="s">
        <v>2822</v>
      </c>
      <c r="D2040" t="s">
        <v>2823</v>
      </c>
      <c r="E2040" t="s">
        <v>4534</v>
      </c>
      <c r="F2040" t="s">
        <v>15</v>
      </c>
      <c r="G2040">
        <v>50</v>
      </c>
      <c r="J2040" t="s">
        <v>137</v>
      </c>
      <c r="K2040" t="s">
        <v>4519</v>
      </c>
    </row>
    <row r="2041" spans="1:11" hidden="1" x14ac:dyDescent="0.25">
      <c r="A2041">
        <v>35</v>
      </c>
      <c r="B2041" t="s">
        <v>853</v>
      </c>
      <c r="C2041" t="s">
        <v>3913</v>
      </c>
      <c r="D2041" t="s">
        <v>855</v>
      </c>
      <c r="E2041" t="s">
        <v>4190</v>
      </c>
      <c r="F2041" t="s">
        <v>328</v>
      </c>
      <c r="G2041">
        <v>2</v>
      </c>
      <c r="H2041">
        <v>1170000</v>
      </c>
      <c r="J2041" t="s">
        <v>137</v>
      </c>
      <c r="K2041" t="s">
        <v>4519</v>
      </c>
    </row>
    <row r="2042" spans="1:11" hidden="1" x14ac:dyDescent="0.25">
      <c r="A2042">
        <v>36</v>
      </c>
      <c r="B2042" t="s">
        <v>4548</v>
      </c>
      <c r="C2042" t="s">
        <v>4549</v>
      </c>
      <c r="D2042" t="s">
        <v>4550</v>
      </c>
      <c r="E2042" t="s">
        <v>4534</v>
      </c>
      <c r="F2042" t="s">
        <v>15</v>
      </c>
      <c r="G2042">
        <v>30</v>
      </c>
      <c r="J2042" t="s">
        <v>137</v>
      </c>
      <c r="K2042" t="s">
        <v>4519</v>
      </c>
    </row>
    <row r="2043" spans="1:11" hidden="1" x14ac:dyDescent="0.25">
      <c r="A2043">
        <v>37</v>
      </c>
      <c r="B2043" t="s">
        <v>4551</v>
      </c>
      <c r="C2043" t="s">
        <v>4552</v>
      </c>
      <c r="D2043" t="s">
        <v>4553</v>
      </c>
      <c r="E2043" t="s">
        <v>4534</v>
      </c>
      <c r="F2043" t="s">
        <v>15</v>
      </c>
      <c r="G2043">
        <v>50</v>
      </c>
      <c r="J2043" t="s">
        <v>137</v>
      </c>
      <c r="K2043" t="s">
        <v>4519</v>
      </c>
    </row>
    <row r="2044" spans="1:11" hidden="1" x14ac:dyDescent="0.25">
      <c r="A2044">
        <v>1</v>
      </c>
      <c r="B2044" t="s">
        <v>1109</v>
      </c>
      <c r="C2044" t="s">
        <v>1110</v>
      </c>
      <c r="D2044" t="s">
        <v>3614</v>
      </c>
      <c r="E2044" t="s">
        <v>3143</v>
      </c>
      <c r="F2044" t="s">
        <v>1474</v>
      </c>
      <c r="G2044">
        <v>500</v>
      </c>
      <c r="H2044" t="s">
        <v>4554</v>
      </c>
      <c r="I2044" t="s">
        <v>4555</v>
      </c>
      <c r="J2044" t="s">
        <v>4099</v>
      </c>
      <c r="K2044" t="s">
        <v>4556</v>
      </c>
    </row>
    <row r="2045" spans="1:11" hidden="1" x14ac:dyDescent="0.25">
      <c r="A2045">
        <v>2</v>
      </c>
      <c r="B2045" t="s">
        <v>1111</v>
      </c>
      <c r="C2045" t="s">
        <v>1112</v>
      </c>
      <c r="D2045" t="s">
        <v>3616</v>
      </c>
      <c r="E2045" t="s">
        <v>4136</v>
      </c>
      <c r="F2045" t="s">
        <v>1474</v>
      </c>
      <c r="G2045">
        <v>3</v>
      </c>
      <c r="H2045" t="s">
        <v>4557</v>
      </c>
      <c r="I2045">
        <v>357.3</v>
      </c>
      <c r="J2045" t="s">
        <v>4099</v>
      </c>
      <c r="K2045" t="s">
        <v>4556</v>
      </c>
    </row>
    <row r="2046" spans="1:11" hidden="1" x14ac:dyDescent="0.25">
      <c r="A2046">
        <v>3</v>
      </c>
      <c r="B2046" t="s">
        <v>1113</v>
      </c>
      <c r="C2046" t="s">
        <v>1114</v>
      </c>
      <c r="D2046" t="s">
        <v>3617</v>
      </c>
      <c r="E2046" t="s">
        <v>4190</v>
      </c>
      <c r="F2046" t="s">
        <v>1474</v>
      </c>
      <c r="G2046">
        <v>20</v>
      </c>
      <c r="H2046" t="s">
        <v>4558</v>
      </c>
      <c r="I2046">
        <v>134.19999999999999</v>
      </c>
      <c r="J2046" t="s">
        <v>4099</v>
      </c>
      <c r="K2046" t="s">
        <v>4556</v>
      </c>
    </row>
    <row r="2047" spans="1:11" hidden="1" x14ac:dyDescent="0.25">
      <c r="A2047">
        <v>4</v>
      </c>
      <c r="B2047" t="s">
        <v>3618</v>
      </c>
      <c r="C2047" t="s">
        <v>1116</v>
      </c>
      <c r="D2047" t="s">
        <v>3619</v>
      </c>
      <c r="E2047" t="s">
        <v>4190</v>
      </c>
      <c r="F2047" t="s">
        <v>1474</v>
      </c>
      <c r="G2047">
        <v>10</v>
      </c>
      <c r="H2047" t="s">
        <v>4559</v>
      </c>
      <c r="I2047">
        <v>242</v>
      </c>
      <c r="J2047" t="s">
        <v>4099</v>
      </c>
      <c r="K2047" t="s">
        <v>4556</v>
      </c>
    </row>
    <row r="2048" spans="1:11" hidden="1" x14ac:dyDescent="0.25">
      <c r="A2048">
        <v>5</v>
      </c>
      <c r="B2048" t="s">
        <v>3620</v>
      </c>
      <c r="C2048" t="s">
        <v>1118</v>
      </c>
      <c r="D2048" t="s">
        <v>3621</v>
      </c>
      <c r="E2048" t="s">
        <v>4190</v>
      </c>
      <c r="F2048" t="s">
        <v>1474</v>
      </c>
      <c r="G2048">
        <v>10</v>
      </c>
      <c r="H2048" t="s">
        <v>4559</v>
      </c>
      <c r="I2048">
        <v>242</v>
      </c>
      <c r="J2048" t="s">
        <v>4099</v>
      </c>
      <c r="K2048" t="s">
        <v>4556</v>
      </c>
    </row>
    <row r="2049" spans="1:11" hidden="1" x14ac:dyDescent="0.25">
      <c r="A2049">
        <v>6</v>
      </c>
      <c r="B2049" t="s">
        <v>3622</v>
      </c>
      <c r="C2049" t="s">
        <v>1120</v>
      </c>
      <c r="D2049" t="s">
        <v>3623</v>
      </c>
      <c r="E2049" t="s">
        <v>4190</v>
      </c>
      <c r="F2049" t="s">
        <v>1474</v>
      </c>
      <c r="G2049">
        <v>10</v>
      </c>
      <c r="H2049" t="s">
        <v>4560</v>
      </c>
      <c r="I2049">
        <v>176</v>
      </c>
      <c r="J2049" t="s">
        <v>4099</v>
      </c>
      <c r="K2049" t="s">
        <v>4556</v>
      </c>
    </row>
    <row r="2050" spans="1:11" hidden="1" x14ac:dyDescent="0.25">
      <c r="A2050">
        <v>1</v>
      </c>
      <c r="B2050" t="s">
        <v>3324</v>
      </c>
      <c r="C2050" t="s">
        <v>3326</v>
      </c>
      <c r="E2050" t="s">
        <v>3143</v>
      </c>
      <c r="F2050" t="s">
        <v>15</v>
      </c>
      <c r="G2050">
        <v>1</v>
      </c>
      <c r="H2050">
        <v>0</v>
      </c>
      <c r="I2050">
        <v>0</v>
      </c>
      <c r="J2050" t="s">
        <v>3035</v>
      </c>
      <c r="K2050" t="s">
        <v>4562</v>
      </c>
    </row>
    <row r="2051" spans="1:11" hidden="1" x14ac:dyDescent="0.25">
      <c r="A2051">
        <v>2</v>
      </c>
      <c r="B2051" t="s">
        <v>1229</v>
      </c>
      <c r="C2051" t="s">
        <v>3638</v>
      </c>
      <c r="E2051" t="s">
        <v>4297</v>
      </c>
      <c r="F2051" t="s">
        <v>15</v>
      </c>
      <c r="G2051">
        <v>26</v>
      </c>
      <c r="H2051">
        <v>0</v>
      </c>
      <c r="I2051">
        <v>0</v>
      </c>
      <c r="J2051" t="s">
        <v>3026</v>
      </c>
      <c r="K2051" t="s">
        <v>4562</v>
      </c>
    </row>
    <row r="2052" spans="1:11" hidden="1" x14ac:dyDescent="0.25">
      <c r="A2052">
        <v>3</v>
      </c>
      <c r="B2052" t="s">
        <v>4563</v>
      </c>
      <c r="C2052" t="s">
        <v>4564</v>
      </c>
      <c r="E2052" t="s">
        <v>3143</v>
      </c>
      <c r="F2052" t="s">
        <v>15</v>
      </c>
      <c r="G2052">
        <v>16</v>
      </c>
      <c r="H2052">
        <v>0</v>
      </c>
      <c r="I2052">
        <v>0</v>
      </c>
      <c r="J2052" t="s">
        <v>3026</v>
      </c>
      <c r="K2052" t="s">
        <v>4562</v>
      </c>
    </row>
    <row r="2053" spans="1:11" hidden="1" x14ac:dyDescent="0.25">
      <c r="A2053">
        <v>4</v>
      </c>
      <c r="B2053" t="s">
        <v>1554</v>
      </c>
      <c r="C2053" t="s">
        <v>632</v>
      </c>
      <c r="E2053" t="s">
        <v>3143</v>
      </c>
      <c r="F2053" t="s">
        <v>15</v>
      </c>
      <c r="G2053">
        <v>4</v>
      </c>
      <c r="H2053">
        <v>0</v>
      </c>
      <c r="I2053">
        <v>0</v>
      </c>
      <c r="J2053" t="s">
        <v>3026</v>
      </c>
      <c r="K2053" t="s">
        <v>4562</v>
      </c>
    </row>
    <row r="2054" spans="1:11" hidden="1" x14ac:dyDescent="0.25">
      <c r="A2054">
        <v>5</v>
      </c>
      <c r="B2054" t="s">
        <v>444</v>
      </c>
      <c r="C2054" t="s">
        <v>3326</v>
      </c>
      <c r="E2054" t="s">
        <v>3143</v>
      </c>
      <c r="F2054" t="s">
        <v>15</v>
      </c>
      <c r="G2054">
        <v>1</v>
      </c>
      <c r="H2054">
        <v>0</v>
      </c>
      <c r="I2054">
        <v>0</v>
      </c>
      <c r="J2054" t="s">
        <v>447</v>
      </c>
      <c r="K2054" t="s">
        <v>4562</v>
      </c>
    </row>
    <row r="2055" spans="1:11" hidden="1" x14ac:dyDescent="0.25">
      <c r="A2055">
        <v>6</v>
      </c>
      <c r="B2055" t="s">
        <v>4565</v>
      </c>
      <c r="C2055" t="s">
        <v>1232</v>
      </c>
      <c r="E2055" t="s">
        <v>3143</v>
      </c>
      <c r="F2055" t="s">
        <v>15</v>
      </c>
      <c r="G2055">
        <v>4</v>
      </c>
      <c r="H2055">
        <v>0</v>
      </c>
      <c r="I2055">
        <v>0</v>
      </c>
      <c r="J2055" t="s">
        <v>3026</v>
      </c>
      <c r="K2055" t="s">
        <v>4562</v>
      </c>
    </row>
    <row r="2056" spans="1:11" hidden="1" x14ac:dyDescent="0.25">
      <c r="A2056">
        <v>1</v>
      </c>
      <c r="B2056" t="s">
        <v>779</v>
      </c>
      <c r="C2056" t="s">
        <v>4566</v>
      </c>
      <c r="E2056" t="s">
        <v>4514</v>
      </c>
      <c r="F2056" t="s">
        <v>15</v>
      </c>
      <c r="G2056">
        <v>4</v>
      </c>
      <c r="H2056" t="s">
        <v>25</v>
      </c>
      <c r="I2056">
        <v>0</v>
      </c>
      <c r="J2056" t="s">
        <v>4567</v>
      </c>
      <c r="K2056" t="s">
        <v>4568</v>
      </c>
    </row>
    <row r="2057" spans="1:11" hidden="1" x14ac:dyDescent="0.25">
      <c r="A2057">
        <v>2</v>
      </c>
      <c r="B2057" t="s">
        <v>779</v>
      </c>
      <c r="C2057" t="s">
        <v>4569</v>
      </c>
      <c r="E2057" t="s">
        <v>4514</v>
      </c>
      <c r="F2057" t="s">
        <v>15</v>
      </c>
      <c r="G2057">
        <v>4</v>
      </c>
      <c r="H2057" t="s">
        <v>25</v>
      </c>
      <c r="I2057">
        <v>0</v>
      </c>
      <c r="J2057" t="s">
        <v>4570</v>
      </c>
      <c r="K2057" t="s">
        <v>4568</v>
      </c>
    </row>
    <row r="2058" spans="1:11" hidden="1" x14ac:dyDescent="0.25">
      <c r="A2058">
        <v>3</v>
      </c>
      <c r="B2058" t="s">
        <v>779</v>
      </c>
      <c r="C2058" t="s">
        <v>4571</v>
      </c>
      <c r="E2058" t="s">
        <v>4514</v>
      </c>
      <c r="F2058" t="s">
        <v>15</v>
      </c>
      <c r="G2058">
        <v>3</v>
      </c>
      <c r="H2058" t="s">
        <v>25</v>
      </c>
      <c r="I2058">
        <v>0</v>
      </c>
      <c r="J2058" t="s">
        <v>554</v>
      </c>
      <c r="K2058" t="s">
        <v>4568</v>
      </c>
    </row>
    <row r="2059" spans="1:11" hidden="1" x14ac:dyDescent="0.25">
      <c r="A2059">
        <v>4</v>
      </c>
      <c r="B2059" t="s">
        <v>2897</v>
      </c>
      <c r="C2059">
        <v>2111010340</v>
      </c>
      <c r="D2059" t="s">
        <v>2898</v>
      </c>
      <c r="E2059" t="s">
        <v>4514</v>
      </c>
      <c r="F2059" t="s">
        <v>15</v>
      </c>
      <c r="G2059">
        <v>20</v>
      </c>
      <c r="H2059" t="s">
        <v>4208</v>
      </c>
      <c r="I2059">
        <v>560</v>
      </c>
      <c r="J2059" t="s">
        <v>1260</v>
      </c>
      <c r="K2059" t="s">
        <v>4568</v>
      </c>
    </row>
    <row r="2060" spans="1:11" hidden="1" x14ac:dyDescent="0.25">
      <c r="A2060">
        <v>5</v>
      </c>
      <c r="B2060" t="s">
        <v>2902</v>
      </c>
      <c r="C2060" t="s">
        <v>2903</v>
      </c>
      <c r="D2060" t="s">
        <v>2904</v>
      </c>
      <c r="E2060" t="s">
        <v>4514</v>
      </c>
      <c r="F2060" t="s">
        <v>15</v>
      </c>
      <c r="G2060">
        <v>10</v>
      </c>
      <c r="H2060" t="s">
        <v>4572</v>
      </c>
      <c r="I2060">
        <v>588</v>
      </c>
      <c r="J2060" t="s">
        <v>1260</v>
      </c>
      <c r="K2060" t="s">
        <v>4568</v>
      </c>
    </row>
    <row r="2061" spans="1:11" hidden="1" x14ac:dyDescent="0.25">
      <c r="A2061">
        <v>6</v>
      </c>
      <c r="B2061" t="s">
        <v>1871</v>
      </c>
      <c r="C2061" t="s">
        <v>1872</v>
      </c>
      <c r="D2061" t="s">
        <v>1873</v>
      </c>
      <c r="E2061" t="s">
        <v>4514</v>
      </c>
      <c r="F2061" t="s">
        <v>145</v>
      </c>
      <c r="G2061">
        <v>50</v>
      </c>
      <c r="H2061" t="s">
        <v>4573</v>
      </c>
      <c r="I2061" t="s">
        <v>4574</v>
      </c>
      <c r="J2061" t="s">
        <v>1260</v>
      </c>
      <c r="K2061" t="s">
        <v>4568</v>
      </c>
    </row>
    <row r="2062" spans="1:11" hidden="1" x14ac:dyDescent="0.25">
      <c r="A2062">
        <v>7</v>
      </c>
      <c r="B2062" t="s">
        <v>1558</v>
      </c>
      <c r="C2062" t="s">
        <v>1559</v>
      </c>
      <c r="D2062" t="s">
        <v>1560</v>
      </c>
      <c r="E2062" t="s">
        <v>4514</v>
      </c>
      <c r="F2062" t="s">
        <v>15</v>
      </c>
      <c r="G2062">
        <v>10</v>
      </c>
      <c r="H2062" t="s">
        <v>4575</v>
      </c>
      <c r="I2062" t="s">
        <v>4576</v>
      </c>
      <c r="J2062" t="s">
        <v>1260</v>
      </c>
      <c r="K2062" t="s">
        <v>4568</v>
      </c>
    </row>
    <row r="2063" spans="1:11" hidden="1" x14ac:dyDescent="0.25">
      <c r="A2063">
        <v>8</v>
      </c>
      <c r="B2063" t="s">
        <v>1875</v>
      </c>
      <c r="C2063" t="s">
        <v>1876</v>
      </c>
      <c r="D2063" t="s">
        <v>1877</v>
      </c>
      <c r="E2063" t="s">
        <v>4514</v>
      </c>
      <c r="F2063" t="s">
        <v>145</v>
      </c>
      <c r="G2063">
        <v>20</v>
      </c>
      <c r="H2063" t="s">
        <v>2820</v>
      </c>
      <c r="I2063">
        <v>500</v>
      </c>
      <c r="J2063" t="s">
        <v>1260</v>
      </c>
      <c r="K2063" t="s">
        <v>4568</v>
      </c>
    </row>
    <row r="2064" spans="1:11" hidden="1" x14ac:dyDescent="0.25">
      <c r="A2064">
        <v>9</v>
      </c>
      <c r="B2064" t="s">
        <v>429</v>
      </c>
      <c r="C2064">
        <v>13138656</v>
      </c>
      <c r="D2064" t="s">
        <v>430</v>
      </c>
      <c r="E2064" t="s">
        <v>4577</v>
      </c>
      <c r="F2064" t="s">
        <v>15</v>
      </c>
      <c r="G2064">
        <v>3</v>
      </c>
      <c r="H2064" t="s">
        <v>431</v>
      </c>
      <c r="I2064">
        <v>16.559999999999999</v>
      </c>
      <c r="J2064" t="s">
        <v>59</v>
      </c>
      <c r="K2064" t="s">
        <v>4568</v>
      </c>
    </row>
    <row r="2065" spans="1:11" hidden="1" x14ac:dyDescent="0.25">
      <c r="A2065">
        <v>10</v>
      </c>
      <c r="B2065" t="s">
        <v>715</v>
      </c>
      <c r="C2065" t="s">
        <v>716</v>
      </c>
      <c r="D2065" t="s">
        <v>717</v>
      </c>
      <c r="E2065" t="s">
        <v>4327</v>
      </c>
      <c r="F2065" t="s">
        <v>15</v>
      </c>
      <c r="G2065">
        <v>200</v>
      </c>
      <c r="H2065" t="s">
        <v>4578</v>
      </c>
      <c r="I2065">
        <v>2</v>
      </c>
      <c r="J2065" t="s">
        <v>68</v>
      </c>
      <c r="K2065" t="s">
        <v>4568</v>
      </c>
    </row>
    <row r="2066" spans="1:11" hidden="1" x14ac:dyDescent="0.25">
      <c r="A2066">
        <v>11</v>
      </c>
      <c r="B2066" t="s">
        <v>1894</v>
      </c>
      <c r="C2066" t="s">
        <v>1895</v>
      </c>
      <c r="D2066" t="s">
        <v>1896</v>
      </c>
      <c r="E2066" t="s">
        <v>4327</v>
      </c>
      <c r="F2066" t="s">
        <v>15</v>
      </c>
      <c r="G2066">
        <v>5</v>
      </c>
      <c r="H2066" t="s">
        <v>1897</v>
      </c>
      <c r="I2066">
        <v>19.55</v>
      </c>
      <c r="J2066" t="s">
        <v>68</v>
      </c>
      <c r="K2066" t="s">
        <v>4568</v>
      </c>
    </row>
    <row r="2067" spans="1:11" hidden="1" x14ac:dyDescent="0.25">
      <c r="A2067">
        <v>12</v>
      </c>
      <c r="B2067" t="s">
        <v>4579</v>
      </c>
      <c r="C2067" t="s">
        <v>4580</v>
      </c>
      <c r="D2067" t="s">
        <v>4581</v>
      </c>
      <c r="E2067" t="s">
        <v>4577</v>
      </c>
      <c r="F2067" t="s">
        <v>15</v>
      </c>
      <c r="G2067">
        <v>10</v>
      </c>
      <c r="H2067" t="s">
        <v>4582</v>
      </c>
      <c r="I2067">
        <v>23</v>
      </c>
      <c r="J2067" t="s">
        <v>1904</v>
      </c>
      <c r="K2067" t="s">
        <v>4568</v>
      </c>
    </row>
    <row r="2068" spans="1:11" hidden="1" x14ac:dyDescent="0.25">
      <c r="A2068">
        <v>13</v>
      </c>
      <c r="B2068" t="s">
        <v>4583</v>
      </c>
      <c r="C2068" t="s">
        <v>4584</v>
      </c>
      <c r="D2068" t="s">
        <v>4585</v>
      </c>
      <c r="E2068" t="s">
        <v>4577</v>
      </c>
      <c r="F2068" t="s">
        <v>29</v>
      </c>
      <c r="G2068">
        <v>2</v>
      </c>
      <c r="H2068" t="s">
        <v>4586</v>
      </c>
      <c r="I2068">
        <v>106.48</v>
      </c>
      <c r="J2068" t="s">
        <v>1904</v>
      </c>
      <c r="K2068" t="s">
        <v>4568</v>
      </c>
    </row>
    <row r="2069" spans="1:11" hidden="1" x14ac:dyDescent="0.25">
      <c r="A2069">
        <v>14</v>
      </c>
      <c r="B2069" t="s">
        <v>1383</v>
      </c>
      <c r="C2069" t="s">
        <v>4587</v>
      </c>
      <c r="D2069" t="s">
        <v>4588</v>
      </c>
      <c r="E2069" t="s">
        <v>4577</v>
      </c>
      <c r="F2069" t="s">
        <v>15</v>
      </c>
      <c r="G2069">
        <v>20</v>
      </c>
      <c r="H2069" t="s">
        <v>4589</v>
      </c>
      <c r="I2069">
        <v>180</v>
      </c>
      <c r="J2069" t="s">
        <v>104</v>
      </c>
      <c r="K2069" t="s">
        <v>4568</v>
      </c>
    </row>
    <row r="2070" spans="1:11" hidden="1" x14ac:dyDescent="0.25">
      <c r="A2070">
        <v>15</v>
      </c>
      <c r="B2070" t="s">
        <v>4590</v>
      </c>
      <c r="C2070">
        <v>12924700</v>
      </c>
      <c r="D2070" t="s">
        <v>4591</v>
      </c>
      <c r="E2070" t="s">
        <v>4577</v>
      </c>
      <c r="F2070" t="s">
        <v>15</v>
      </c>
      <c r="G2070">
        <v>2</v>
      </c>
      <c r="H2070" t="s">
        <v>25</v>
      </c>
      <c r="I2070">
        <v>0</v>
      </c>
      <c r="J2070" t="s">
        <v>30</v>
      </c>
      <c r="K2070" t="s">
        <v>4568</v>
      </c>
    </row>
    <row r="2071" spans="1:11" hidden="1" x14ac:dyDescent="0.25">
      <c r="A2071">
        <v>16</v>
      </c>
      <c r="B2071" t="s">
        <v>4592</v>
      </c>
      <c r="C2071">
        <v>22921803</v>
      </c>
      <c r="D2071" t="s">
        <v>4593</v>
      </c>
      <c r="E2071" t="s">
        <v>3143</v>
      </c>
      <c r="F2071" t="s">
        <v>15</v>
      </c>
      <c r="G2071">
        <v>1</v>
      </c>
      <c r="H2071" t="s">
        <v>25</v>
      </c>
      <c r="I2071">
        <v>0</v>
      </c>
      <c r="J2071" t="s">
        <v>141</v>
      </c>
      <c r="K2071" t="s">
        <v>4568</v>
      </c>
    </row>
    <row r="2072" spans="1:11" hidden="1" x14ac:dyDescent="0.25">
      <c r="A2072">
        <v>17</v>
      </c>
      <c r="B2072" t="s">
        <v>4594</v>
      </c>
      <c r="C2072" t="s">
        <v>4595</v>
      </c>
      <c r="D2072" t="s">
        <v>4596</v>
      </c>
      <c r="E2072" t="s">
        <v>4514</v>
      </c>
      <c r="F2072" t="s">
        <v>15</v>
      </c>
      <c r="G2072">
        <v>10</v>
      </c>
      <c r="H2072" t="s">
        <v>25</v>
      </c>
      <c r="I2072">
        <v>0</v>
      </c>
      <c r="J2072" t="s">
        <v>141</v>
      </c>
      <c r="K2072" t="s">
        <v>4568</v>
      </c>
    </row>
    <row r="2073" spans="1:11" hidden="1" x14ac:dyDescent="0.25">
      <c r="A2073">
        <v>18</v>
      </c>
      <c r="B2073" t="s">
        <v>1318</v>
      </c>
      <c r="C2073" t="s">
        <v>1319</v>
      </c>
      <c r="D2073" t="s">
        <v>1320</v>
      </c>
      <c r="E2073" t="s">
        <v>4190</v>
      </c>
      <c r="F2073" t="s">
        <v>15</v>
      </c>
      <c r="G2073">
        <v>5</v>
      </c>
      <c r="H2073" t="s">
        <v>4597</v>
      </c>
      <c r="I2073">
        <v>16.2</v>
      </c>
      <c r="J2073" t="s">
        <v>141</v>
      </c>
      <c r="K2073" t="s">
        <v>4568</v>
      </c>
    </row>
    <row r="2074" spans="1:11" hidden="1" x14ac:dyDescent="0.25">
      <c r="A2074">
        <v>19</v>
      </c>
      <c r="B2074" t="s">
        <v>4598</v>
      </c>
      <c r="C2074" t="s">
        <v>4599</v>
      </c>
      <c r="D2074" t="s">
        <v>1617</v>
      </c>
      <c r="E2074" t="s">
        <v>4577</v>
      </c>
      <c r="F2074" t="s">
        <v>15</v>
      </c>
      <c r="G2074">
        <v>4</v>
      </c>
      <c r="H2074" t="s">
        <v>4600</v>
      </c>
      <c r="I2074">
        <v>720</v>
      </c>
      <c r="J2074" t="s">
        <v>146</v>
      </c>
      <c r="K2074" t="s">
        <v>4568</v>
      </c>
    </row>
    <row r="2075" spans="1:11" hidden="1" x14ac:dyDescent="0.25">
      <c r="A2075">
        <v>20</v>
      </c>
      <c r="B2075" t="s">
        <v>1629</v>
      </c>
      <c r="C2075" t="s">
        <v>1630</v>
      </c>
      <c r="D2075" t="s">
        <v>1631</v>
      </c>
      <c r="E2075" t="s">
        <v>4190</v>
      </c>
      <c r="F2075" t="s">
        <v>15</v>
      </c>
      <c r="G2075">
        <v>480</v>
      </c>
      <c r="H2075" t="s">
        <v>1945</v>
      </c>
      <c r="I2075">
        <v>297.60000000000002</v>
      </c>
      <c r="J2075" t="s">
        <v>1636</v>
      </c>
      <c r="K2075" t="s">
        <v>4568</v>
      </c>
    </row>
    <row r="2076" spans="1:11" hidden="1" x14ac:dyDescent="0.25">
      <c r="A2076">
        <v>21</v>
      </c>
      <c r="B2076" t="s">
        <v>4601</v>
      </c>
      <c r="C2076" t="s">
        <v>4602</v>
      </c>
      <c r="D2076" t="s">
        <v>4603</v>
      </c>
      <c r="E2076" t="s">
        <v>4514</v>
      </c>
      <c r="F2076" t="s">
        <v>15</v>
      </c>
      <c r="G2076">
        <v>3</v>
      </c>
      <c r="H2076" t="s">
        <v>25</v>
      </c>
      <c r="I2076">
        <v>0</v>
      </c>
      <c r="J2076" t="s">
        <v>4604</v>
      </c>
      <c r="K2076" t="s">
        <v>4568</v>
      </c>
    </row>
    <row r="2077" spans="1:11" hidden="1" x14ac:dyDescent="0.25">
      <c r="A2077">
        <v>22</v>
      </c>
      <c r="B2077" t="s">
        <v>4605</v>
      </c>
      <c r="C2077" t="s">
        <v>4606</v>
      </c>
      <c r="D2077" t="s">
        <v>4607</v>
      </c>
      <c r="E2077" t="s">
        <v>4577</v>
      </c>
      <c r="F2077" t="s">
        <v>15</v>
      </c>
      <c r="G2077">
        <v>4</v>
      </c>
      <c r="H2077" t="s">
        <v>25</v>
      </c>
      <c r="I2077">
        <v>0</v>
      </c>
      <c r="J2077" t="s">
        <v>1970</v>
      </c>
      <c r="K2077" t="s">
        <v>4568</v>
      </c>
    </row>
    <row r="2078" spans="1:11" hidden="1" x14ac:dyDescent="0.25">
      <c r="A2078">
        <v>23</v>
      </c>
      <c r="B2078" t="s">
        <v>4608</v>
      </c>
      <c r="C2078" t="s">
        <v>4609</v>
      </c>
      <c r="D2078" t="s">
        <v>4610</v>
      </c>
      <c r="E2078" t="s">
        <v>4577</v>
      </c>
      <c r="F2078" t="s">
        <v>15</v>
      </c>
      <c r="G2078">
        <v>3</v>
      </c>
      <c r="H2078" t="s">
        <v>1488</v>
      </c>
      <c r="I2078" t="s">
        <v>1459</v>
      </c>
      <c r="J2078" t="s">
        <v>2716</v>
      </c>
      <c r="K2078" t="s">
        <v>4568</v>
      </c>
    </row>
    <row r="2079" spans="1:11" hidden="1" x14ac:dyDescent="0.25">
      <c r="A2079">
        <v>24</v>
      </c>
      <c r="B2079" t="s">
        <v>4611</v>
      </c>
      <c r="C2079" t="s">
        <v>4612</v>
      </c>
      <c r="D2079" t="s">
        <v>4613</v>
      </c>
      <c r="E2079" t="s">
        <v>4577</v>
      </c>
      <c r="F2079" t="s">
        <v>15</v>
      </c>
      <c r="G2079">
        <v>1</v>
      </c>
      <c r="H2079" t="s">
        <v>25</v>
      </c>
      <c r="I2079">
        <v>0</v>
      </c>
      <c r="J2079" t="s">
        <v>3800</v>
      </c>
      <c r="K2079" t="s">
        <v>4568</v>
      </c>
    </row>
    <row r="2080" spans="1:11" hidden="1" x14ac:dyDescent="0.25">
      <c r="A2080">
        <v>25</v>
      </c>
      <c r="B2080" t="s">
        <v>998</v>
      </c>
      <c r="C2080" t="s">
        <v>4614</v>
      </c>
      <c r="D2080" t="s">
        <v>4615</v>
      </c>
      <c r="E2080" t="s">
        <v>4616</v>
      </c>
      <c r="F2080" t="s">
        <v>29</v>
      </c>
      <c r="G2080">
        <v>5</v>
      </c>
      <c r="H2080" t="s">
        <v>4617</v>
      </c>
      <c r="I2080" t="s">
        <v>4618</v>
      </c>
      <c r="J2080" t="s">
        <v>526</v>
      </c>
      <c r="K2080" t="s">
        <v>4568</v>
      </c>
    </row>
    <row r="2081" spans="1:11" hidden="1" x14ac:dyDescent="0.25">
      <c r="A2081">
        <v>1</v>
      </c>
      <c r="B2081" t="s">
        <v>3431</v>
      </c>
      <c r="C2081" t="s">
        <v>507</v>
      </c>
      <c r="E2081" t="s">
        <v>4190</v>
      </c>
      <c r="F2081" t="s">
        <v>15</v>
      </c>
      <c r="G2081">
        <v>30</v>
      </c>
      <c r="H2081" t="s">
        <v>25</v>
      </c>
      <c r="I2081">
        <v>0</v>
      </c>
      <c r="J2081" t="s">
        <v>345</v>
      </c>
      <c r="K2081" t="s">
        <v>4621</v>
      </c>
    </row>
    <row r="2082" spans="1:11" hidden="1" x14ac:dyDescent="0.25">
      <c r="A2082">
        <v>2</v>
      </c>
      <c r="B2082" t="s">
        <v>4622</v>
      </c>
      <c r="C2082" t="s">
        <v>787</v>
      </c>
      <c r="E2082" t="s">
        <v>3143</v>
      </c>
      <c r="F2082" t="s">
        <v>4623</v>
      </c>
      <c r="G2082">
        <v>2</v>
      </c>
      <c r="H2082" t="s">
        <v>25</v>
      </c>
      <c r="I2082">
        <v>0</v>
      </c>
      <c r="J2082" t="s">
        <v>4624</v>
      </c>
      <c r="K2082" t="s">
        <v>4621</v>
      </c>
    </row>
    <row r="2083" spans="1:11" hidden="1" x14ac:dyDescent="0.25">
      <c r="A2083">
        <v>3</v>
      </c>
      <c r="B2083" t="s">
        <v>838</v>
      </c>
      <c r="C2083" t="s">
        <v>4625</v>
      </c>
      <c r="E2083" t="s">
        <v>4190</v>
      </c>
      <c r="F2083" t="s">
        <v>29</v>
      </c>
      <c r="G2083">
        <v>1</v>
      </c>
      <c r="H2083" t="s">
        <v>25</v>
      </c>
      <c r="I2083">
        <v>0</v>
      </c>
      <c r="J2083" t="s">
        <v>345</v>
      </c>
      <c r="K2083" t="s">
        <v>4621</v>
      </c>
    </row>
    <row r="2084" spans="1:11" hidden="1" x14ac:dyDescent="0.25">
      <c r="A2084">
        <v>4</v>
      </c>
      <c r="B2084" t="s">
        <v>4626</v>
      </c>
      <c r="C2084" t="s">
        <v>4627</v>
      </c>
      <c r="E2084" t="s">
        <v>3143</v>
      </c>
      <c r="F2084" t="s">
        <v>29</v>
      </c>
      <c r="G2084">
        <v>10</v>
      </c>
      <c r="H2084" t="s">
        <v>25</v>
      </c>
      <c r="I2084">
        <v>0</v>
      </c>
      <c r="J2084" t="s">
        <v>4628</v>
      </c>
      <c r="K2084" t="s">
        <v>4621</v>
      </c>
    </row>
    <row r="2085" spans="1:11" hidden="1" x14ac:dyDescent="0.25">
      <c r="A2085">
        <v>5</v>
      </c>
      <c r="B2085" t="s">
        <v>52</v>
      </c>
      <c r="C2085" t="s">
        <v>2163</v>
      </c>
      <c r="E2085" t="s">
        <v>3143</v>
      </c>
      <c r="F2085" t="s">
        <v>3885</v>
      </c>
      <c r="G2085">
        <v>1</v>
      </c>
      <c r="H2085" t="s">
        <v>25</v>
      </c>
      <c r="I2085">
        <v>0</v>
      </c>
      <c r="J2085" t="s">
        <v>3227</v>
      </c>
      <c r="K2085" t="s">
        <v>4621</v>
      </c>
    </row>
    <row r="2086" spans="1:11" hidden="1" x14ac:dyDescent="0.25">
      <c r="A2086">
        <v>6</v>
      </c>
      <c r="B2086" t="s">
        <v>4629</v>
      </c>
      <c r="C2086" t="s">
        <v>4630</v>
      </c>
      <c r="E2086" t="s">
        <v>4190</v>
      </c>
      <c r="F2086" t="s">
        <v>15</v>
      </c>
      <c r="G2086">
        <v>10</v>
      </c>
      <c r="H2086" t="s">
        <v>25</v>
      </c>
      <c r="I2086">
        <v>0</v>
      </c>
      <c r="J2086" t="s">
        <v>2234</v>
      </c>
      <c r="K2086" t="s">
        <v>4621</v>
      </c>
    </row>
    <row r="2087" spans="1:11" hidden="1" x14ac:dyDescent="0.25">
      <c r="A2087">
        <v>7</v>
      </c>
      <c r="B2087" t="s">
        <v>838</v>
      </c>
      <c r="C2087" t="s">
        <v>4631</v>
      </c>
      <c r="E2087" t="s">
        <v>4514</v>
      </c>
      <c r="F2087" t="s">
        <v>29</v>
      </c>
      <c r="G2087">
        <v>1</v>
      </c>
      <c r="H2087" t="s">
        <v>25</v>
      </c>
      <c r="I2087">
        <v>0</v>
      </c>
      <c r="J2087" t="s">
        <v>345</v>
      </c>
      <c r="K2087" t="s">
        <v>4621</v>
      </c>
    </row>
    <row r="2088" spans="1:11" hidden="1" x14ac:dyDescent="0.25">
      <c r="A2088">
        <v>8</v>
      </c>
      <c r="B2088" t="s">
        <v>838</v>
      </c>
      <c r="C2088" t="s">
        <v>4632</v>
      </c>
      <c r="E2088" t="s">
        <v>4514</v>
      </c>
      <c r="F2088" t="s">
        <v>29</v>
      </c>
      <c r="G2088">
        <v>1</v>
      </c>
      <c r="H2088" t="s">
        <v>25</v>
      </c>
      <c r="I2088">
        <v>0</v>
      </c>
      <c r="J2088" t="s">
        <v>345</v>
      </c>
      <c r="K2088" t="s">
        <v>4621</v>
      </c>
    </row>
    <row r="2089" spans="1:11" hidden="1" x14ac:dyDescent="0.25">
      <c r="A2089">
        <v>9</v>
      </c>
      <c r="B2089" t="s">
        <v>1383</v>
      </c>
      <c r="C2089" t="s">
        <v>4633</v>
      </c>
      <c r="E2089" t="s">
        <v>4190</v>
      </c>
      <c r="F2089" t="s">
        <v>15</v>
      </c>
      <c r="G2089">
        <v>100</v>
      </c>
      <c r="H2089" t="s">
        <v>25</v>
      </c>
      <c r="I2089">
        <v>0</v>
      </c>
      <c r="J2089" t="s">
        <v>345</v>
      </c>
      <c r="K2089" t="s">
        <v>4621</v>
      </c>
    </row>
    <row r="2090" spans="1:11" hidden="1" x14ac:dyDescent="0.25">
      <c r="A2090">
        <v>10</v>
      </c>
      <c r="B2090" t="s">
        <v>356</v>
      </c>
      <c r="C2090" t="s">
        <v>4631</v>
      </c>
      <c r="E2090" t="s">
        <v>4190</v>
      </c>
      <c r="F2090" t="s">
        <v>15</v>
      </c>
      <c r="G2090">
        <v>100</v>
      </c>
      <c r="H2090" t="s">
        <v>25</v>
      </c>
      <c r="I2090">
        <v>0</v>
      </c>
      <c r="J2090" t="s">
        <v>345</v>
      </c>
      <c r="K2090" t="s">
        <v>4621</v>
      </c>
    </row>
    <row r="2091" spans="1:11" hidden="1" x14ac:dyDescent="0.25">
      <c r="A2091">
        <v>11</v>
      </c>
      <c r="B2091" t="s">
        <v>4634</v>
      </c>
      <c r="C2091" t="s">
        <v>4635</v>
      </c>
      <c r="E2091" t="s">
        <v>4636</v>
      </c>
      <c r="F2091" t="s">
        <v>29</v>
      </c>
      <c r="G2091">
        <v>8</v>
      </c>
      <c r="H2091" t="s">
        <v>25</v>
      </c>
      <c r="I2091">
        <v>0</v>
      </c>
      <c r="J2091" t="s">
        <v>4637</v>
      </c>
      <c r="K2091" t="s">
        <v>4621</v>
      </c>
    </row>
    <row r="2092" spans="1:11" hidden="1" x14ac:dyDescent="0.25">
      <c r="A2092">
        <v>12</v>
      </c>
      <c r="B2092" t="s">
        <v>322</v>
      </c>
      <c r="C2092" t="s">
        <v>323</v>
      </c>
      <c r="D2092" t="s">
        <v>324</v>
      </c>
      <c r="E2092" t="s">
        <v>4327</v>
      </c>
      <c r="F2092" t="s">
        <v>307</v>
      </c>
      <c r="G2092">
        <v>15</v>
      </c>
      <c r="H2092" t="s">
        <v>1460</v>
      </c>
      <c r="I2092" t="s">
        <v>2735</v>
      </c>
      <c r="J2092" t="s">
        <v>562</v>
      </c>
      <c r="K2092" t="s">
        <v>4621</v>
      </c>
    </row>
    <row r="2093" spans="1:11" hidden="1" x14ac:dyDescent="0.25">
      <c r="A2093">
        <v>13</v>
      </c>
      <c r="B2093" t="s">
        <v>325</v>
      </c>
      <c r="C2093" t="s">
        <v>326</v>
      </c>
      <c r="D2093" t="s">
        <v>327</v>
      </c>
      <c r="E2093" t="s">
        <v>4514</v>
      </c>
      <c r="F2093" t="s">
        <v>328</v>
      </c>
      <c r="G2093">
        <v>36</v>
      </c>
      <c r="H2093" t="s">
        <v>2084</v>
      </c>
      <c r="I2093" t="s">
        <v>4638</v>
      </c>
      <c r="J2093" t="s">
        <v>210</v>
      </c>
      <c r="K2093" t="s">
        <v>4621</v>
      </c>
    </row>
    <row r="2094" spans="1:11" hidden="1" x14ac:dyDescent="0.25">
      <c r="A2094">
        <v>14</v>
      </c>
      <c r="B2094" t="s">
        <v>1411</v>
      </c>
      <c r="C2094" t="s">
        <v>4127</v>
      </c>
      <c r="D2094" t="s">
        <v>4128</v>
      </c>
      <c r="E2094" t="s">
        <v>4327</v>
      </c>
      <c r="F2094" t="s">
        <v>328</v>
      </c>
      <c r="G2094">
        <v>100</v>
      </c>
      <c r="H2094" t="s">
        <v>4639</v>
      </c>
      <c r="I2094" t="s">
        <v>4640</v>
      </c>
      <c r="J2094" t="s">
        <v>210</v>
      </c>
      <c r="K2094" t="s">
        <v>4621</v>
      </c>
    </row>
    <row r="2095" spans="1:11" hidden="1" x14ac:dyDescent="0.25">
      <c r="A2095">
        <v>15</v>
      </c>
      <c r="B2095" t="s">
        <v>4641</v>
      </c>
      <c r="C2095" t="s">
        <v>4642</v>
      </c>
      <c r="D2095" t="s">
        <v>4643</v>
      </c>
      <c r="E2095" t="s">
        <v>4636</v>
      </c>
      <c r="F2095" t="s">
        <v>15</v>
      </c>
      <c r="G2095">
        <v>2</v>
      </c>
      <c r="H2095" t="s">
        <v>25</v>
      </c>
      <c r="I2095">
        <v>0</v>
      </c>
      <c r="J2095" t="s">
        <v>210</v>
      </c>
      <c r="K2095" t="s">
        <v>4621</v>
      </c>
    </row>
    <row r="2096" spans="1:11" hidden="1" x14ac:dyDescent="0.25">
      <c r="A2096">
        <v>16</v>
      </c>
      <c r="B2096" t="s">
        <v>4644</v>
      </c>
      <c r="C2096" t="s">
        <v>4645</v>
      </c>
      <c r="D2096" t="s">
        <v>4646</v>
      </c>
      <c r="E2096" t="s">
        <v>4636</v>
      </c>
      <c r="F2096" t="s">
        <v>15</v>
      </c>
      <c r="G2096">
        <v>2</v>
      </c>
      <c r="H2096" t="s">
        <v>25</v>
      </c>
      <c r="I2096">
        <v>0</v>
      </c>
      <c r="J2096" t="s">
        <v>210</v>
      </c>
      <c r="K2096" t="s">
        <v>4621</v>
      </c>
    </row>
    <row r="2097" spans="1:11" hidden="1" x14ac:dyDescent="0.25">
      <c r="A2097">
        <v>17</v>
      </c>
      <c r="B2097" t="s">
        <v>1421</v>
      </c>
      <c r="C2097" t="s">
        <v>1422</v>
      </c>
      <c r="D2097" t="s">
        <v>1423</v>
      </c>
      <c r="E2097" t="s">
        <v>4514</v>
      </c>
      <c r="F2097" t="s">
        <v>15</v>
      </c>
      <c r="G2097">
        <v>20</v>
      </c>
      <c r="H2097" t="s">
        <v>2297</v>
      </c>
      <c r="I2097" t="s">
        <v>1440</v>
      </c>
      <c r="J2097" t="s">
        <v>469</v>
      </c>
      <c r="K2097" t="s">
        <v>4621</v>
      </c>
    </row>
    <row r="2098" spans="1:11" hidden="1" x14ac:dyDescent="0.25">
      <c r="A2098">
        <v>18</v>
      </c>
      <c r="B2098" t="s">
        <v>4647</v>
      </c>
      <c r="C2098" t="s">
        <v>4648</v>
      </c>
      <c r="D2098" t="s">
        <v>4649</v>
      </c>
      <c r="E2098" t="s">
        <v>3143</v>
      </c>
      <c r="F2098" t="s">
        <v>15</v>
      </c>
      <c r="G2098">
        <v>5</v>
      </c>
      <c r="H2098" t="s">
        <v>25</v>
      </c>
      <c r="I2098">
        <v>0</v>
      </c>
      <c r="J2098" t="s">
        <v>469</v>
      </c>
      <c r="K2098" t="s">
        <v>4621</v>
      </c>
    </row>
    <row r="2099" spans="1:11" hidden="1" x14ac:dyDescent="0.25">
      <c r="A2099">
        <v>19</v>
      </c>
      <c r="B2099" t="s">
        <v>806</v>
      </c>
      <c r="C2099" t="s">
        <v>807</v>
      </c>
      <c r="D2099" t="s">
        <v>808</v>
      </c>
      <c r="E2099" t="s">
        <v>4514</v>
      </c>
      <c r="F2099" t="s">
        <v>328</v>
      </c>
      <c r="G2099">
        <v>150</v>
      </c>
      <c r="H2099" t="s">
        <v>4650</v>
      </c>
      <c r="I2099">
        <v>262.5</v>
      </c>
      <c r="J2099" t="s">
        <v>345</v>
      </c>
      <c r="K2099" t="s">
        <v>4621</v>
      </c>
    </row>
    <row r="2100" spans="1:11" hidden="1" x14ac:dyDescent="0.25">
      <c r="A2100">
        <v>20</v>
      </c>
      <c r="B2100" t="s">
        <v>1179</v>
      </c>
      <c r="C2100" t="s">
        <v>4335</v>
      </c>
      <c r="D2100" t="s">
        <v>1181</v>
      </c>
      <c r="E2100" t="s">
        <v>4514</v>
      </c>
      <c r="F2100" t="s">
        <v>307</v>
      </c>
      <c r="G2100">
        <v>15</v>
      </c>
      <c r="H2100" t="s">
        <v>4651</v>
      </c>
      <c r="I2100" t="s">
        <v>4652</v>
      </c>
      <c r="J2100" t="s">
        <v>345</v>
      </c>
      <c r="K2100" t="s">
        <v>4621</v>
      </c>
    </row>
    <row r="2101" spans="1:11" hidden="1" x14ac:dyDescent="0.25">
      <c r="A2101">
        <v>21</v>
      </c>
      <c r="B2101" t="s">
        <v>1182</v>
      </c>
      <c r="C2101" t="s">
        <v>1183</v>
      </c>
      <c r="D2101" t="s">
        <v>1184</v>
      </c>
      <c r="E2101" t="s">
        <v>4514</v>
      </c>
      <c r="F2101" t="s">
        <v>307</v>
      </c>
      <c r="G2101">
        <v>15</v>
      </c>
      <c r="H2101" t="s">
        <v>4653</v>
      </c>
      <c r="I2101" t="s">
        <v>1307</v>
      </c>
      <c r="J2101" t="s">
        <v>345</v>
      </c>
      <c r="K2101" t="s">
        <v>4621</v>
      </c>
    </row>
    <row r="2102" spans="1:11" hidden="1" x14ac:dyDescent="0.25">
      <c r="A2102">
        <v>22</v>
      </c>
      <c r="B2102" t="s">
        <v>603</v>
      </c>
      <c r="C2102" t="s">
        <v>604</v>
      </c>
      <c r="D2102" t="s">
        <v>605</v>
      </c>
      <c r="E2102" t="s">
        <v>4327</v>
      </c>
      <c r="F2102" t="s">
        <v>15</v>
      </c>
      <c r="G2102">
        <v>5</v>
      </c>
      <c r="H2102" t="s">
        <v>4654</v>
      </c>
      <c r="I2102" t="s">
        <v>4655</v>
      </c>
      <c r="J2102" t="s">
        <v>345</v>
      </c>
      <c r="K2102" t="s">
        <v>4621</v>
      </c>
    </row>
    <row r="2103" spans="1:11" hidden="1" x14ac:dyDescent="0.25">
      <c r="A2103">
        <v>23</v>
      </c>
      <c r="B2103" t="s">
        <v>1450</v>
      </c>
      <c r="C2103" t="s">
        <v>2766</v>
      </c>
      <c r="D2103" t="s">
        <v>2767</v>
      </c>
      <c r="E2103" t="s">
        <v>4190</v>
      </c>
      <c r="F2103" t="s">
        <v>15</v>
      </c>
      <c r="G2103">
        <v>30</v>
      </c>
      <c r="H2103" t="s">
        <v>2769</v>
      </c>
      <c r="I2103">
        <v>823.8</v>
      </c>
      <c r="J2103" t="s">
        <v>345</v>
      </c>
      <c r="K2103" t="s">
        <v>4621</v>
      </c>
    </row>
    <row r="2104" spans="1:11" hidden="1" x14ac:dyDescent="0.25">
      <c r="A2104">
        <v>24</v>
      </c>
      <c r="B2104" t="s">
        <v>608</v>
      </c>
      <c r="C2104" t="s">
        <v>609</v>
      </c>
      <c r="D2104" t="s">
        <v>610</v>
      </c>
      <c r="E2104" t="s">
        <v>4577</v>
      </c>
      <c r="F2104" t="s">
        <v>15</v>
      </c>
      <c r="G2104">
        <v>10</v>
      </c>
      <c r="H2104" t="s">
        <v>4656</v>
      </c>
      <c r="I2104" t="s">
        <v>2124</v>
      </c>
      <c r="J2104" t="s">
        <v>345</v>
      </c>
      <c r="K2104" t="s">
        <v>4621</v>
      </c>
    </row>
    <row r="2105" spans="1:11" hidden="1" x14ac:dyDescent="0.25">
      <c r="A2105">
        <v>25</v>
      </c>
      <c r="B2105" t="s">
        <v>838</v>
      </c>
      <c r="C2105" t="s">
        <v>1185</v>
      </c>
      <c r="D2105" t="s">
        <v>1186</v>
      </c>
      <c r="E2105" t="s">
        <v>4514</v>
      </c>
      <c r="F2105" t="s">
        <v>29</v>
      </c>
      <c r="G2105">
        <v>3</v>
      </c>
      <c r="H2105" t="s">
        <v>2055</v>
      </c>
      <c r="I2105" t="s">
        <v>1471</v>
      </c>
      <c r="J2105" t="s">
        <v>345</v>
      </c>
      <c r="K2105" t="s">
        <v>4621</v>
      </c>
    </row>
    <row r="2106" spans="1:11" hidden="1" x14ac:dyDescent="0.25">
      <c r="A2106">
        <v>26</v>
      </c>
      <c r="B2106" t="s">
        <v>838</v>
      </c>
      <c r="C2106" t="s">
        <v>1802</v>
      </c>
      <c r="D2106" t="s">
        <v>1803</v>
      </c>
      <c r="E2106" t="s">
        <v>4514</v>
      </c>
      <c r="F2106" t="s">
        <v>29</v>
      </c>
      <c r="G2106">
        <v>3</v>
      </c>
      <c r="H2106" t="s">
        <v>595</v>
      </c>
      <c r="I2106" t="s">
        <v>625</v>
      </c>
      <c r="J2106" t="s">
        <v>345</v>
      </c>
      <c r="K2106" t="s">
        <v>4621</v>
      </c>
    </row>
    <row r="2107" spans="1:11" hidden="1" x14ac:dyDescent="0.25">
      <c r="A2107">
        <v>27</v>
      </c>
      <c r="B2107" t="s">
        <v>1795</v>
      </c>
      <c r="C2107" t="s">
        <v>3267</v>
      </c>
      <c r="D2107" t="s">
        <v>4339</v>
      </c>
      <c r="E2107" t="s">
        <v>4190</v>
      </c>
      <c r="F2107" t="s">
        <v>15</v>
      </c>
      <c r="G2107">
        <v>1</v>
      </c>
      <c r="H2107" t="s">
        <v>4657</v>
      </c>
      <c r="I2107" t="s">
        <v>4658</v>
      </c>
      <c r="J2107" t="s">
        <v>345</v>
      </c>
      <c r="K2107" t="s">
        <v>4621</v>
      </c>
    </row>
    <row r="2108" spans="1:11" hidden="1" x14ac:dyDescent="0.25">
      <c r="A2108">
        <v>28</v>
      </c>
      <c r="B2108" t="s">
        <v>615</v>
      </c>
      <c r="C2108">
        <v>9</v>
      </c>
      <c r="D2108" t="s">
        <v>619</v>
      </c>
      <c r="E2108" t="s">
        <v>4577</v>
      </c>
      <c r="F2108" t="s">
        <v>15</v>
      </c>
      <c r="G2108">
        <v>3</v>
      </c>
      <c r="H2108" t="s">
        <v>2311</v>
      </c>
      <c r="I2108" t="s">
        <v>584</v>
      </c>
      <c r="J2108" t="s">
        <v>345</v>
      </c>
      <c r="K2108" t="s">
        <v>4621</v>
      </c>
    </row>
    <row r="2109" spans="1:11" hidden="1" x14ac:dyDescent="0.25">
      <c r="A2109">
        <v>29</v>
      </c>
      <c r="B2109" t="s">
        <v>4659</v>
      </c>
      <c r="C2109">
        <v>8</v>
      </c>
      <c r="D2109" t="s">
        <v>623</v>
      </c>
      <c r="E2109" t="s">
        <v>4577</v>
      </c>
      <c r="F2109" t="s">
        <v>15</v>
      </c>
      <c r="G2109">
        <v>3</v>
      </c>
      <c r="H2109" t="s">
        <v>4654</v>
      </c>
      <c r="I2109" t="s">
        <v>4660</v>
      </c>
      <c r="J2109" t="s">
        <v>345</v>
      </c>
      <c r="K2109" t="s">
        <v>4621</v>
      </c>
    </row>
    <row r="2110" spans="1:11" hidden="1" x14ac:dyDescent="0.25">
      <c r="A2110">
        <v>30</v>
      </c>
      <c r="B2110" t="s">
        <v>3221</v>
      </c>
      <c r="C2110" t="s">
        <v>347</v>
      </c>
      <c r="D2110" t="s">
        <v>3222</v>
      </c>
      <c r="E2110" t="s">
        <v>4514</v>
      </c>
      <c r="F2110" t="s">
        <v>15</v>
      </c>
      <c r="G2110">
        <v>1</v>
      </c>
      <c r="H2110" t="s">
        <v>4661</v>
      </c>
      <c r="I2110" t="s">
        <v>4662</v>
      </c>
      <c r="J2110" t="s">
        <v>345</v>
      </c>
      <c r="K2110" t="s">
        <v>4621</v>
      </c>
    </row>
    <row r="2111" spans="1:11" hidden="1" x14ac:dyDescent="0.25">
      <c r="A2111">
        <v>31</v>
      </c>
      <c r="B2111" t="s">
        <v>1055</v>
      </c>
      <c r="C2111" t="s">
        <v>2093</v>
      </c>
      <c r="D2111" t="s">
        <v>2094</v>
      </c>
      <c r="E2111" t="s">
        <v>4190</v>
      </c>
      <c r="F2111" t="s">
        <v>15</v>
      </c>
      <c r="G2111">
        <v>10</v>
      </c>
      <c r="H2111" t="s">
        <v>1470</v>
      </c>
      <c r="I2111" t="s">
        <v>584</v>
      </c>
      <c r="J2111" t="s">
        <v>345</v>
      </c>
      <c r="K2111" t="s">
        <v>4621</v>
      </c>
    </row>
    <row r="2112" spans="1:11" hidden="1" x14ac:dyDescent="0.25">
      <c r="A2112">
        <v>32</v>
      </c>
      <c r="B2112" t="s">
        <v>1055</v>
      </c>
      <c r="C2112" t="s">
        <v>4663</v>
      </c>
      <c r="D2112" t="s">
        <v>2094</v>
      </c>
      <c r="E2112" t="s">
        <v>4514</v>
      </c>
      <c r="F2112" t="s">
        <v>15</v>
      </c>
      <c r="G2112">
        <v>10</v>
      </c>
      <c r="H2112" t="s">
        <v>3961</v>
      </c>
      <c r="I2112" t="s">
        <v>2310</v>
      </c>
      <c r="J2112" t="s">
        <v>345</v>
      </c>
      <c r="K2112" t="s">
        <v>4621</v>
      </c>
    </row>
    <row r="2113" spans="1:11" hidden="1" x14ac:dyDescent="0.25">
      <c r="A2113">
        <v>33</v>
      </c>
      <c r="B2113" t="s">
        <v>52</v>
      </c>
      <c r="C2113" t="s">
        <v>2117</v>
      </c>
      <c r="D2113" t="s">
        <v>2118</v>
      </c>
      <c r="E2113" t="s">
        <v>4577</v>
      </c>
      <c r="F2113" t="s">
        <v>307</v>
      </c>
      <c r="G2113">
        <v>15</v>
      </c>
      <c r="H2113" t="s">
        <v>4664</v>
      </c>
      <c r="I2113" t="s">
        <v>4665</v>
      </c>
      <c r="J2113" t="s">
        <v>345</v>
      </c>
      <c r="K2113" t="s">
        <v>4621</v>
      </c>
    </row>
    <row r="2114" spans="1:11" hidden="1" x14ac:dyDescent="0.25">
      <c r="A2114">
        <v>34</v>
      </c>
      <c r="B2114" t="s">
        <v>1198</v>
      </c>
      <c r="C2114" t="s">
        <v>145</v>
      </c>
      <c r="D2114" t="s">
        <v>1199</v>
      </c>
      <c r="E2114" t="s">
        <v>4327</v>
      </c>
      <c r="F2114" t="s">
        <v>145</v>
      </c>
      <c r="G2114">
        <v>20</v>
      </c>
      <c r="H2114" t="s">
        <v>4666</v>
      </c>
      <c r="I2114" t="s">
        <v>4667</v>
      </c>
      <c r="J2114" t="s">
        <v>345</v>
      </c>
      <c r="K2114" t="s">
        <v>4621</v>
      </c>
    </row>
    <row r="2115" spans="1:11" hidden="1" x14ac:dyDescent="0.25">
      <c r="A2115">
        <v>35</v>
      </c>
      <c r="B2115" t="s">
        <v>2120</v>
      </c>
      <c r="C2115" t="s">
        <v>2121</v>
      </c>
      <c r="D2115" t="s">
        <v>2122</v>
      </c>
      <c r="E2115" t="s">
        <v>4514</v>
      </c>
      <c r="F2115" t="s">
        <v>307</v>
      </c>
      <c r="G2115">
        <v>5</v>
      </c>
      <c r="H2115" t="s">
        <v>4668</v>
      </c>
      <c r="I2115" t="s">
        <v>573</v>
      </c>
      <c r="J2115" t="s">
        <v>345</v>
      </c>
      <c r="K2115" t="s">
        <v>4621</v>
      </c>
    </row>
    <row r="2116" spans="1:11" hidden="1" x14ac:dyDescent="0.25">
      <c r="A2116">
        <v>36</v>
      </c>
      <c r="B2116" t="s">
        <v>4669</v>
      </c>
      <c r="C2116" t="s">
        <v>4670</v>
      </c>
      <c r="D2116" t="s">
        <v>1487</v>
      </c>
      <c r="E2116" t="s">
        <v>4190</v>
      </c>
      <c r="F2116" t="s">
        <v>644</v>
      </c>
      <c r="G2116">
        <v>10</v>
      </c>
      <c r="H2116" t="s">
        <v>4671</v>
      </c>
      <c r="I2116" t="s">
        <v>651</v>
      </c>
      <c r="J2116" t="s">
        <v>345</v>
      </c>
      <c r="K2116" t="s">
        <v>4621</v>
      </c>
    </row>
    <row r="2117" spans="1:11" hidden="1" x14ac:dyDescent="0.25">
      <c r="A2117">
        <v>37</v>
      </c>
      <c r="B2117" t="s">
        <v>1489</v>
      </c>
      <c r="C2117" t="s">
        <v>1490</v>
      </c>
      <c r="D2117" t="s">
        <v>1491</v>
      </c>
      <c r="E2117" t="s">
        <v>4190</v>
      </c>
      <c r="F2117" t="s">
        <v>644</v>
      </c>
      <c r="G2117">
        <v>10</v>
      </c>
      <c r="H2117" t="s">
        <v>4672</v>
      </c>
      <c r="I2117" t="s">
        <v>4673</v>
      </c>
      <c r="J2117" t="s">
        <v>345</v>
      </c>
      <c r="K2117" t="s">
        <v>4621</v>
      </c>
    </row>
    <row r="2118" spans="1:11" hidden="1" x14ac:dyDescent="0.25">
      <c r="A2118">
        <v>38</v>
      </c>
      <c r="B2118" t="s">
        <v>641</v>
      </c>
      <c r="C2118" t="s">
        <v>4674</v>
      </c>
      <c r="D2118" t="s">
        <v>2149</v>
      </c>
      <c r="E2118" t="s">
        <v>4190</v>
      </c>
      <c r="F2118" t="s">
        <v>644</v>
      </c>
      <c r="G2118">
        <v>5</v>
      </c>
      <c r="H2118" t="s">
        <v>4675</v>
      </c>
      <c r="I2118" t="s">
        <v>2312</v>
      </c>
      <c r="J2118" t="s">
        <v>345</v>
      </c>
      <c r="K2118" t="s">
        <v>4621</v>
      </c>
    </row>
    <row r="2119" spans="1:11" hidden="1" x14ac:dyDescent="0.25">
      <c r="A2119">
        <v>39</v>
      </c>
      <c r="B2119" t="s">
        <v>4669</v>
      </c>
      <c r="C2119" t="s">
        <v>4676</v>
      </c>
      <c r="D2119" t="s">
        <v>4677</v>
      </c>
      <c r="E2119" t="s">
        <v>4190</v>
      </c>
      <c r="F2119" t="s">
        <v>644</v>
      </c>
      <c r="G2119">
        <v>10</v>
      </c>
      <c r="H2119" t="s">
        <v>4678</v>
      </c>
      <c r="I2119">
        <v>142.69999999999999</v>
      </c>
      <c r="J2119" t="s">
        <v>345</v>
      </c>
      <c r="K2119" t="s">
        <v>4621</v>
      </c>
    </row>
    <row r="2120" spans="1:11" hidden="1" x14ac:dyDescent="0.25">
      <c r="A2120">
        <v>40</v>
      </c>
      <c r="B2120" t="s">
        <v>1508</v>
      </c>
      <c r="C2120" t="s">
        <v>3462</v>
      </c>
      <c r="D2120" t="s">
        <v>3463</v>
      </c>
      <c r="E2120" t="s">
        <v>3143</v>
      </c>
      <c r="F2120" t="s">
        <v>15</v>
      </c>
      <c r="G2120">
        <v>5</v>
      </c>
      <c r="H2120" t="s">
        <v>2055</v>
      </c>
      <c r="I2120" t="s">
        <v>4679</v>
      </c>
      <c r="J2120" t="s">
        <v>345</v>
      </c>
      <c r="K2120" t="s">
        <v>4621</v>
      </c>
    </row>
    <row r="2121" spans="1:11" hidden="1" x14ac:dyDescent="0.25">
      <c r="A2121">
        <v>41</v>
      </c>
      <c r="B2121" t="s">
        <v>4680</v>
      </c>
      <c r="C2121" t="s">
        <v>4681</v>
      </c>
      <c r="D2121" t="s">
        <v>4682</v>
      </c>
      <c r="E2121" t="s">
        <v>4190</v>
      </c>
      <c r="F2121" t="s">
        <v>3885</v>
      </c>
      <c r="G2121">
        <v>5</v>
      </c>
      <c r="H2121" t="s">
        <v>25</v>
      </c>
      <c r="I2121">
        <v>0</v>
      </c>
      <c r="J2121" t="s">
        <v>345</v>
      </c>
      <c r="K2121" t="s">
        <v>4621</v>
      </c>
    </row>
    <row r="2122" spans="1:11" hidden="1" x14ac:dyDescent="0.25">
      <c r="A2122">
        <v>42</v>
      </c>
      <c r="B2122" t="s">
        <v>850</v>
      </c>
      <c r="C2122" t="s">
        <v>3306</v>
      </c>
      <c r="D2122" t="s">
        <v>3307</v>
      </c>
      <c r="E2122" t="s">
        <v>3143</v>
      </c>
      <c r="F2122" t="s">
        <v>15</v>
      </c>
      <c r="G2122">
        <v>16</v>
      </c>
      <c r="H2122" t="s">
        <v>1878</v>
      </c>
      <c r="I2122">
        <v>361.92</v>
      </c>
      <c r="J2122" t="s">
        <v>137</v>
      </c>
      <c r="K2122" t="s">
        <v>4621</v>
      </c>
    </row>
    <row r="2123" spans="1:11" hidden="1" x14ac:dyDescent="0.25">
      <c r="A2123">
        <v>43</v>
      </c>
      <c r="B2123" t="s">
        <v>4683</v>
      </c>
      <c r="C2123" t="s">
        <v>4684</v>
      </c>
      <c r="D2123" t="s">
        <v>4685</v>
      </c>
      <c r="E2123" t="s">
        <v>4190</v>
      </c>
      <c r="F2123" t="s">
        <v>15</v>
      </c>
      <c r="G2123">
        <v>100</v>
      </c>
      <c r="H2123" t="s">
        <v>2156</v>
      </c>
      <c r="I2123">
        <v>200</v>
      </c>
      <c r="J2123" t="s">
        <v>137</v>
      </c>
      <c r="K2123" t="s">
        <v>4621</v>
      </c>
    </row>
    <row r="2124" spans="1:11" hidden="1" x14ac:dyDescent="0.25">
      <c r="A2124">
        <v>44</v>
      </c>
      <c r="B2124" t="s">
        <v>2815</v>
      </c>
      <c r="C2124" t="s">
        <v>2816</v>
      </c>
      <c r="D2124" t="s">
        <v>2817</v>
      </c>
      <c r="E2124" t="s">
        <v>4577</v>
      </c>
      <c r="F2124" t="s">
        <v>15</v>
      </c>
      <c r="G2124">
        <v>50</v>
      </c>
      <c r="H2124" t="s">
        <v>4686</v>
      </c>
      <c r="I2124">
        <v>53</v>
      </c>
      <c r="J2124" t="s">
        <v>137</v>
      </c>
      <c r="K2124" t="s">
        <v>4621</v>
      </c>
    </row>
    <row r="2125" spans="1:11" hidden="1" x14ac:dyDescent="0.25">
      <c r="A2125">
        <v>45</v>
      </c>
      <c r="B2125" t="s">
        <v>133</v>
      </c>
      <c r="C2125" t="s">
        <v>3314</v>
      </c>
      <c r="D2125" t="s">
        <v>3315</v>
      </c>
      <c r="E2125" t="s">
        <v>4190</v>
      </c>
      <c r="F2125" t="s">
        <v>15</v>
      </c>
      <c r="G2125">
        <v>100</v>
      </c>
      <c r="H2125" t="s">
        <v>4687</v>
      </c>
      <c r="I2125">
        <v>39</v>
      </c>
      <c r="J2125" t="s">
        <v>137</v>
      </c>
      <c r="K2125" t="s">
        <v>4621</v>
      </c>
    </row>
    <row r="2126" spans="1:11" hidden="1" x14ac:dyDescent="0.25">
      <c r="A2126">
        <v>46</v>
      </c>
      <c r="B2126" t="s">
        <v>2162</v>
      </c>
      <c r="C2126" t="s">
        <v>357</v>
      </c>
      <c r="D2126" t="s">
        <v>4688</v>
      </c>
      <c r="E2126" t="s">
        <v>4190</v>
      </c>
      <c r="F2126" t="s">
        <v>15</v>
      </c>
      <c r="G2126">
        <v>50</v>
      </c>
      <c r="H2126" t="s">
        <v>2156</v>
      </c>
      <c r="I2126">
        <v>100</v>
      </c>
      <c r="J2126" t="s">
        <v>137</v>
      </c>
      <c r="K2126" t="s">
        <v>4621</v>
      </c>
    </row>
    <row r="2127" spans="1:11" hidden="1" x14ac:dyDescent="0.25">
      <c r="A2127">
        <v>47</v>
      </c>
      <c r="B2127" t="s">
        <v>850</v>
      </c>
      <c r="C2127" t="s">
        <v>4689</v>
      </c>
      <c r="D2127" t="s">
        <v>4690</v>
      </c>
      <c r="E2127" t="s">
        <v>4190</v>
      </c>
      <c r="F2127" t="s">
        <v>15</v>
      </c>
      <c r="G2127">
        <v>10</v>
      </c>
      <c r="H2127" t="s">
        <v>25</v>
      </c>
      <c r="I2127">
        <v>0</v>
      </c>
      <c r="J2127" t="s">
        <v>137</v>
      </c>
      <c r="K2127" t="s">
        <v>4621</v>
      </c>
    </row>
    <row r="2128" spans="1:11" hidden="1" x14ac:dyDescent="0.25">
      <c r="A2128">
        <v>48</v>
      </c>
      <c r="B2128" t="s">
        <v>675</v>
      </c>
      <c r="C2128" t="s">
        <v>1528</v>
      </c>
      <c r="D2128" t="s">
        <v>1529</v>
      </c>
      <c r="E2128" t="s">
        <v>4190</v>
      </c>
      <c r="F2128" t="s">
        <v>15</v>
      </c>
      <c r="G2128">
        <v>20</v>
      </c>
      <c r="H2128" t="s">
        <v>4691</v>
      </c>
      <c r="I2128">
        <v>176.2</v>
      </c>
      <c r="J2128" t="s">
        <v>137</v>
      </c>
      <c r="K2128" t="s">
        <v>4621</v>
      </c>
    </row>
    <row r="2129" spans="1:11" hidden="1" x14ac:dyDescent="0.25">
      <c r="A2129">
        <v>49</v>
      </c>
      <c r="B2129" t="s">
        <v>2339</v>
      </c>
      <c r="C2129" t="s">
        <v>2340</v>
      </c>
      <c r="D2129" t="s">
        <v>2341</v>
      </c>
      <c r="E2129" t="s">
        <v>4577</v>
      </c>
      <c r="F2129" t="s">
        <v>15</v>
      </c>
      <c r="G2129">
        <v>100</v>
      </c>
      <c r="H2129" t="s">
        <v>1324</v>
      </c>
      <c r="I2129" t="s">
        <v>4692</v>
      </c>
      <c r="J2129" t="s">
        <v>137</v>
      </c>
      <c r="K2129" t="s">
        <v>4621</v>
      </c>
    </row>
    <row r="2130" spans="1:11" hidden="1" x14ac:dyDescent="0.25">
      <c r="A2130">
        <v>50</v>
      </c>
      <c r="B2130" t="s">
        <v>4078</v>
      </c>
      <c r="C2130" t="s">
        <v>4079</v>
      </c>
      <c r="D2130" t="s">
        <v>4080</v>
      </c>
      <c r="E2130" t="s">
        <v>4577</v>
      </c>
      <c r="F2130" t="s">
        <v>15</v>
      </c>
      <c r="G2130">
        <v>5</v>
      </c>
      <c r="H2130" t="s">
        <v>4693</v>
      </c>
      <c r="I2130">
        <v>17.850000000000001</v>
      </c>
      <c r="J2130" t="s">
        <v>137</v>
      </c>
      <c r="K2130" t="s">
        <v>4621</v>
      </c>
    </row>
    <row r="2131" spans="1:11" hidden="1" x14ac:dyDescent="0.25">
      <c r="A2131">
        <v>1</v>
      </c>
      <c r="B2131" t="s">
        <v>4696</v>
      </c>
      <c r="C2131" t="s">
        <v>632</v>
      </c>
      <c r="E2131" t="s">
        <v>4514</v>
      </c>
      <c r="F2131" t="s">
        <v>145</v>
      </c>
      <c r="G2131">
        <v>6</v>
      </c>
      <c r="H2131" t="s">
        <v>25</v>
      </c>
      <c r="I2131">
        <v>0</v>
      </c>
      <c r="J2131" t="s">
        <v>3641</v>
      </c>
      <c r="K2131" t="s">
        <v>4697</v>
      </c>
    </row>
    <row r="2132" spans="1:11" hidden="1" x14ac:dyDescent="0.25">
      <c r="A2132">
        <v>2</v>
      </c>
      <c r="B2132" t="s">
        <v>1107</v>
      </c>
      <c r="C2132" t="s">
        <v>1108</v>
      </c>
      <c r="D2132" t="s">
        <v>3612</v>
      </c>
      <c r="E2132" t="s">
        <v>4514</v>
      </c>
      <c r="F2132" t="s">
        <v>1474</v>
      </c>
      <c r="G2132">
        <v>400</v>
      </c>
      <c r="H2132" t="s">
        <v>4698</v>
      </c>
      <c r="I2132" t="s">
        <v>4699</v>
      </c>
      <c r="J2132" t="s">
        <v>4099</v>
      </c>
      <c r="K2132" t="s">
        <v>4697</v>
      </c>
    </row>
    <row r="2133" spans="1:11" hidden="1" x14ac:dyDescent="0.25">
      <c r="A2133">
        <v>3</v>
      </c>
      <c r="B2133" t="s">
        <v>1109</v>
      </c>
      <c r="C2133" t="s">
        <v>1110</v>
      </c>
      <c r="D2133" t="s">
        <v>3614</v>
      </c>
      <c r="E2133" t="s">
        <v>4514</v>
      </c>
      <c r="F2133" t="s">
        <v>1474</v>
      </c>
      <c r="G2133">
        <v>2000</v>
      </c>
      <c r="H2133" t="s">
        <v>4554</v>
      </c>
      <c r="I2133" t="s">
        <v>4700</v>
      </c>
      <c r="J2133" t="s">
        <v>4099</v>
      </c>
      <c r="K2133" t="s">
        <v>4697</v>
      </c>
    </row>
    <row r="2134" spans="1:11" hidden="1" x14ac:dyDescent="0.25">
      <c r="A2134">
        <v>4</v>
      </c>
      <c r="B2134" t="s">
        <v>1113</v>
      </c>
      <c r="C2134" t="s">
        <v>1114</v>
      </c>
      <c r="D2134" t="s">
        <v>3617</v>
      </c>
      <c r="E2134" t="s">
        <v>4514</v>
      </c>
      <c r="F2134" t="s">
        <v>1474</v>
      </c>
      <c r="G2134">
        <v>20</v>
      </c>
      <c r="H2134" t="s">
        <v>4558</v>
      </c>
      <c r="I2134">
        <v>134.19999999999999</v>
      </c>
      <c r="J2134" t="s">
        <v>4099</v>
      </c>
      <c r="K2134" t="s">
        <v>4697</v>
      </c>
    </row>
    <row r="2135" spans="1:11" hidden="1" x14ac:dyDescent="0.25">
      <c r="A2135">
        <v>5</v>
      </c>
      <c r="B2135" t="s">
        <v>3618</v>
      </c>
      <c r="C2135" t="s">
        <v>1116</v>
      </c>
      <c r="D2135" t="s">
        <v>3619</v>
      </c>
      <c r="E2135" t="s">
        <v>4514</v>
      </c>
      <c r="F2135" t="s">
        <v>1474</v>
      </c>
      <c r="G2135">
        <v>20</v>
      </c>
      <c r="H2135" t="s">
        <v>4559</v>
      </c>
      <c r="I2135">
        <v>484</v>
      </c>
      <c r="J2135" t="s">
        <v>4099</v>
      </c>
      <c r="K2135" t="s">
        <v>4697</v>
      </c>
    </row>
    <row r="2136" spans="1:11" hidden="1" x14ac:dyDescent="0.25">
      <c r="A2136">
        <v>6</v>
      </c>
      <c r="B2136" t="s">
        <v>3620</v>
      </c>
      <c r="C2136" t="s">
        <v>1118</v>
      </c>
      <c r="D2136" t="s">
        <v>3621</v>
      </c>
      <c r="E2136" t="s">
        <v>4514</v>
      </c>
      <c r="F2136" t="s">
        <v>1474</v>
      </c>
      <c r="G2136">
        <v>20</v>
      </c>
      <c r="H2136" t="s">
        <v>4559</v>
      </c>
      <c r="I2136">
        <v>484</v>
      </c>
      <c r="J2136" t="s">
        <v>4099</v>
      </c>
      <c r="K2136" t="s">
        <v>4697</v>
      </c>
    </row>
    <row r="2137" spans="1:11" hidden="1" x14ac:dyDescent="0.25">
      <c r="A2137">
        <v>7</v>
      </c>
      <c r="B2137" t="s">
        <v>3622</v>
      </c>
      <c r="C2137" t="s">
        <v>1120</v>
      </c>
      <c r="D2137" t="s">
        <v>3623</v>
      </c>
      <c r="E2137" t="s">
        <v>4514</v>
      </c>
      <c r="F2137" t="s">
        <v>1474</v>
      </c>
      <c r="G2137">
        <v>20</v>
      </c>
      <c r="H2137" t="s">
        <v>4560</v>
      </c>
      <c r="I2137">
        <v>352</v>
      </c>
      <c r="J2137" t="s">
        <v>4099</v>
      </c>
      <c r="K2137" t="s">
        <v>4697</v>
      </c>
    </row>
    <row r="2138" spans="1:11" hidden="1" x14ac:dyDescent="0.25">
      <c r="A2138">
        <v>8</v>
      </c>
      <c r="B2138" t="s">
        <v>4101</v>
      </c>
      <c r="C2138" t="s">
        <v>4701</v>
      </c>
      <c r="D2138" t="s">
        <v>4103</v>
      </c>
      <c r="E2138" t="s">
        <v>4514</v>
      </c>
      <c r="F2138" t="s">
        <v>2683</v>
      </c>
      <c r="G2138">
        <v>300</v>
      </c>
      <c r="H2138" t="s">
        <v>2394</v>
      </c>
      <c r="I2138">
        <v>0</v>
      </c>
      <c r="J2138" t="s">
        <v>4099</v>
      </c>
      <c r="K2138" t="s">
        <v>4697</v>
      </c>
    </row>
    <row r="2139" spans="1:11" hidden="1" x14ac:dyDescent="0.25">
      <c r="A2139">
        <v>9</v>
      </c>
      <c r="B2139" t="s">
        <v>1088</v>
      </c>
      <c r="C2139" t="s">
        <v>1089</v>
      </c>
      <c r="D2139" t="s">
        <v>4257</v>
      </c>
      <c r="E2139" t="s">
        <v>4514</v>
      </c>
      <c r="F2139" t="s">
        <v>15</v>
      </c>
      <c r="G2139">
        <v>50</v>
      </c>
      <c r="H2139" t="s">
        <v>2048</v>
      </c>
      <c r="I2139" t="s">
        <v>4702</v>
      </c>
      <c r="J2139" t="s">
        <v>4703</v>
      </c>
      <c r="K2139" t="s">
        <v>4697</v>
      </c>
    </row>
    <row r="2140" spans="1:11" hidden="1" x14ac:dyDescent="0.25">
      <c r="A2140">
        <v>10</v>
      </c>
      <c r="B2140" t="s">
        <v>1092</v>
      </c>
      <c r="C2140" t="s">
        <v>1093</v>
      </c>
      <c r="D2140" t="s">
        <v>4704</v>
      </c>
      <c r="E2140" t="s">
        <v>4514</v>
      </c>
      <c r="F2140" t="s">
        <v>1474</v>
      </c>
      <c r="G2140">
        <v>30</v>
      </c>
      <c r="H2140" t="s">
        <v>25</v>
      </c>
      <c r="I2140">
        <v>0</v>
      </c>
      <c r="J2140" t="s">
        <v>4099</v>
      </c>
      <c r="K2140" t="s">
        <v>4697</v>
      </c>
    </row>
    <row r="2141" spans="1:11" hidden="1" x14ac:dyDescent="0.25">
      <c r="A2141">
        <v>11</v>
      </c>
      <c r="B2141" t="s">
        <v>1105</v>
      </c>
      <c r="C2141" t="s">
        <v>1106</v>
      </c>
      <c r="D2141" t="s">
        <v>4516</v>
      </c>
      <c r="E2141" t="s">
        <v>4514</v>
      </c>
      <c r="F2141" t="s">
        <v>1474</v>
      </c>
      <c r="G2141">
        <v>40</v>
      </c>
      <c r="H2141" t="s">
        <v>25</v>
      </c>
      <c r="I2141">
        <v>0</v>
      </c>
      <c r="J2141" t="s">
        <v>4099</v>
      </c>
      <c r="K2141" t="s">
        <v>4697</v>
      </c>
    </row>
    <row r="2142" spans="1:11" hidden="1" x14ac:dyDescent="0.25">
      <c r="A2142">
        <v>12</v>
      </c>
      <c r="B2142" t="s">
        <v>1159</v>
      </c>
      <c r="C2142" t="s">
        <v>4705</v>
      </c>
      <c r="D2142" t="s">
        <v>4706</v>
      </c>
      <c r="E2142" t="s">
        <v>4514</v>
      </c>
      <c r="F2142" t="s">
        <v>15</v>
      </c>
      <c r="G2142">
        <v>30</v>
      </c>
      <c r="H2142" t="s">
        <v>25</v>
      </c>
      <c r="I2142">
        <v>0</v>
      </c>
      <c r="J2142" t="s">
        <v>4099</v>
      </c>
      <c r="K2142" t="s">
        <v>4697</v>
      </c>
    </row>
    <row r="2143" spans="1:11" hidden="1" x14ac:dyDescent="0.25">
      <c r="A2143">
        <v>13</v>
      </c>
      <c r="B2143" t="s">
        <v>4707</v>
      </c>
      <c r="C2143" t="s">
        <v>4708</v>
      </c>
      <c r="D2143" t="s">
        <v>4709</v>
      </c>
      <c r="E2143" t="s">
        <v>4514</v>
      </c>
      <c r="F2143" t="s">
        <v>15</v>
      </c>
      <c r="G2143">
        <v>30</v>
      </c>
      <c r="H2143" t="s">
        <v>25</v>
      </c>
      <c r="I2143">
        <v>0</v>
      </c>
      <c r="J2143" t="s">
        <v>4099</v>
      </c>
      <c r="K2143" t="s">
        <v>4697</v>
      </c>
    </row>
    <row r="2144" spans="1:11" hidden="1" x14ac:dyDescent="0.25">
      <c r="A2144">
        <v>14</v>
      </c>
      <c r="B2144" t="s">
        <v>4710</v>
      </c>
      <c r="C2144" t="s">
        <v>4711</v>
      </c>
      <c r="D2144" t="s">
        <v>4712</v>
      </c>
      <c r="E2144" t="s">
        <v>4514</v>
      </c>
      <c r="F2144" t="s">
        <v>15</v>
      </c>
      <c r="G2144">
        <v>1</v>
      </c>
      <c r="H2144" t="s">
        <v>25</v>
      </c>
      <c r="I2144">
        <v>0</v>
      </c>
      <c r="J2144" t="s">
        <v>4099</v>
      </c>
      <c r="K2144" t="s">
        <v>4697</v>
      </c>
    </row>
    <row r="2145" spans="1:11" hidden="1" x14ac:dyDescent="0.25">
      <c r="A2145">
        <v>15</v>
      </c>
      <c r="B2145" t="s">
        <v>4710</v>
      </c>
      <c r="C2145" t="s">
        <v>4713</v>
      </c>
      <c r="D2145" t="s">
        <v>4714</v>
      </c>
      <c r="E2145" t="s">
        <v>4514</v>
      </c>
      <c r="F2145" t="s">
        <v>15</v>
      </c>
      <c r="G2145">
        <v>1</v>
      </c>
      <c r="H2145" t="s">
        <v>25</v>
      </c>
      <c r="I2145">
        <v>0</v>
      </c>
      <c r="J2145" t="s">
        <v>4099</v>
      </c>
      <c r="K2145" t="s">
        <v>4697</v>
      </c>
    </row>
    <row r="2146" spans="1:11" hidden="1" x14ac:dyDescent="0.25">
      <c r="A2146">
        <v>1</v>
      </c>
      <c r="B2146" t="s">
        <v>335</v>
      </c>
      <c r="C2146" t="s">
        <v>336</v>
      </c>
      <c r="D2146" t="s">
        <v>337</v>
      </c>
      <c r="E2146" t="s">
        <v>4514</v>
      </c>
      <c r="F2146" t="s">
        <v>2683</v>
      </c>
      <c r="G2146">
        <v>50</v>
      </c>
      <c r="H2146" t="s">
        <v>639</v>
      </c>
      <c r="I2146" t="s">
        <v>3878</v>
      </c>
      <c r="J2146" t="s">
        <v>340</v>
      </c>
      <c r="K2146" t="s">
        <v>4716</v>
      </c>
    </row>
    <row r="2147" spans="1:11" hidden="1" x14ac:dyDescent="0.25">
      <c r="A2147">
        <v>2</v>
      </c>
      <c r="B2147" t="s">
        <v>586</v>
      </c>
      <c r="C2147" t="s">
        <v>587</v>
      </c>
      <c r="D2147" t="s">
        <v>588</v>
      </c>
      <c r="E2147" t="s">
        <v>4327</v>
      </c>
      <c r="F2147" t="s">
        <v>805</v>
      </c>
      <c r="G2147">
        <v>400</v>
      </c>
      <c r="H2147" t="s">
        <v>4717</v>
      </c>
      <c r="I2147" t="s">
        <v>4718</v>
      </c>
      <c r="J2147" t="s">
        <v>4719</v>
      </c>
      <c r="K2147" t="s">
        <v>4716</v>
      </c>
    </row>
    <row r="2148" spans="1:11" hidden="1" x14ac:dyDescent="0.25">
      <c r="A2148">
        <v>3</v>
      </c>
      <c r="B2148" t="s">
        <v>4720</v>
      </c>
      <c r="C2148" t="s">
        <v>4721</v>
      </c>
      <c r="D2148" t="s">
        <v>4722</v>
      </c>
      <c r="E2148" t="s">
        <v>4514</v>
      </c>
      <c r="F2148" t="s">
        <v>2683</v>
      </c>
      <c r="G2148">
        <v>5</v>
      </c>
      <c r="H2148" t="s">
        <v>25</v>
      </c>
      <c r="I2148">
        <v>0</v>
      </c>
      <c r="J2148" t="s">
        <v>340</v>
      </c>
      <c r="K2148" t="s">
        <v>4716</v>
      </c>
    </row>
    <row r="2149" spans="1:11" hidden="1" x14ac:dyDescent="0.25">
      <c r="A2149">
        <v>4</v>
      </c>
      <c r="B2149" t="s">
        <v>3452</v>
      </c>
      <c r="C2149" t="s">
        <v>1166</v>
      </c>
      <c r="D2149" t="s">
        <v>3453</v>
      </c>
      <c r="E2149" t="s">
        <v>4514</v>
      </c>
      <c r="F2149" t="s">
        <v>2683</v>
      </c>
      <c r="G2149">
        <v>20</v>
      </c>
      <c r="H2149" t="s">
        <v>4668</v>
      </c>
      <c r="I2149" t="s">
        <v>4723</v>
      </c>
      <c r="J2149" t="s">
        <v>340</v>
      </c>
      <c r="K2149" t="s">
        <v>4716</v>
      </c>
    </row>
    <row r="2150" spans="1:11" hidden="1" x14ac:dyDescent="0.25">
      <c r="A2150">
        <v>5</v>
      </c>
      <c r="B2150" t="s">
        <v>741</v>
      </c>
      <c r="C2150" t="s">
        <v>742</v>
      </c>
      <c r="D2150" t="s">
        <v>743</v>
      </c>
      <c r="E2150" t="s">
        <v>4514</v>
      </c>
      <c r="F2150" t="s">
        <v>15</v>
      </c>
      <c r="G2150">
        <v>30</v>
      </c>
      <c r="H2150" t="s">
        <v>4724</v>
      </c>
      <c r="I2150">
        <v>66.3</v>
      </c>
      <c r="J2150" t="s">
        <v>132</v>
      </c>
      <c r="K2150" t="s">
        <v>4716</v>
      </c>
    </row>
    <row r="2151" spans="1:11" hidden="1" x14ac:dyDescent="0.25">
      <c r="A2151">
        <v>6</v>
      </c>
      <c r="B2151" t="s">
        <v>247</v>
      </c>
      <c r="C2151" t="s">
        <v>4725</v>
      </c>
      <c r="D2151" t="s">
        <v>249</v>
      </c>
      <c r="E2151" t="s">
        <v>4514</v>
      </c>
      <c r="F2151" t="s">
        <v>15</v>
      </c>
      <c r="G2151">
        <v>500</v>
      </c>
      <c r="H2151" t="s">
        <v>4726</v>
      </c>
      <c r="I2151">
        <v>130</v>
      </c>
      <c r="J2151" t="s">
        <v>3386</v>
      </c>
      <c r="K2151" t="s">
        <v>4716</v>
      </c>
    </row>
    <row r="2152" spans="1:11" hidden="1" x14ac:dyDescent="0.25">
      <c r="A2152">
        <v>7</v>
      </c>
      <c r="B2152" t="s">
        <v>247</v>
      </c>
      <c r="C2152" t="s">
        <v>4727</v>
      </c>
      <c r="D2152" t="s">
        <v>2176</v>
      </c>
      <c r="E2152" t="s">
        <v>4514</v>
      </c>
      <c r="F2152" t="s">
        <v>15</v>
      </c>
      <c r="G2152">
        <v>500</v>
      </c>
      <c r="H2152" t="s">
        <v>255</v>
      </c>
      <c r="I2152">
        <v>80</v>
      </c>
      <c r="J2152" t="s">
        <v>3386</v>
      </c>
      <c r="K2152" t="s">
        <v>4716</v>
      </c>
    </row>
    <row r="2153" spans="1:11" hidden="1" x14ac:dyDescent="0.25">
      <c r="A2153">
        <v>8</v>
      </c>
      <c r="B2153" t="s">
        <v>247</v>
      </c>
      <c r="C2153" t="s">
        <v>4728</v>
      </c>
      <c r="D2153" t="s">
        <v>2176</v>
      </c>
      <c r="E2153" t="s">
        <v>4514</v>
      </c>
      <c r="F2153" t="s">
        <v>15</v>
      </c>
      <c r="G2153">
        <v>500</v>
      </c>
      <c r="H2153" t="s">
        <v>255</v>
      </c>
      <c r="I2153">
        <v>80</v>
      </c>
      <c r="J2153" t="s">
        <v>3386</v>
      </c>
      <c r="K2153" t="s">
        <v>4716</v>
      </c>
    </row>
    <row r="2154" spans="1:11" hidden="1" x14ac:dyDescent="0.25">
      <c r="A2154">
        <v>1</v>
      </c>
      <c r="B2154" t="s">
        <v>4730</v>
      </c>
      <c r="C2154" t="s">
        <v>4627</v>
      </c>
      <c r="E2154" t="s">
        <v>4514</v>
      </c>
      <c r="F2154" t="s">
        <v>29</v>
      </c>
      <c r="G2154">
        <v>10</v>
      </c>
      <c r="J2154" t="s">
        <v>562</v>
      </c>
      <c r="K2154" t="s">
        <v>4731</v>
      </c>
    </row>
    <row r="2155" spans="1:11" hidden="1" x14ac:dyDescent="0.25">
      <c r="A2155">
        <v>2</v>
      </c>
      <c r="B2155" t="s">
        <v>4732</v>
      </c>
      <c r="C2155" t="s">
        <v>4733</v>
      </c>
      <c r="E2155" t="s">
        <v>4297</v>
      </c>
      <c r="F2155" t="s">
        <v>671</v>
      </c>
      <c r="G2155">
        <v>30</v>
      </c>
      <c r="J2155" t="s">
        <v>4734</v>
      </c>
      <c r="K2155" t="s">
        <v>4731</v>
      </c>
    </row>
    <row r="2156" spans="1:11" hidden="1" x14ac:dyDescent="0.25">
      <c r="A2156">
        <v>3</v>
      </c>
      <c r="B2156" t="s">
        <v>4735</v>
      </c>
      <c r="C2156" t="s">
        <v>632</v>
      </c>
      <c r="E2156" t="s">
        <v>4736</v>
      </c>
      <c r="F2156" t="s">
        <v>29</v>
      </c>
      <c r="G2156">
        <v>3</v>
      </c>
      <c r="J2156" t="s">
        <v>4734</v>
      </c>
      <c r="K2156" t="s">
        <v>4731</v>
      </c>
    </row>
    <row r="2157" spans="1:11" hidden="1" x14ac:dyDescent="0.25">
      <c r="A2157">
        <v>4</v>
      </c>
      <c r="B2157" t="s">
        <v>1795</v>
      </c>
      <c r="C2157" t="s">
        <v>4737</v>
      </c>
      <c r="E2157" t="s">
        <v>4514</v>
      </c>
      <c r="F2157" t="s">
        <v>15</v>
      </c>
      <c r="G2157">
        <v>1</v>
      </c>
      <c r="J2157" t="s">
        <v>345</v>
      </c>
      <c r="K2157" t="s">
        <v>4731</v>
      </c>
    </row>
    <row r="2158" spans="1:11" hidden="1" x14ac:dyDescent="0.25">
      <c r="A2158">
        <v>5</v>
      </c>
      <c r="B2158" t="s">
        <v>322</v>
      </c>
      <c r="C2158" t="s">
        <v>323</v>
      </c>
      <c r="D2158" t="s">
        <v>324</v>
      </c>
      <c r="E2158" t="s">
        <v>4514</v>
      </c>
      <c r="F2158" t="s">
        <v>307</v>
      </c>
      <c r="G2158">
        <v>60</v>
      </c>
      <c r="H2158">
        <v>100000</v>
      </c>
      <c r="J2158" t="s">
        <v>4738</v>
      </c>
      <c r="K2158" t="s">
        <v>4731</v>
      </c>
    </row>
    <row r="2159" spans="1:11" hidden="1" x14ac:dyDescent="0.25">
      <c r="A2159">
        <v>6</v>
      </c>
      <c r="B2159" t="s">
        <v>4739</v>
      </c>
      <c r="C2159" t="s">
        <v>4740</v>
      </c>
      <c r="D2159" t="s">
        <v>4741</v>
      </c>
      <c r="E2159" t="s">
        <v>4514</v>
      </c>
      <c r="F2159" t="s">
        <v>15</v>
      </c>
      <c r="G2159">
        <v>3</v>
      </c>
      <c r="H2159">
        <v>25000</v>
      </c>
      <c r="J2159" t="s">
        <v>210</v>
      </c>
      <c r="K2159" t="s">
        <v>4731</v>
      </c>
    </row>
    <row r="2160" spans="1:11" hidden="1" x14ac:dyDescent="0.25">
      <c r="A2160">
        <v>7</v>
      </c>
      <c r="B2160" t="s">
        <v>1012</v>
      </c>
      <c r="C2160" t="s">
        <v>347</v>
      </c>
      <c r="D2160" t="s">
        <v>3446</v>
      </c>
      <c r="E2160" t="s">
        <v>4327</v>
      </c>
      <c r="F2160" t="s">
        <v>15</v>
      </c>
      <c r="G2160">
        <v>10</v>
      </c>
      <c r="H2160">
        <v>25000</v>
      </c>
      <c r="J2160" t="s">
        <v>469</v>
      </c>
      <c r="K2160" t="s">
        <v>4731</v>
      </c>
    </row>
    <row r="2161" spans="1:11" hidden="1" x14ac:dyDescent="0.25">
      <c r="A2161">
        <v>8</v>
      </c>
      <c r="B2161" t="s">
        <v>2656</v>
      </c>
      <c r="C2161" t="s">
        <v>2657</v>
      </c>
      <c r="D2161" t="s">
        <v>2658</v>
      </c>
      <c r="E2161" t="s">
        <v>4514</v>
      </c>
      <c r="F2161" t="s">
        <v>15</v>
      </c>
      <c r="G2161">
        <v>20</v>
      </c>
      <c r="J2161" t="s">
        <v>469</v>
      </c>
      <c r="K2161" t="s">
        <v>4731</v>
      </c>
    </row>
    <row r="2162" spans="1:11" hidden="1" x14ac:dyDescent="0.25">
      <c r="A2162">
        <v>9</v>
      </c>
      <c r="B2162" t="s">
        <v>734</v>
      </c>
      <c r="C2162" t="s">
        <v>3860</v>
      </c>
      <c r="D2162" t="s">
        <v>3861</v>
      </c>
      <c r="E2162" t="s">
        <v>4514</v>
      </c>
      <c r="F2162" t="s">
        <v>15</v>
      </c>
      <c r="G2162">
        <v>40</v>
      </c>
      <c r="H2162">
        <v>75000</v>
      </c>
      <c r="J2162" t="s">
        <v>4742</v>
      </c>
      <c r="K2162" t="s">
        <v>4731</v>
      </c>
    </row>
    <row r="2163" spans="1:11" hidden="1" x14ac:dyDescent="0.25">
      <c r="A2163">
        <v>10</v>
      </c>
      <c r="B2163" t="s">
        <v>1430</v>
      </c>
      <c r="C2163" t="s">
        <v>1431</v>
      </c>
      <c r="D2163" t="s">
        <v>1432</v>
      </c>
      <c r="E2163" t="s">
        <v>4514</v>
      </c>
      <c r="F2163" t="s">
        <v>15</v>
      </c>
      <c r="G2163">
        <v>300</v>
      </c>
      <c r="J2163" t="s">
        <v>469</v>
      </c>
      <c r="K2163" t="s">
        <v>4731</v>
      </c>
    </row>
    <row r="2164" spans="1:11" hidden="1" x14ac:dyDescent="0.25">
      <c r="A2164">
        <v>11</v>
      </c>
      <c r="B2164" t="s">
        <v>580</v>
      </c>
      <c r="C2164" t="s">
        <v>581</v>
      </c>
      <c r="D2164" t="s">
        <v>582</v>
      </c>
      <c r="E2164" t="s">
        <v>4514</v>
      </c>
      <c r="F2164" t="s">
        <v>328</v>
      </c>
      <c r="G2164">
        <v>50</v>
      </c>
      <c r="H2164">
        <v>8000</v>
      </c>
      <c r="J2164" t="s">
        <v>469</v>
      </c>
      <c r="K2164" t="s">
        <v>4731</v>
      </c>
    </row>
    <row r="2165" spans="1:11" hidden="1" x14ac:dyDescent="0.25">
      <c r="A2165">
        <v>12</v>
      </c>
      <c r="B2165" t="s">
        <v>734</v>
      </c>
      <c r="C2165" t="s">
        <v>4743</v>
      </c>
      <c r="D2165" t="s">
        <v>4744</v>
      </c>
      <c r="E2165" t="s">
        <v>4514</v>
      </c>
      <c r="F2165" t="s">
        <v>15</v>
      </c>
      <c r="G2165">
        <v>10</v>
      </c>
      <c r="J2165" t="s">
        <v>469</v>
      </c>
      <c r="K2165" t="s">
        <v>4731</v>
      </c>
    </row>
    <row r="2166" spans="1:11" hidden="1" x14ac:dyDescent="0.25">
      <c r="A2166">
        <v>13</v>
      </c>
      <c r="B2166" t="s">
        <v>2071</v>
      </c>
      <c r="C2166" t="s">
        <v>2072</v>
      </c>
      <c r="D2166" t="s">
        <v>2073</v>
      </c>
      <c r="E2166" t="s">
        <v>4514</v>
      </c>
      <c r="F2166" t="s">
        <v>15</v>
      </c>
      <c r="G2166">
        <v>20</v>
      </c>
      <c r="J2166" t="s">
        <v>345</v>
      </c>
      <c r="K2166" t="s">
        <v>4731</v>
      </c>
    </row>
    <row r="2167" spans="1:11" hidden="1" x14ac:dyDescent="0.25">
      <c r="A2167">
        <v>14</v>
      </c>
      <c r="B2167" t="s">
        <v>806</v>
      </c>
      <c r="C2167" t="s">
        <v>2298</v>
      </c>
      <c r="D2167" t="s">
        <v>2299</v>
      </c>
      <c r="E2167" t="s">
        <v>4514</v>
      </c>
      <c r="F2167" t="s">
        <v>328</v>
      </c>
      <c r="G2167">
        <v>100</v>
      </c>
      <c r="J2167" t="s">
        <v>345</v>
      </c>
      <c r="K2167" t="s">
        <v>4731</v>
      </c>
    </row>
    <row r="2168" spans="1:11" hidden="1" x14ac:dyDescent="0.25">
      <c r="A2168">
        <v>15</v>
      </c>
      <c r="B2168" t="s">
        <v>4745</v>
      </c>
      <c r="C2168" t="s">
        <v>4746</v>
      </c>
      <c r="D2168" t="s">
        <v>4747</v>
      </c>
      <c r="E2168" t="s">
        <v>4514</v>
      </c>
      <c r="F2168" t="s">
        <v>15</v>
      </c>
      <c r="G2168">
        <v>2</v>
      </c>
      <c r="H2168">
        <v>88000</v>
      </c>
      <c r="J2168" t="s">
        <v>345</v>
      </c>
      <c r="K2168" t="s">
        <v>4731</v>
      </c>
    </row>
    <row r="2169" spans="1:11" hidden="1" x14ac:dyDescent="0.25">
      <c r="A2169">
        <v>16</v>
      </c>
      <c r="B2169" t="s">
        <v>838</v>
      </c>
      <c r="C2169" t="s">
        <v>2320</v>
      </c>
      <c r="D2169" t="s">
        <v>4748</v>
      </c>
      <c r="E2169" t="s">
        <v>4514</v>
      </c>
      <c r="F2169" t="s">
        <v>29</v>
      </c>
      <c r="G2169">
        <v>3</v>
      </c>
      <c r="H2169">
        <v>87000</v>
      </c>
      <c r="J2169" t="s">
        <v>345</v>
      </c>
      <c r="K2169" t="s">
        <v>4731</v>
      </c>
    </row>
    <row r="2170" spans="1:11" hidden="1" x14ac:dyDescent="0.25">
      <c r="A2170">
        <v>17</v>
      </c>
      <c r="B2170" t="s">
        <v>346</v>
      </c>
      <c r="C2170" t="s">
        <v>347</v>
      </c>
      <c r="D2170" t="s">
        <v>348</v>
      </c>
      <c r="E2170" t="s">
        <v>4514</v>
      </c>
      <c r="F2170" t="s">
        <v>349</v>
      </c>
      <c r="G2170">
        <v>30</v>
      </c>
      <c r="H2170">
        <v>45000</v>
      </c>
      <c r="J2170" t="s">
        <v>345</v>
      </c>
      <c r="K2170" t="s">
        <v>4731</v>
      </c>
    </row>
    <row r="2171" spans="1:11" hidden="1" x14ac:dyDescent="0.25">
      <c r="A2171">
        <v>18</v>
      </c>
      <c r="B2171" t="s">
        <v>2780</v>
      </c>
      <c r="C2171" t="s">
        <v>323</v>
      </c>
      <c r="D2171" t="s">
        <v>2781</v>
      </c>
      <c r="E2171" t="s">
        <v>4514</v>
      </c>
      <c r="F2171" t="s">
        <v>15</v>
      </c>
      <c r="G2171">
        <v>20</v>
      </c>
      <c r="J2171" t="s">
        <v>345</v>
      </c>
      <c r="K2171" t="s">
        <v>4731</v>
      </c>
    </row>
    <row r="2172" spans="1:11" hidden="1" x14ac:dyDescent="0.25">
      <c r="A2172">
        <v>19</v>
      </c>
      <c r="B2172" t="s">
        <v>817</v>
      </c>
      <c r="C2172" t="s">
        <v>549</v>
      </c>
      <c r="D2172" t="s">
        <v>818</v>
      </c>
      <c r="E2172" t="s">
        <v>4514</v>
      </c>
      <c r="F2172" t="s">
        <v>15</v>
      </c>
      <c r="G2172">
        <v>30</v>
      </c>
      <c r="H2172">
        <v>35000</v>
      </c>
      <c r="J2172" t="s">
        <v>345</v>
      </c>
      <c r="K2172" t="s">
        <v>4731</v>
      </c>
    </row>
    <row r="2173" spans="1:11" hidden="1" x14ac:dyDescent="0.25">
      <c r="A2173">
        <v>20</v>
      </c>
      <c r="B2173" t="s">
        <v>350</v>
      </c>
      <c r="C2173" t="s">
        <v>4749</v>
      </c>
      <c r="D2173" t="s">
        <v>352</v>
      </c>
      <c r="E2173" t="s">
        <v>4514</v>
      </c>
      <c r="F2173" t="s">
        <v>307</v>
      </c>
      <c r="G2173">
        <v>10</v>
      </c>
      <c r="H2173">
        <v>77000</v>
      </c>
      <c r="J2173" t="s">
        <v>345</v>
      </c>
      <c r="K2173" t="s">
        <v>4731</v>
      </c>
    </row>
    <row r="2174" spans="1:11" hidden="1" x14ac:dyDescent="0.25">
      <c r="A2174">
        <v>21</v>
      </c>
      <c r="B2174" t="s">
        <v>2103</v>
      </c>
      <c r="C2174" t="s">
        <v>2104</v>
      </c>
      <c r="D2174" t="s">
        <v>2105</v>
      </c>
      <c r="E2174" t="s">
        <v>4514</v>
      </c>
      <c r="F2174" t="s">
        <v>671</v>
      </c>
      <c r="G2174">
        <v>10</v>
      </c>
      <c r="H2174">
        <v>2525000</v>
      </c>
      <c r="J2174" t="s">
        <v>345</v>
      </c>
      <c r="K2174" t="s">
        <v>4731</v>
      </c>
    </row>
    <row r="2175" spans="1:11" hidden="1" x14ac:dyDescent="0.25">
      <c r="A2175">
        <v>22</v>
      </c>
      <c r="B2175" t="s">
        <v>631</v>
      </c>
      <c r="C2175" t="s">
        <v>632</v>
      </c>
      <c r="D2175" t="s">
        <v>633</v>
      </c>
      <c r="E2175" t="s">
        <v>4514</v>
      </c>
      <c r="F2175" t="s">
        <v>15</v>
      </c>
      <c r="G2175">
        <v>500</v>
      </c>
      <c r="H2175">
        <v>1800</v>
      </c>
      <c r="J2175" t="s">
        <v>345</v>
      </c>
      <c r="K2175" t="s">
        <v>4731</v>
      </c>
    </row>
    <row r="2176" spans="1:11" hidden="1" x14ac:dyDescent="0.25">
      <c r="A2176">
        <v>23</v>
      </c>
      <c r="B2176" t="s">
        <v>2125</v>
      </c>
      <c r="C2176" t="s">
        <v>632</v>
      </c>
      <c r="D2176" t="s">
        <v>2126</v>
      </c>
      <c r="E2176" t="s">
        <v>4514</v>
      </c>
      <c r="F2176" t="s">
        <v>15</v>
      </c>
      <c r="G2176">
        <v>40</v>
      </c>
      <c r="J2176" t="s">
        <v>345</v>
      </c>
      <c r="K2176" t="s">
        <v>4731</v>
      </c>
    </row>
    <row r="2177" spans="1:11" hidden="1" x14ac:dyDescent="0.25">
      <c r="A2177">
        <v>24</v>
      </c>
      <c r="B2177" t="s">
        <v>1383</v>
      </c>
      <c r="C2177" t="s">
        <v>3286</v>
      </c>
      <c r="D2177" t="s">
        <v>3287</v>
      </c>
      <c r="E2177" t="s">
        <v>4514</v>
      </c>
      <c r="F2177" t="s">
        <v>307</v>
      </c>
      <c r="G2177">
        <v>2</v>
      </c>
      <c r="J2177" t="s">
        <v>345</v>
      </c>
      <c r="K2177" t="s">
        <v>4731</v>
      </c>
    </row>
    <row r="2178" spans="1:11" hidden="1" x14ac:dyDescent="0.25">
      <c r="A2178">
        <v>25</v>
      </c>
      <c r="B2178" t="s">
        <v>1383</v>
      </c>
      <c r="C2178" t="s">
        <v>2799</v>
      </c>
      <c r="D2178" t="s">
        <v>2800</v>
      </c>
      <c r="E2178" t="s">
        <v>4514</v>
      </c>
      <c r="F2178" t="s">
        <v>328</v>
      </c>
      <c r="G2178">
        <v>2</v>
      </c>
      <c r="J2178" t="s">
        <v>345</v>
      </c>
      <c r="K2178" t="s">
        <v>4731</v>
      </c>
    </row>
    <row r="2179" spans="1:11" hidden="1" x14ac:dyDescent="0.25">
      <c r="A2179">
        <v>26</v>
      </c>
      <c r="B2179" t="s">
        <v>832</v>
      </c>
      <c r="C2179" t="s">
        <v>833</v>
      </c>
      <c r="D2179" t="s">
        <v>834</v>
      </c>
      <c r="E2179" t="s">
        <v>4514</v>
      </c>
      <c r="F2179" t="s">
        <v>15</v>
      </c>
      <c r="G2179">
        <v>5</v>
      </c>
      <c r="H2179">
        <v>90000</v>
      </c>
      <c r="J2179" t="s">
        <v>345</v>
      </c>
      <c r="K2179" t="s">
        <v>4731</v>
      </c>
    </row>
    <row r="2180" spans="1:11" hidden="1" x14ac:dyDescent="0.25">
      <c r="A2180">
        <v>27</v>
      </c>
      <c r="B2180" t="s">
        <v>541</v>
      </c>
      <c r="C2180" t="s">
        <v>1817</v>
      </c>
      <c r="D2180" t="s">
        <v>842</v>
      </c>
      <c r="E2180" t="s">
        <v>4514</v>
      </c>
      <c r="F2180" t="s">
        <v>822</v>
      </c>
      <c r="G2180">
        <v>10</v>
      </c>
      <c r="H2180">
        <v>65000</v>
      </c>
      <c r="J2180" t="s">
        <v>345</v>
      </c>
      <c r="K2180" t="s">
        <v>4731</v>
      </c>
    </row>
    <row r="2181" spans="1:11" hidden="1" x14ac:dyDescent="0.25">
      <c r="A2181">
        <v>28</v>
      </c>
      <c r="B2181" t="s">
        <v>1450</v>
      </c>
      <c r="C2181" t="s">
        <v>4750</v>
      </c>
      <c r="D2181" t="s">
        <v>4751</v>
      </c>
      <c r="E2181" t="s">
        <v>4514</v>
      </c>
      <c r="F2181" t="s">
        <v>15</v>
      </c>
      <c r="G2181">
        <v>10</v>
      </c>
      <c r="J2181" t="s">
        <v>345</v>
      </c>
      <c r="K2181" t="s">
        <v>4731</v>
      </c>
    </row>
    <row r="2182" spans="1:11" hidden="1" x14ac:dyDescent="0.25">
      <c r="A2182">
        <v>29</v>
      </c>
      <c r="B2182" t="s">
        <v>4032</v>
      </c>
      <c r="C2182" t="s">
        <v>4752</v>
      </c>
      <c r="D2182" t="s">
        <v>4753</v>
      </c>
      <c r="E2182" t="s">
        <v>4514</v>
      </c>
      <c r="F2182" t="s">
        <v>15</v>
      </c>
      <c r="G2182">
        <v>5</v>
      </c>
      <c r="J2182" t="s">
        <v>137</v>
      </c>
      <c r="K2182" t="s">
        <v>4731</v>
      </c>
    </row>
    <row r="2183" spans="1:11" hidden="1" x14ac:dyDescent="0.25">
      <c r="A2183">
        <v>30</v>
      </c>
      <c r="B2183" t="s">
        <v>4754</v>
      </c>
      <c r="C2183" t="s">
        <v>4755</v>
      </c>
      <c r="D2183" t="s">
        <v>4756</v>
      </c>
      <c r="E2183" t="s">
        <v>4514</v>
      </c>
      <c r="F2183" t="s">
        <v>15</v>
      </c>
      <c r="G2183">
        <v>50</v>
      </c>
      <c r="J2183" t="s">
        <v>137</v>
      </c>
      <c r="K2183" t="s">
        <v>4731</v>
      </c>
    </row>
    <row r="2184" spans="1:11" hidden="1" x14ac:dyDescent="0.25">
      <c r="A2184">
        <v>31</v>
      </c>
      <c r="B2184" t="s">
        <v>4757</v>
      </c>
      <c r="C2184" t="s">
        <v>4758</v>
      </c>
      <c r="D2184" t="s">
        <v>4759</v>
      </c>
      <c r="E2184" t="s">
        <v>4514</v>
      </c>
      <c r="F2184" t="s">
        <v>15</v>
      </c>
      <c r="G2184">
        <v>100</v>
      </c>
      <c r="J2184" t="s">
        <v>137</v>
      </c>
      <c r="K2184" t="s">
        <v>4731</v>
      </c>
    </row>
    <row r="2185" spans="1:11" hidden="1" x14ac:dyDescent="0.25">
      <c r="A2185">
        <v>32</v>
      </c>
      <c r="B2185" t="s">
        <v>2815</v>
      </c>
      <c r="C2185" t="s">
        <v>2816</v>
      </c>
      <c r="D2185" t="s">
        <v>2817</v>
      </c>
      <c r="E2185" t="s">
        <v>4514</v>
      </c>
      <c r="F2185" t="s">
        <v>15</v>
      </c>
      <c r="G2185">
        <v>100</v>
      </c>
      <c r="J2185" t="s">
        <v>137</v>
      </c>
      <c r="K2185" t="s">
        <v>4731</v>
      </c>
    </row>
    <row r="2186" spans="1:11" hidden="1" x14ac:dyDescent="0.25">
      <c r="A2186">
        <v>33</v>
      </c>
      <c r="B2186" t="s">
        <v>675</v>
      </c>
      <c r="C2186" t="s">
        <v>3310</v>
      </c>
      <c r="D2186" t="s">
        <v>3311</v>
      </c>
      <c r="E2186" t="s">
        <v>4514</v>
      </c>
      <c r="F2186" t="s">
        <v>15</v>
      </c>
      <c r="G2186">
        <v>15</v>
      </c>
      <c r="J2186" t="s">
        <v>137</v>
      </c>
      <c r="K2186" t="s">
        <v>4731</v>
      </c>
    </row>
    <row r="2187" spans="1:11" hidden="1" x14ac:dyDescent="0.25">
      <c r="A2187">
        <v>34</v>
      </c>
      <c r="B2187" t="s">
        <v>675</v>
      </c>
      <c r="C2187" t="s">
        <v>1818</v>
      </c>
      <c r="D2187" t="s">
        <v>1819</v>
      </c>
      <c r="E2187" t="s">
        <v>4514</v>
      </c>
      <c r="F2187" t="s">
        <v>15</v>
      </c>
      <c r="G2187">
        <v>15</v>
      </c>
      <c r="J2187" t="s">
        <v>137</v>
      </c>
      <c r="K2187" t="s">
        <v>4731</v>
      </c>
    </row>
    <row r="2188" spans="1:11" hidden="1" x14ac:dyDescent="0.25">
      <c r="A2188">
        <v>35</v>
      </c>
      <c r="B2188" t="s">
        <v>2334</v>
      </c>
      <c r="C2188" t="s">
        <v>3312</v>
      </c>
      <c r="D2188" t="s">
        <v>3313</v>
      </c>
      <c r="E2188" t="s">
        <v>4514</v>
      </c>
      <c r="F2188" t="s">
        <v>15</v>
      </c>
      <c r="G2188">
        <v>100</v>
      </c>
      <c r="J2188" t="s">
        <v>137</v>
      </c>
      <c r="K2188" t="s">
        <v>4731</v>
      </c>
    </row>
    <row r="2189" spans="1:11" hidden="1" x14ac:dyDescent="0.25">
      <c r="A2189">
        <v>36</v>
      </c>
      <c r="B2189" t="s">
        <v>133</v>
      </c>
      <c r="C2189" t="s">
        <v>134</v>
      </c>
      <c r="D2189" t="s">
        <v>135</v>
      </c>
      <c r="E2189" t="s">
        <v>4514</v>
      </c>
      <c r="F2189" t="s">
        <v>15</v>
      </c>
      <c r="G2189">
        <v>50</v>
      </c>
      <c r="J2189" t="s">
        <v>137</v>
      </c>
      <c r="K2189" t="s">
        <v>4731</v>
      </c>
    </row>
    <row r="2190" spans="1:11" hidden="1" x14ac:dyDescent="0.25">
      <c r="A2190">
        <v>37</v>
      </c>
      <c r="B2190" t="s">
        <v>2828</v>
      </c>
      <c r="C2190" t="s">
        <v>2829</v>
      </c>
      <c r="D2190" t="s">
        <v>2830</v>
      </c>
      <c r="E2190" t="s">
        <v>4514</v>
      </c>
      <c r="F2190" t="s">
        <v>15</v>
      </c>
      <c r="G2190">
        <v>20</v>
      </c>
      <c r="J2190" t="s">
        <v>137</v>
      </c>
      <c r="K2190" t="s">
        <v>4731</v>
      </c>
    </row>
    <row r="2191" spans="1:11" hidden="1" x14ac:dyDescent="0.25">
      <c r="A2191">
        <v>38</v>
      </c>
      <c r="B2191" t="s">
        <v>958</v>
      </c>
      <c r="C2191" t="s">
        <v>959</v>
      </c>
      <c r="D2191" t="s">
        <v>2831</v>
      </c>
      <c r="E2191" t="s">
        <v>4514</v>
      </c>
      <c r="F2191" t="s">
        <v>328</v>
      </c>
      <c r="G2191">
        <v>50</v>
      </c>
      <c r="H2191">
        <v>1500</v>
      </c>
      <c r="J2191" t="s">
        <v>137</v>
      </c>
      <c r="K2191" t="s">
        <v>4731</v>
      </c>
    </row>
    <row r="2192" spans="1:11" hidden="1" x14ac:dyDescent="0.25">
      <c r="A2192">
        <v>39</v>
      </c>
      <c r="B2192" t="s">
        <v>4760</v>
      </c>
      <c r="C2192" t="s">
        <v>2166</v>
      </c>
      <c r="D2192" t="s">
        <v>2167</v>
      </c>
      <c r="E2192" t="s">
        <v>4514</v>
      </c>
      <c r="F2192" t="s">
        <v>15</v>
      </c>
      <c r="G2192">
        <v>30</v>
      </c>
      <c r="J2192" t="s">
        <v>137</v>
      </c>
      <c r="K2192" t="s">
        <v>4731</v>
      </c>
    </row>
    <row r="2193" spans="1:11" hidden="1" x14ac:dyDescent="0.25">
      <c r="A2193">
        <v>40</v>
      </c>
      <c r="B2193" t="s">
        <v>850</v>
      </c>
      <c r="C2193" t="s">
        <v>851</v>
      </c>
      <c r="D2193" t="s">
        <v>852</v>
      </c>
      <c r="E2193" t="s">
        <v>4514</v>
      </c>
      <c r="F2193" t="s">
        <v>15</v>
      </c>
      <c r="G2193">
        <v>6</v>
      </c>
      <c r="J2193" t="s">
        <v>137</v>
      </c>
      <c r="K2193" t="s">
        <v>4731</v>
      </c>
    </row>
    <row r="2194" spans="1:11" hidden="1" x14ac:dyDescent="0.25">
      <c r="A2194">
        <v>41</v>
      </c>
      <c r="B2194" t="s">
        <v>1531</v>
      </c>
      <c r="C2194" t="s">
        <v>1532</v>
      </c>
      <c r="D2194" t="s">
        <v>1533</v>
      </c>
      <c r="E2194" t="s">
        <v>4514</v>
      </c>
      <c r="F2194" t="s">
        <v>15</v>
      </c>
      <c r="G2194">
        <v>100</v>
      </c>
      <c r="J2194" t="s">
        <v>137</v>
      </c>
      <c r="K2194" t="s">
        <v>4731</v>
      </c>
    </row>
    <row r="2195" spans="1:11" hidden="1" x14ac:dyDescent="0.25">
      <c r="A2195">
        <v>42</v>
      </c>
      <c r="B2195" t="s">
        <v>853</v>
      </c>
      <c r="C2195" t="s">
        <v>1823</v>
      </c>
      <c r="D2195" t="s">
        <v>1824</v>
      </c>
      <c r="E2195" t="s">
        <v>4514</v>
      </c>
      <c r="F2195" t="s">
        <v>15</v>
      </c>
      <c r="G2195">
        <v>2</v>
      </c>
      <c r="H2195">
        <v>598000</v>
      </c>
      <c r="J2195" t="s">
        <v>137</v>
      </c>
      <c r="K2195" t="s">
        <v>4731</v>
      </c>
    </row>
    <row r="2196" spans="1:11" hidden="1" x14ac:dyDescent="0.25">
      <c r="A2196">
        <v>43</v>
      </c>
      <c r="B2196" t="s">
        <v>4761</v>
      </c>
      <c r="C2196" t="s">
        <v>4762</v>
      </c>
      <c r="D2196" t="s">
        <v>4763</v>
      </c>
      <c r="E2196" t="s">
        <v>4514</v>
      </c>
      <c r="F2196" t="s">
        <v>15</v>
      </c>
      <c r="G2196">
        <v>100</v>
      </c>
      <c r="J2196" t="s">
        <v>137</v>
      </c>
      <c r="K2196" t="s">
        <v>4731</v>
      </c>
    </row>
    <row r="2197" spans="1:11" hidden="1" x14ac:dyDescent="0.25">
      <c r="A2197">
        <v>44</v>
      </c>
      <c r="B2197" t="s">
        <v>853</v>
      </c>
      <c r="C2197" t="s">
        <v>4764</v>
      </c>
      <c r="D2197" t="s">
        <v>857</v>
      </c>
      <c r="E2197" t="s">
        <v>4514</v>
      </c>
      <c r="F2197" t="s">
        <v>328</v>
      </c>
      <c r="G2197">
        <v>2</v>
      </c>
      <c r="H2197">
        <v>728000</v>
      </c>
      <c r="J2197" t="s">
        <v>137</v>
      </c>
      <c r="K2197" t="s">
        <v>4731</v>
      </c>
    </row>
    <row r="2198" spans="1:11" hidden="1" x14ac:dyDescent="0.25">
      <c r="A2198">
        <v>45</v>
      </c>
      <c r="B2198" t="s">
        <v>4023</v>
      </c>
      <c r="C2198" t="s">
        <v>4026</v>
      </c>
      <c r="D2198" t="s">
        <v>4027</v>
      </c>
      <c r="E2198" t="s">
        <v>4514</v>
      </c>
      <c r="F2198" t="s">
        <v>15</v>
      </c>
      <c r="G2198">
        <v>30</v>
      </c>
      <c r="J2198" t="s">
        <v>137</v>
      </c>
      <c r="K2198" t="s">
        <v>4731</v>
      </c>
    </row>
    <row r="2199" spans="1:11" hidden="1" x14ac:dyDescent="0.25">
      <c r="A2199">
        <v>46</v>
      </c>
      <c r="B2199" t="s">
        <v>4023</v>
      </c>
      <c r="C2199" t="s">
        <v>4028</v>
      </c>
      <c r="D2199" t="s">
        <v>4029</v>
      </c>
      <c r="E2199" t="s">
        <v>4514</v>
      </c>
      <c r="F2199" t="s">
        <v>15</v>
      </c>
      <c r="G2199">
        <v>50</v>
      </c>
      <c r="J2199" t="s">
        <v>137</v>
      </c>
      <c r="K2199" t="s">
        <v>4731</v>
      </c>
    </row>
    <row r="2200" spans="1:11" hidden="1" x14ac:dyDescent="0.25">
      <c r="A2200">
        <v>47</v>
      </c>
      <c r="B2200" t="s">
        <v>4032</v>
      </c>
      <c r="C2200" t="s">
        <v>4765</v>
      </c>
      <c r="D2200" t="s">
        <v>4766</v>
      </c>
      <c r="E2200" t="s">
        <v>4514</v>
      </c>
      <c r="F2200" t="s">
        <v>15</v>
      </c>
      <c r="G2200">
        <v>4</v>
      </c>
      <c r="J2200" t="s">
        <v>137</v>
      </c>
      <c r="K2200" t="s">
        <v>4731</v>
      </c>
    </row>
    <row r="2201" spans="1:11" hidden="1" x14ac:dyDescent="0.25">
      <c r="A2201">
        <v>48</v>
      </c>
      <c r="B2201" t="s">
        <v>4081</v>
      </c>
      <c r="C2201" t="s">
        <v>4767</v>
      </c>
      <c r="D2201" t="s">
        <v>4768</v>
      </c>
      <c r="E2201" t="s">
        <v>4514</v>
      </c>
      <c r="F2201" t="s">
        <v>15</v>
      </c>
      <c r="G2201">
        <v>10</v>
      </c>
      <c r="J2201" t="s">
        <v>137</v>
      </c>
      <c r="K2201" t="s">
        <v>4731</v>
      </c>
    </row>
    <row r="2202" spans="1:11" hidden="1" x14ac:dyDescent="0.25">
      <c r="A2202">
        <v>1</v>
      </c>
      <c r="B2202" t="s">
        <v>4769</v>
      </c>
      <c r="C2202" t="s">
        <v>1215</v>
      </c>
      <c r="E2202" t="s">
        <v>4514</v>
      </c>
      <c r="F2202" t="s">
        <v>29</v>
      </c>
      <c r="G2202">
        <v>10</v>
      </c>
      <c r="J2202" t="s">
        <v>1260</v>
      </c>
      <c r="K2202" t="s">
        <v>4770</v>
      </c>
    </row>
    <row r="2203" spans="1:11" hidden="1" x14ac:dyDescent="0.25">
      <c r="A2203">
        <v>2</v>
      </c>
      <c r="B2203" t="s">
        <v>4771</v>
      </c>
      <c r="C2203" t="s">
        <v>4772</v>
      </c>
      <c r="E2203" t="s">
        <v>4514</v>
      </c>
      <c r="F2203" t="s">
        <v>29</v>
      </c>
      <c r="G2203">
        <v>3</v>
      </c>
      <c r="J2203" t="s">
        <v>1260</v>
      </c>
      <c r="K2203" t="s">
        <v>4770</v>
      </c>
    </row>
    <row r="2204" spans="1:11" hidden="1" x14ac:dyDescent="0.25">
      <c r="A2204">
        <v>3</v>
      </c>
      <c r="B2204" t="s">
        <v>4405</v>
      </c>
      <c r="C2204" t="s">
        <v>4406</v>
      </c>
      <c r="D2204" t="s">
        <v>4407</v>
      </c>
      <c r="E2204" t="s">
        <v>4514</v>
      </c>
      <c r="F2204" t="s">
        <v>15</v>
      </c>
      <c r="G2204">
        <v>3</v>
      </c>
      <c r="J2204" t="s">
        <v>1260</v>
      </c>
      <c r="K2204" t="s">
        <v>4770</v>
      </c>
    </row>
    <row r="2205" spans="1:11" hidden="1" x14ac:dyDescent="0.25">
      <c r="A2205">
        <v>4</v>
      </c>
      <c r="B2205" t="s">
        <v>4773</v>
      </c>
      <c r="C2205" t="s">
        <v>632</v>
      </c>
      <c r="D2205" t="s">
        <v>4774</v>
      </c>
      <c r="E2205" t="s">
        <v>4514</v>
      </c>
      <c r="F2205" t="s">
        <v>15</v>
      </c>
      <c r="G2205">
        <v>20</v>
      </c>
      <c r="J2205" t="s">
        <v>1260</v>
      </c>
      <c r="K2205" t="s">
        <v>4770</v>
      </c>
    </row>
    <row r="2206" spans="1:11" hidden="1" x14ac:dyDescent="0.25">
      <c r="A2206">
        <v>5</v>
      </c>
      <c r="B2206" t="s">
        <v>4775</v>
      </c>
      <c r="C2206" t="s">
        <v>4776</v>
      </c>
      <c r="D2206" t="s">
        <v>4777</v>
      </c>
      <c r="E2206" t="s">
        <v>4514</v>
      </c>
      <c r="F2206" t="s">
        <v>15</v>
      </c>
      <c r="G2206">
        <v>5</v>
      </c>
      <c r="J2206" t="s">
        <v>1260</v>
      </c>
      <c r="K2206" t="s">
        <v>4770</v>
      </c>
    </row>
    <row r="2207" spans="1:11" hidden="1" x14ac:dyDescent="0.25">
      <c r="A2207">
        <v>6</v>
      </c>
      <c r="B2207" t="s">
        <v>4778</v>
      </c>
      <c r="C2207" t="s">
        <v>4779</v>
      </c>
      <c r="D2207" t="s">
        <v>4780</v>
      </c>
      <c r="E2207" t="s">
        <v>4514</v>
      </c>
      <c r="F2207" t="s">
        <v>15</v>
      </c>
      <c r="G2207">
        <v>5</v>
      </c>
      <c r="J2207" t="s">
        <v>1260</v>
      </c>
      <c r="K2207" t="s">
        <v>4770</v>
      </c>
    </row>
    <row r="2208" spans="1:11" hidden="1" x14ac:dyDescent="0.25">
      <c r="A2208">
        <v>7</v>
      </c>
      <c r="B2208" t="s">
        <v>4781</v>
      </c>
      <c r="C2208" t="s">
        <v>4782</v>
      </c>
      <c r="D2208" t="s">
        <v>4783</v>
      </c>
      <c r="E2208" t="s">
        <v>4514</v>
      </c>
      <c r="F2208" t="s">
        <v>15</v>
      </c>
      <c r="G2208">
        <v>2</v>
      </c>
      <c r="J2208" t="s">
        <v>1260</v>
      </c>
      <c r="K2208" t="s">
        <v>4770</v>
      </c>
    </row>
    <row r="2209" spans="1:11" hidden="1" x14ac:dyDescent="0.25">
      <c r="A2209">
        <v>8</v>
      </c>
      <c r="B2209" t="s">
        <v>4784</v>
      </c>
      <c r="C2209" t="s">
        <v>632</v>
      </c>
      <c r="D2209" t="s">
        <v>4785</v>
      </c>
      <c r="E2209" t="s">
        <v>4514</v>
      </c>
      <c r="F2209" t="s">
        <v>145</v>
      </c>
      <c r="G2209">
        <v>20</v>
      </c>
      <c r="J2209" t="s">
        <v>490</v>
      </c>
      <c r="K2209" t="s">
        <v>4770</v>
      </c>
    </row>
    <row r="2210" spans="1:11" hidden="1" x14ac:dyDescent="0.25">
      <c r="A2210">
        <v>9</v>
      </c>
      <c r="B2210" t="s">
        <v>4786</v>
      </c>
      <c r="C2210" t="s">
        <v>4787</v>
      </c>
      <c r="D2210" t="s">
        <v>4788</v>
      </c>
      <c r="E2210" t="s">
        <v>4514</v>
      </c>
      <c r="F2210" t="s">
        <v>15</v>
      </c>
      <c r="G2210">
        <v>2</v>
      </c>
      <c r="J2210" t="s">
        <v>4789</v>
      </c>
      <c r="K2210" t="s">
        <v>4770</v>
      </c>
    </row>
    <row r="2211" spans="1:11" hidden="1" x14ac:dyDescent="0.25">
      <c r="A2211">
        <v>10</v>
      </c>
      <c r="B2211" t="s">
        <v>4790</v>
      </c>
      <c r="C2211">
        <v>9010104589</v>
      </c>
      <c r="D2211" t="s">
        <v>4791</v>
      </c>
      <c r="E2211" t="s">
        <v>4514</v>
      </c>
      <c r="F2211" t="s">
        <v>15</v>
      </c>
      <c r="G2211">
        <v>200</v>
      </c>
      <c r="J2211" t="s">
        <v>4789</v>
      </c>
      <c r="K2211" t="s">
        <v>4770</v>
      </c>
    </row>
    <row r="2212" spans="1:11" hidden="1" x14ac:dyDescent="0.25">
      <c r="A2212">
        <v>11</v>
      </c>
      <c r="B2212" t="s">
        <v>4792</v>
      </c>
      <c r="C2212">
        <v>2020500032</v>
      </c>
      <c r="D2212" t="s">
        <v>4793</v>
      </c>
      <c r="E2212" t="s">
        <v>4514</v>
      </c>
      <c r="F2212" t="s">
        <v>15</v>
      </c>
      <c r="G2212">
        <v>6</v>
      </c>
      <c r="J2212" t="s">
        <v>4789</v>
      </c>
      <c r="K2212" t="s">
        <v>4770</v>
      </c>
    </row>
    <row r="2213" spans="1:11" hidden="1" x14ac:dyDescent="0.25">
      <c r="A2213">
        <v>12</v>
      </c>
      <c r="B2213" t="s">
        <v>1966</v>
      </c>
      <c r="C2213" t="s">
        <v>1967</v>
      </c>
      <c r="D2213" t="s">
        <v>1968</v>
      </c>
      <c r="E2213" t="s">
        <v>4514</v>
      </c>
      <c r="F2213" t="s">
        <v>15</v>
      </c>
      <c r="G2213">
        <v>2</v>
      </c>
      <c r="J2213" t="s">
        <v>1970</v>
      </c>
      <c r="K2213" t="s">
        <v>4770</v>
      </c>
    </row>
    <row r="2214" spans="1:11" hidden="1" x14ac:dyDescent="0.25">
      <c r="A2214">
        <v>13</v>
      </c>
      <c r="B2214" t="s">
        <v>4794</v>
      </c>
      <c r="C2214" t="s">
        <v>4795</v>
      </c>
      <c r="D2214" t="s">
        <v>4796</v>
      </c>
      <c r="E2214" t="s">
        <v>4514</v>
      </c>
      <c r="F2214" t="s">
        <v>15</v>
      </c>
      <c r="G2214">
        <v>2</v>
      </c>
      <c r="J2214" t="s">
        <v>1970</v>
      </c>
      <c r="K2214" t="s">
        <v>4770</v>
      </c>
    </row>
    <row r="2215" spans="1:11" hidden="1" x14ac:dyDescent="0.25">
      <c r="A2215">
        <v>14</v>
      </c>
      <c r="B2215" t="s">
        <v>3181</v>
      </c>
      <c r="C2215" t="s">
        <v>3182</v>
      </c>
      <c r="D2215" t="s">
        <v>3183</v>
      </c>
      <c r="E2215" t="s">
        <v>4514</v>
      </c>
      <c r="F2215" t="s">
        <v>29</v>
      </c>
      <c r="G2215">
        <v>2</v>
      </c>
      <c r="J2215" t="s">
        <v>1970</v>
      </c>
      <c r="K2215" t="s">
        <v>4770</v>
      </c>
    </row>
    <row r="2216" spans="1:11" hidden="1" x14ac:dyDescent="0.25">
      <c r="A2216">
        <v>15</v>
      </c>
      <c r="B2216" t="s">
        <v>4797</v>
      </c>
      <c r="C2216" t="s">
        <v>4798</v>
      </c>
      <c r="D2216" t="s">
        <v>4799</v>
      </c>
      <c r="E2216" t="s">
        <v>4514</v>
      </c>
      <c r="F2216" t="s">
        <v>15</v>
      </c>
      <c r="G2216">
        <v>50</v>
      </c>
      <c r="J2216" t="s">
        <v>1970</v>
      </c>
      <c r="K2216" t="s">
        <v>4770</v>
      </c>
    </row>
    <row r="2217" spans="1:11" hidden="1" x14ac:dyDescent="0.25">
      <c r="A2217">
        <v>16</v>
      </c>
      <c r="B2217" t="s">
        <v>4800</v>
      </c>
      <c r="C2217" t="s">
        <v>4801</v>
      </c>
      <c r="D2217" t="s">
        <v>4802</v>
      </c>
      <c r="E2217" t="s">
        <v>4514</v>
      </c>
      <c r="F2217" t="s">
        <v>15</v>
      </c>
      <c r="G2217">
        <v>1</v>
      </c>
      <c r="J2217" t="s">
        <v>1970</v>
      </c>
      <c r="K2217" t="s">
        <v>4770</v>
      </c>
    </row>
    <row r="2218" spans="1:11" hidden="1" x14ac:dyDescent="0.25">
      <c r="A2218">
        <v>17</v>
      </c>
      <c r="B2218" t="s">
        <v>1450</v>
      </c>
      <c r="C2218" t="s">
        <v>4803</v>
      </c>
      <c r="D2218" t="s">
        <v>4804</v>
      </c>
      <c r="E2218" t="s">
        <v>4514</v>
      </c>
      <c r="F2218" t="s">
        <v>15</v>
      </c>
      <c r="G2218">
        <v>10</v>
      </c>
      <c r="J2218" t="s">
        <v>1970</v>
      </c>
      <c r="K2218" t="s">
        <v>4770</v>
      </c>
    </row>
    <row r="2219" spans="1:11" hidden="1" x14ac:dyDescent="0.25">
      <c r="A2219">
        <v>18</v>
      </c>
      <c r="B2219" t="s">
        <v>4805</v>
      </c>
      <c r="C2219" t="s">
        <v>4806</v>
      </c>
      <c r="D2219" t="s">
        <v>4807</v>
      </c>
      <c r="E2219" t="s">
        <v>4514</v>
      </c>
      <c r="F2219" t="s">
        <v>15</v>
      </c>
      <c r="G2219">
        <v>3</v>
      </c>
      <c r="J2219" t="s">
        <v>1970</v>
      </c>
      <c r="K2219" t="s">
        <v>4770</v>
      </c>
    </row>
    <row r="2220" spans="1:11" hidden="1" x14ac:dyDescent="0.25">
      <c r="A2220">
        <v>19</v>
      </c>
      <c r="B2220" t="s">
        <v>4808</v>
      </c>
      <c r="C2220" t="s">
        <v>4809</v>
      </c>
      <c r="D2220" t="s">
        <v>4810</v>
      </c>
      <c r="E2220" t="s">
        <v>4514</v>
      </c>
      <c r="F2220" t="s">
        <v>15</v>
      </c>
      <c r="G2220">
        <v>4</v>
      </c>
      <c r="J2220" t="s">
        <v>1970</v>
      </c>
      <c r="K2220" t="s">
        <v>4770</v>
      </c>
    </row>
    <row r="2221" spans="1:11" hidden="1" x14ac:dyDescent="0.25">
      <c r="A2221">
        <v>20</v>
      </c>
      <c r="B2221" t="s">
        <v>4811</v>
      </c>
      <c r="C2221" t="s">
        <v>4812</v>
      </c>
      <c r="D2221" t="s">
        <v>4813</v>
      </c>
      <c r="E2221" t="s">
        <v>4514</v>
      </c>
      <c r="F2221" t="s">
        <v>15</v>
      </c>
      <c r="G2221">
        <v>4</v>
      </c>
      <c r="J2221" t="s">
        <v>1970</v>
      </c>
      <c r="K2221" t="s">
        <v>4770</v>
      </c>
    </row>
    <row r="2222" spans="1:11" hidden="1" x14ac:dyDescent="0.25">
      <c r="A2222">
        <v>21</v>
      </c>
      <c r="B2222" t="s">
        <v>4814</v>
      </c>
      <c r="C2222" t="s">
        <v>4815</v>
      </c>
      <c r="D2222" t="s">
        <v>4816</v>
      </c>
      <c r="E2222" t="s">
        <v>4514</v>
      </c>
      <c r="F2222" t="s">
        <v>15</v>
      </c>
      <c r="G2222">
        <v>4</v>
      </c>
      <c r="J2222" t="s">
        <v>1970</v>
      </c>
      <c r="K2222" t="s">
        <v>4770</v>
      </c>
    </row>
    <row r="2223" spans="1:11" hidden="1" x14ac:dyDescent="0.25">
      <c r="A2223">
        <v>22</v>
      </c>
      <c r="B2223" t="s">
        <v>4817</v>
      </c>
      <c r="C2223" t="s">
        <v>4818</v>
      </c>
      <c r="D2223" t="s">
        <v>4819</v>
      </c>
      <c r="E2223" t="s">
        <v>4514</v>
      </c>
      <c r="F2223" t="s">
        <v>15</v>
      </c>
      <c r="G2223">
        <v>4</v>
      </c>
      <c r="J2223" t="s">
        <v>1970</v>
      </c>
      <c r="K2223" t="s">
        <v>4770</v>
      </c>
    </row>
    <row r="2224" spans="1:11" hidden="1" x14ac:dyDescent="0.25">
      <c r="A2224">
        <v>23</v>
      </c>
      <c r="B2224" t="s">
        <v>4820</v>
      </c>
      <c r="C2224" t="s">
        <v>4821</v>
      </c>
      <c r="D2224" t="s">
        <v>4822</v>
      </c>
      <c r="E2224" t="s">
        <v>4514</v>
      </c>
      <c r="F2224" t="s">
        <v>15</v>
      </c>
      <c r="G2224">
        <v>4</v>
      </c>
      <c r="J2224" t="s">
        <v>1970</v>
      </c>
      <c r="K2224" t="s">
        <v>4770</v>
      </c>
    </row>
    <row r="2225" spans="1:11" hidden="1" x14ac:dyDescent="0.25">
      <c r="A2225">
        <v>24</v>
      </c>
      <c r="B2225" t="s">
        <v>4823</v>
      </c>
      <c r="C2225" t="s">
        <v>4824</v>
      </c>
      <c r="D2225" t="s">
        <v>4825</v>
      </c>
      <c r="E2225" t="s">
        <v>4514</v>
      </c>
      <c r="F2225" t="s">
        <v>15</v>
      </c>
      <c r="G2225">
        <v>1</v>
      </c>
      <c r="J2225" t="s">
        <v>1970</v>
      </c>
      <c r="K2225" t="s">
        <v>4770</v>
      </c>
    </row>
    <row r="2226" spans="1:11" hidden="1" x14ac:dyDescent="0.25">
      <c r="A2226">
        <v>25</v>
      </c>
      <c r="B2226" t="s">
        <v>2454</v>
      </c>
      <c r="C2226" t="s">
        <v>4826</v>
      </c>
      <c r="D2226" t="s">
        <v>4827</v>
      </c>
      <c r="E2226" t="s">
        <v>4514</v>
      </c>
      <c r="F2226" t="s">
        <v>15</v>
      </c>
      <c r="G2226">
        <v>10</v>
      </c>
      <c r="J2226" t="s">
        <v>1970</v>
      </c>
      <c r="K2226" t="s">
        <v>4770</v>
      </c>
    </row>
    <row r="2227" spans="1:11" hidden="1" x14ac:dyDescent="0.25">
      <c r="A2227">
        <v>26</v>
      </c>
      <c r="B2227" t="s">
        <v>4828</v>
      </c>
      <c r="C2227" t="s">
        <v>4829</v>
      </c>
      <c r="D2227" t="s">
        <v>4830</v>
      </c>
      <c r="E2227" t="s">
        <v>4514</v>
      </c>
      <c r="F2227" t="s">
        <v>15</v>
      </c>
      <c r="G2227">
        <v>6</v>
      </c>
      <c r="J2227" t="s">
        <v>1970</v>
      </c>
      <c r="K2227" t="s">
        <v>4770</v>
      </c>
    </row>
    <row r="2228" spans="1:11" hidden="1" x14ac:dyDescent="0.25">
      <c r="A2228">
        <v>27</v>
      </c>
      <c r="B2228" t="s">
        <v>1450</v>
      </c>
      <c r="C2228" t="s">
        <v>4831</v>
      </c>
      <c r="D2228" t="s">
        <v>4832</v>
      </c>
      <c r="E2228" t="s">
        <v>4514</v>
      </c>
      <c r="F2228" t="s">
        <v>15</v>
      </c>
      <c r="G2228">
        <v>10</v>
      </c>
      <c r="J2228" t="s">
        <v>1970</v>
      </c>
      <c r="K2228" t="s">
        <v>4770</v>
      </c>
    </row>
    <row r="2229" spans="1:11" hidden="1" x14ac:dyDescent="0.25">
      <c r="A2229">
        <v>28</v>
      </c>
      <c r="B2229" t="s">
        <v>4833</v>
      </c>
      <c r="C2229" t="s">
        <v>4834</v>
      </c>
      <c r="D2229" t="s">
        <v>4835</v>
      </c>
      <c r="E2229" t="s">
        <v>4514</v>
      </c>
      <c r="F2229" t="s">
        <v>15</v>
      </c>
      <c r="G2229">
        <v>1</v>
      </c>
      <c r="J2229" t="s">
        <v>1970</v>
      </c>
      <c r="K2229" t="s">
        <v>4770</v>
      </c>
    </row>
    <row r="2230" spans="1:11" hidden="1" x14ac:dyDescent="0.25">
      <c r="A2230">
        <v>29</v>
      </c>
      <c r="B2230" t="s">
        <v>4836</v>
      </c>
      <c r="C2230" t="s">
        <v>4837</v>
      </c>
      <c r="D2230" t="s">
        <v>4838</v>
      </c>
      <c r="E2230" t="s">
        <v>4514</v>
      </c>
      <c r="F2230" t="s">
        <v>15</v>
      </c>
      <c r="G2230">
        <v>1</v>
      </c>
      <c r="J2230" t="s">
        <v>1970</v>
      </c>
      <c r="K2230" t="s">
        <v>4770</v>
      </c>
    </row>
    <row r="2231" spans="1:11" hidden="1" x14ac:dyDescent="0.25">
      <c r="A2231">
        <v>30</v>
      </c>
      <c r="B2231" t="s">
        <v>4839</v>
      </c>
      <c r="C2231" t="s">
        <v>4840</v>
      </c>
      <c r="D2231" t="s">
        <v>4841</v>
      </c>
      <c r="E2231" t="s">
        <v>4514</v>
      </c>
      <c r="F2231" t="s">
        <v>15</v>
      </c>
      <c r="G2231">
        <v>2</v>
      </c>
      <c r="J2231" t="s">
        <v>1970</v>
      </c>
      <c r="K2231" t="s">
        <v>4770</v>
      </c>
    </row>
    <row r="2232" spans="1:11" hidden="1" x14ac:dyDescent="0.25">
      <c r="A2232">
        <v>31</v>
      </c>
      <c r="B2232" t="s">
        <v>4842</v>
      </c>
      <c r="C2232" t="s">
        <v>4843</v>
      </c>
      <c r="D2232" t="s">
        <v>4844</v>
      </c>
      <c r="E2232" t="s">
        <v>4514</v>
      </c>
      <c r="F2232" t="s">
        <v>15</v>
      </c>
      <c r="G2232">
        <v>2</v>
      </c>
      <c r="J2232" t="s">
        <v>1970</v>
      </c>
      <c r="K2232" t="s">
        <v>4770</v>
      </c>
    </row>
    <row r="2233" spans="1:11" hidden="1" x14ac:dyDescent="0.25">
      <c r="A2233">
        <v>32</v>
      </c>
      <c r="B2233" t="s">
        <v>1450</v>
      </c>
      <c r="C2233" t="s">
        <v>4845</v>
      </c>
      <c r="D2233" t="s">
        <v>4846</v>
      </c>
      <c r="E2233" t="s">
        <v>4514</v>
      </c>
      <c r="F2233" t="s">
        <v>15</v>
      </c>
      <c r="G2233">
        <v>2</v>
      </c>
      <c r="J2233" t="s">
        <v>1970</v>
      </c>
      <c r="K2233" t="s">
        <v>4770</v>
      </c>
    </row>
    <row r="2234" spans="1:11" hidden="1" x14ac:dyDescent="0.25">
      <c r="A2234">
        <v>33</v>
      </c>
      <c r="B2234" t="s">
        <v>4847</v>
      </c>
      <c r="C2234" t="s">
        <v>4848</v>
      </c>
      <c r="D2234" t="s">
        <v>4849</v>
      </c>
      <c r="E2234" t="s">
        <v>4514</v>
      </c>
      <c r="F2234" t="s">
        <v>15</v>
      </c>
      <c r="G2234">
        <v>2</v>
      </c>
      <c r="J2234" t="s">
        <v>1970</v>
      </c>
      <c r="K2234" t="s">
        <v>4770</v>
      </c>
    </row>
    <row r="2235" spans="1:11" hidden="1" x14ac:dyDescent="0.25">
      <c r="A2235">
        <v>34</v>
      </c>
      <c r="B2235" t="s">
        <v>4850</v>
      </c>
      <c r="C2235" t="s">
        <v>4851</v>
      </c>
      <c r="D2235" t="s">
        <v>4852</v>
      </c>
      <c r="E2235" t="s">
        <v>4514</v>
      </c>
      <c r="F2235" t="s">
        <v>15</v>
      </c>
      <c r="G2235">
        <v>1</v>
      </c>
      <c r="J2235" t="s">
        <v>1970</v>
      </c>
      <c r="K2235" t="s">
        <v>4770</v>
      </c>
    </row>
    <row r="2236" spans="1:11" hidden="1" x14ac:dyDescent="0.25">
      <c r="A2236">
        <v>35</v>
      </c>
      <c r="B2236" t="s">
        <v>4853</v>
      </c>
      <c r="C2236" t="s">
        <v>4854</v>
      </c>
      <c r="D2236" t="s">
        <v>4855</v>
      </c>
      <c r="E2236" t="s">
        <v>4514</v>
      </c>
      <c r="F2236" t="s">
        <v>15</v>
      </c>
      <c r="G2236">
        <v>2</v>
      </c>
      <c r="J2236" t="s">
        <v>1970</v>
      </c>
      <c r="K2236" t="s">
        <v>4770</v>
      </c>
    </row>
    <row r="2237" spans="1:11" hidden="1" x14ac:dyDescent="0.25">
      <c r="A2237">
        <v>36</v>
      </c>
      <c r="B2237" t="s">
        <v>4856</v>
      </c>
      <c r="C2237" t="s">
        <v>4857</v>
      </c>
      <c r="D2237" t="s">
        <v>4858</v>
      </c>
      <c r="E2237" t="s">
        <v>4514</v>
      </c>
      <c r="F2237" t="s">
        <v>15</v>
      </c>
      <c r="G2237">
        <v>2</v>
      </c>
      <c r="J2237" t="s">
        <v>1970</v>
      </c>
      <c r="K2237" t="s">
        <v>4770</v>
      </c>
    </row>
    <row r="2238" spans="1:11" hidden="1" x14ac:dyDescent="0.25">
      <c r="A2238">
        <v>37</v>
      </c>
      <c r="B2238" t="s">
        <v>4859</v>
      </c>
      <c r="C2238" t="s">
        <v>4860</v>
      </c>
      <c r="D2238" t="s">
        <v>4861</v>
      </c>
      <c r="E2238" t="s">
        <v>4514</v>
      </c>
      <c r="F2238" t="s">
        <v>15</v>
      </c>
      <c r="G2238">
        <v>1</v>
      </c>
      <c r="J2238" t="s">
        <v>1970</v>
      </c>
      <c r="K2238" t="s">
        <v>4770</v>
      </c>
    </row>
    <row r="2239" spans="1:11" hidden="1" x14ac:dyDescent="0.25">
      <c r="A2239">
        <v>38</v>
      </c>
      <c r="B2239" t="s">
        <v>4862</v>
      </c>
      <c r="C2239" t="s">
        <v>4863</v>
      </c>
      <c r="D2239" t="s">
        <v>4864</v>
      </c>
      <c r="E2239" t="s">
        <v>4514</v>
      </c>
      <c r="F2239" t="s">
        <v>15</v>
      </c>
      <c r="G2239">
        <v>1</v>
      </c>
      <c r="J2239" t="s">
        <v>1970</v>
      </c>
      <c r="K2239" t="s">
        <v>4770</v>
      </c>
    </row>
    <row r="2240" spans="1:11" hidden="1" x14ac:dyDescent="0.25">
      <c r="A2240">
        <v>39</v>
      </c>
      <c r="B2240" t="s">
        <v>4865</v>
      </c>
      <c r="C2240" t="s">
        <v>4866</v>
      </c>
      <c r="D2240" t="s">
        <v>4867</v>
      </c>
      <c r="E2240" t="s">
        <v>4514</v>
      </c>
      <c r="F2240" t="s">
        <v>15</v>
      </c>
      <c r="G2240">
        <v>2</v>
      </c>
      <c r="J2240" t="s">
        <v>1970</v>
      </c>
      <c r="K2240" t="s">
        <v>4770</v>
      </c>
    </row>
    <row r="2241" spans="1:11" hidden="1" x14ac:dyDescent="0.25">
      <c r="A2241">
        <v>40</v>
      </c>
      <c r="B2241" t="s">
        <v>4868</v>
      </c>
      <c r="C2241" t="s">
        <v>4869</v>
      </c>
      <c r="D2241" t="s">
        <v>4870</v>
      </c>
      <c r="E2241" t="s">
        <v>4514</v>
      </c>
      <c r="F2241" t="s">
        <v>15</v>
      </c>
      <c r="G2241">
        <v>1</v>
      </c>
      <c r="J2241" t="s">
        <v>1970</v>
      </c>
      <c r="K2241" t="s">
        <v>4770</v>
      </c>
    </row>
    <row r="2242" spans="1:11" hidden="1" x14ac:dyDescent="0.25">
      <c r="A2242">
        <v>41</v>
      </c>
      <c r="B2242" t="s">
        <v>4871</v>
      </c>
      <c r="C2242" t="s">
        <v>4872</v>
      </c>
      <c r="D2242" t="s">
        <v>4873</v>
      </c>
      <c r="E2242" t="s">
        <v>4514</v>
      </c>
      <c r="F2242" t="s">
        <v>15</v>
      </c>
      <c r="G2242">
        <v>1</v>
      </c>
      <c r="J2242" t="s">
        <v>1970</v>
      </c>
      <c r="K2242" t="s">
        <v>4770</v>
      </c>
    </row>
    <row r="2243" spans="1:11" hidden="1" x14ac:dyDescent="0.25">
      <c r="A2243">
        <v>42</v>
      </c>
      <c r="B2243" t="s">
        <v>1450</v>
      </c>
      <c r="C2243" t="s">
        <v>4874</v>
      </c>
      <c r="D2243" t="s">
        <v>4875</v>
      </c>
      <c r="E2243" t="s">
        <v>4514</v>
      </c>
      <c r="F2243" t="s">
        <v>15</v>
      </c>
      <c r="G2243">
        <v>10</v>
      </c>
      <c r="J2243" t="s">
        <v>1970</v>
      </c>
      <c r="K2243" t="s">
        <v>4770</v>
      </c>
    </row>
    <row r="2244" spans="1:11" hidden="1" x14ac:dyDescent="0.25">
      <c r="A2244">
        <v>43</v>
      </c>
      <c r="B2244" t="s">
        <v>1450</v>
      </c>
      <c r="C2244" t="s">
        <v>4876</v>
      </c>
      <c r="D2244" t="s">
        <v>4877</v>
      </c>
      <c r="E2244" t="s">
        <v>4514</v>
      </c>
      <c r="F2244" t="s">
        <v>15</v>
      </c>
      <c r="G2244">
        <v>6</v>
      </c>
      <c r="J2244" t="s">
        <v>1970</v>
      </c>
      <c r="K2244" t="s">
        <v>4770</v>
      </c>
    </row>
    <row r="2245" spans="1:11" hidden="1" x14ac:dyDescent="0.25">
      <c r="A2245">
        <v>44</v>
      </c>
      <c r="B2245" t="s">
        <v>683</v>
      </c>
      <c r="C2245" t="s">
        <v>4878</v>
      </c>
      <c r="D2245" t="s">
        <v>4879</v>
      </c>
      <c r="E2245" t="s">
        <v>4514</v>
      </c>
      <c r="F2245" t="s">
        <v>15</v>
      </c>
      <c r="G2245">
        <v>1</v>
      </c>
      <c r="J2245" t="s">
        <v>1970</v>
      </c>
      <c r="K2245" t="s">
        <v>4770</v>
      </c>
    </row>
    <row r="2246" spans="1:11" hidden="1" x14ac:dyDescent="0.25">
      <c r="A2246">
        <v>45</v>
      </c>
      <c r="B2246" t="s">
        <v>1450</v>
      </c>
      <c r="C2246" t="s">
        <v>4880</v>
      </c>
      <c r="D2246" t="s">
        <v>4881</v>
      </c>
      <c r="E2246" t="s">
        <v>4514</v>
      </c>
      <c r="F2246" t="s">
        <v>15</v>
      </c>
      <c r="G2246">
        <v>10</v>
      </c>
      <c r="J2246" t="s">
        <v>1970</v>
      </c>
      <c r="K2246" t="s">
        <v>4770</v>
      </c>
    </row>
    <row r="2247" spans="1:11" hidden="1" x14ac:dyDescent="0.25">
      <c r="A2247">
        <v>1</v>
      </c>
      <c r="B2247" t="s">
        <v>545</v>
      </c>
      <c r="C2247" t="s">
        <v>546</v>
      </c>
      <c r="E2247" t="s">
        <v>2971</v>
      </c>
      <c r="F2247" t="s">
        <v>15</v>
      </c>
      <c r="G2247">
        <v>15</v>
      </c>
      <c r="H2247">
        <v>45000</v>
      </c>
      <c r="J2247" t="s">
        <v>4882</v>
      </c>
      <c r="K2247" t="s">
        <v>4883</v>
      </c>
    </row>
    <row r="2248" spans="1:11" hidden="1" x14ac:dyDescent="0.25">
      <c r="A2248">
        <v>2</v>
      </c>
      <c r="B2248" t="s">
        <v>4884</v>
      </c>
      <c r="C2248" t="s">
        <v>632</v>
      </c>
      <c r="E2248" t="s">
        <v>2971</v>
      </c>
      <c r="F2248" t="s">
        <v>840</v>
      </c>
      <c r="G2248">
        <v>4</v>
      </c>
      <c r="H2248">
        <v>420000</v>
      </c>
      <c r="J2248" t="s">
        <v>308</v>
      </c>
      <c r="K2248" t="s">
        <v>4883</v>
      </c>
    </row>
    <row r="2249" spans="1:11" hidden="1" x14ac:dyDescent="0.25">
      <c r="A2249">
        <v>3</v>
      </c>
      <c r="B2249" t="s">
        <v>4885</v>
      </c>
      <c r="C2249" t="s">
        <v>4886</v>
      </c>
      <c r="E2249" t="s">
        <v>3939</v>
      </c>
      <c r="F2249" t="s">
        <v>15</v>
      </c>
      <c r="G2249">
        <v>4</v>
      </c>
      <c r="H2249">
        <v>40000</v>
      </c>
      <c r="J2249" t="s">
        <v>271</v>
      </c>
      <c r="K2249" t="s">
        <v>4883</v>
      </c>
    </row>
    <row r="2250" spans="1:11" hidden="1" x14ac:dyDescent="0.25">
      <c r="A2250">
        <v>4</v>
      </c>
      <c r="B2250" t="s">
        <v>4885</v>
      </c>
      <c r="C2250" t="s">
        <v>4887</v>
      </c>
      <c r="E2250" t="s">
        <v>2971</v>
      </c>
      <c r="F2250" t="s">
        <v>15</v>
      </c>
      <c r="G2250">
        <v>10</v>
      </c>
      <c r="H2250">
        <v>15000</v>
      </c>
      <c r="J2250" t="s">
        <v>271</v>
      </c>
      <c r="K2250" t="s">
        <v>4883</v>
      </c>
    </row>
    <row r="2251" spans="1:11" hidden="1" x14ac:dyDescent="0.25">
      <c r="A2251">
        <v>5</v>
      </c>
      <c r="B2251" t="s">
        <v>2235</v>
      </c>
      <c r="C2251" t="s">
        <v>2236</v>
      </c>
      <c r="D2251" t="s">
        <v>2237</v>
      </c>
      <c r="E2251" t="s">
        <v>2971</v>
      </c>
      <c r="F2251" t="s">
        <v>307</v>
      </c>
      <c r="G2251">
        <v>500</v>
      </c>
      <c r="J2251" t="s">
        <v>3196</v>
      </c>
      <c r="K2251" t="s">
        <v>4883</v>
      </c>
    </row>
    <row r="2252" spans="1:11" hidden="1" x14ac:dyDescent="0.25">
      <c r="A2252">
        <v>1</v>
      </c>
      <c r="B2252" t="s">
        <v>2362</v>
      </c>
      <c r="C2252">
        <v>11045101</v>
      </c>
      <c r="D2252" t="s">
        <v>2363</v>
      </c>
      <c r="E2252" t="s">
        <v>4514</v>
      </c>
      <c r="F2252" t="s">
        <v>15</v>
      </c>
      <c r="G2252">
        <v>50</v>
      </c>
      <c r="J2252" t="s">
        <v>3343</v>
      </c>
      <c r="K2252" t="s">
        <v>4888</v>
      </c>
    </row>
    <row r="2253" spans="1:11" hidden="1" x14ac:dyDescent="0.25">
      <c r="A2253">
        <v>2</v>
      </c>
      <c r="B2253" t="s">
        <v>4889</v>
      </c>
      <c r="C2253">
        <v>22683809</v>
      </c>
      <c r="D2253" t="s">
        <v>4890</v>
      </c>
      <c r="E2253" t="s">
        <v>4514</v>
      </c>
      <c r="F2253" t="s">
        <v>15</v>
      </c>
      <c r="G2253">
        <v>20</v>
      </c>
      <c r="J2253" t="s">
        <v>3343</v>
      </c>
      <c r="K2253" t="s">
        <v>4888</v>
      </c>
    </row>
    <row r="2254" spans="1:11" hidden="1" x14ac:dyDescent="0.25">
      <c r="A2254">
        <v>3</v>
      </c>
      <c r="B2254" t="s">
        <v>2563</v>
      </c>
      <c r="C2254">
        <v>40228361</v>
      </c>
      <c r="D2254" t="s">
        <v>2564</v>
      </c>
      <c r="E2254" t="s">
        <v>4514</v>
      </c>
      <c r="F2254" t="s">
        <v>15</v>
      </c>
      <c r="G2254">
        <v>500</v>
      </c>
      <c r="J2254" t="s">
        <v>45</v>
      </c>
      <c r="K2254" t="s">
        <v>4888</v>
      </c>
    </row>
    <row r="2255" spans="1:11" hidden="1" x14ac:dyDescent="0.25">
      <c r="A2255">
        <v>4</v>
      </c>
      <c r="B2255" t="s">
        <v>4891</v>
      </c>
      <c r="C2255" t="s">
        <v>4892</v>
      </c>
      <c r="D2255" t="s">
        <v>4893</v>
      </c>
      <c r="E2255" t="s">
        <v>4514</v>
      </c>
      <c r="F2255" t="s">
        <v>15</v>
      </c>
      <c r="G2255">
        <v>30</v>
      </c>
      <c r="J2255" t="s">
        <v>59</v>
      </c>
      <c r="K2255" t="s">
        <v>4888</v>
      </c>
    </row>
    <row r="2256" spans="1:11" hidden="1" x14ac:dyDescent="0.25">
      <c r="A2256">
        <v>5</v>
      </c>
      <c r="B2256" t="s">
        <v>2621</v>
      </c>
      <c r="C2256" t="s">
        <v>2622</v>
      </c>
      <c r="D2256" t="s">
        <v>2623</v>
      </c>
      <c r="E2256" t="s">
        <v>4514</v>
      </c>
      <c r="F2256" t="s">
        <v>15</v>
      </c>
      <c r="G2256">
        <v>10</v>
      </c>
      <c r="J2256" t="s">
        <v>59</v>
      </c>
      <c r="K2256" t="s">
        <v>4888</v>
      </c>
    </row>
    <row r="2257" spans="1:11" hidden="1" x14ac:dyDescent="0.25">
      <c r="A2257">
        <v>6</v>
      </c>
      <c r="B2257" t="s">
        <v>4894</v>
      </c>
      <c r="C2257">
        <v>12113205</v>
      </c>
      <c r="D2257" t="s">
        <v>4895</v>
      </c>
      <c r="E2257" t="s">
        <v>4514</v>
      </c>
      <c r="F2257" t="s">
        <v>15</v>
      </c>
      <c r="G2257">
        <v>2</v>
      </c>
      <c r="J2257" t="s">
        <v>59</v>
      </c>
      <c r="K2257" t="s">
        <v>4888</v>
      </c>
    </row>
    <row r="2258" spans="1:11" hidden="1" x14ac:dyDescent="0.25">
      <c r="A2258">
        <v>7</v>
      </c>
      <c r="B2258" t="s">
        <v>4896</v>
      </c>
      <c r="C2258">
        <v>13155403</v>
      </c>
      <c r="D2258" t="s">
        <v>4897</v>
      </c>
      <c r="E2258" t="s">
        <v>4514</v>
      </c>
      <c r="F2258" t="s">
        <v>15</v>
      </c>
      <c r="G2258">
        <v>20</v>
      </c>
      <c r="J2258" t="s">
        <v>59</v>
      </c>
      <c r="K2258" t="s">
        <v>4888</v>
      </c>
    </row>
    <row r="2259" spans="1:11" hidden="1" x14ac:dyDescent="0.25">
      <c r="A2259">
        <v>8</v>
      </c>
      <c r="B2259" t="s">
        <v>1607</v>
      </c>
      <c r="C2259">
        <v>150793</v>
      </c>
      <c r="D2259" t="s">
        <v>4898</v>
      </c>
      <c r="E2259" t="s">
        <v>4514</v>
      </c>
      <c r="F2259" t="s">
        <v>15</v>
      </c>
      <c r="G2259">
        <v>20</v>
      </c>
      <c r="J2259" t="s">
        <v>68</v>
      </c>
      <c r="K2259" t="s">
        <v>4888</v>
      </c>
    </row>
    <row r="2260" spans="1:11" hidden="1" x14ac:dyDescent="0.25">
      <c r="A2260">
        <v>9</v>
      </c>
      <c r="B2260" t="s">
        <v>1882</v>
      </c>
      <c r="C2260" t="s">
        <v>4899</v>
      </c>
      <c r="D2260" t="s">
        <v>1884</v>
      </c>
      <c r="E2260" t="s">
        <v>4514</v>
      </c>
      <c r="F2260" t="s">
        <v>15</v>
      </c>
      <c r="G2260">
        <v>50</v>
      </c>
      <c r="H2260">
        <v>195000</v>
      </c>
      <c r="J2260" t="s">
        <v>68</v>
      </c>
      <c r="K2260" t="s">
        <v>4888</v>
      </c>
    </row>
    <row r="2261" spans="1:11" hidden="1" x14ac:dyDescent="0.25">
      <c r="A2261">
        <v>10</v>
      </c>
      <c r="B2261" t="s">
        <v>1886</v>
      </c>
      <c r="C2261" t="s">
        <v>1887</v>
      </c>
      <c r="D2261" t="s">
        <v>1888</v>
      </c>
      <c r="E2261" t="s">
        <v>4514</v>
      </c>
      <c r="F2261" t="s">
        <v>15</v>
      </c>
      <c r="G2261">
        <v>30</v>
      </c>
      <c r="J2261" t="s">
        <v>68</v>
      </c>
      <c r="K2261" t="s">
        <v>4888</v>
      </c>
    </row>
    <row r="2262" spans="1:11" hidden="1" x14ac:dyDescent="0.25">
      <c r="A2262">
        <v>11</v>
      </c>
      <c r="B2262" t="s">
        <v>2643</v>
      </c>
      <c r="C2262" t="s">
        <v>2644</v>
      </c>
      <c r="D2262" t="s">
        <v>2645</v>
      </c>
      <c r="E2262" t="s">
        <v>4514</v>
      </c>
      <c r="F2262" t="s">
        <v>15</v>
      </c>
      <c r="G2262">
        <v>50</v>
      </c>
      <c r="J2262" t="s">
        <v>68</v>
      </c>
      <c r="K2262" t="s">
        <v>4888</v>
      </c>
    </row>
    <row r="2263" spans="1:11" hidden="1" x14ac:dyDescent="0.25">
      <c r="A2263">
        <v>12</v>
      </c>
      <c r="B2263" t="s">
        <v>3357</v>
      </c>
      <c r="C2263" t="s">
        <v>3358</v>
      </c>
      <c r="D2263" t="s">
        <v>3359</v>
      </c>
      <c r="E2263" t="s">
        <v>4514</v>
      </c>
      <c r="F2263" t="s">
        <v>29</v>
      </c>
      <c r="G2263">
        <v>20</v>
      </c>
      <c r="J2263" t="s">
        <v>68</v>
      </c>
      <c r="K2263" t="s">
        <v>4888</v>
      </c>
    </row>
    <row r="2264" spans="1:11" hidden="1" x14ac:dyDescent="0.25">
      <c r="A2264">
        <v>13</v>
      </c>
      <c r="B2264" t="s">
        <v>4900</v>
      </c>
      <c r="C2264" t="s">
        <v>2657</v>
      </c>
      <c r="D2264" t="s">
        <v>4901</v>
      </c>
      <c r="E2264" t="s">
        <v>4514</v>
      </c>
      <c r="F2264" t="s">
        <v>15</v>
      </c>
      <c r="G2264">
        <v>30</v>
      </c>
      <c r="J2264" t="s">
        <v>68</v>
      </c>
      <c r="K2264" t="s">
        <v>4888</v>
      </c>
    </row>
    <row r="2265" spans="1:11" hidden="1" x14ac:dyDescent="0.25">
      <c r="A2265">
        <v>14</v>
      </c>
      <c r="B2265" t="s">
        <v>1901</v>
      </c>
      <c r="C2265" t="s">
        <v>347</v>
      </c>
      <c r="D2265" t="s">
        <v>1902</v>
      </c>
      <c r="E2265" t="s">
        <v>4514</v>
      </c>
      <c r="F2265" t="s">
        <v>15</v>
      </c>
      <c r="G2265">
        <v>3</v>
      </c>
      <c r="J2265" t="s">
        <v>1904</v>
      </c>
      <c r="K2265" t="s">
        <v>4888</v>
      </c>
    </row>
    <row r="2266" spans="1:11" hidden="1" x14ac:dyDescent="0.25">
      <c r="A2266">
        <v>15</v>
      </c>
      <c r="B2266" t="s">
        <v>3360</v>
      </c>
      <c r="C2266" t="s">
        <v>3361</v>
      </c>
      <c r="D2266" t="s">
        <v>3362</v>
      </c>
      <c r="E2266" t="s">
        <v>4514</v>
      </c>
      <c r="F2266" t="s">
        <v>29</v>
      </c>
      <c r="G2266">
        <v>3</v>
      </c>
      <c r="J2266" t="s">
        <v>1904</v>
      </c>
      <c r="K2266" t="s">
        <v>4888</v>
      </c>
    </row>
    <row r="2267" spans="1:11" hidden="1" x14ac:dyDescent="0.25">
      <c r="A2267">
        <v>16</v>
      </c>
      <c r="B2267" t="s">
        <v>4902</v>
      </c>
      <c r="C2267" t="s">
        <v>4903</v>
      </c>
      <c r="D2267" t="s">
        <v>4904</v>
      </c>
      <c r="E2267" t="s">
        <v>4514</v>
      </c>
      <c r="F2267" t="s">
        <v>15</v>
      </c>
      <c r="G2267">
        <v>1</v>
      </c>
      <c r="J2267" t="s">
        <v>104</v>
      </c>
      <c r="K2267" t="s">
        <v>4888</v>
      </c>
    </row>
    <row r="2268" spans="1:11" hidden="1" x14ac:dyDescent="0.25">
      <c r="A2268">
        <v>17</v>
      </c>
      <c r="B2268" t="s">
        <v>52</v>
      </c>
      <c r="C2268" t="s">
        <v>2437</v>
      </c>
      <c r="D2268" t="s">
        <v>2438</v>
      </c>
      <c r="E2268" t="s">
        <v>4514</v>
      </c>
      <c r="F2268" t="s">
        <v>15</v>
      </c>
      <c r="G2268">
        <v>30</v>
      </c>
      <c r="J2268" t="s">
        <v>30</v>
      </c>
      <c r="K2268" t="s">
        <v>4888</v>
      </c>
    </row>
    <row r="2269" spans="1:11" hidden="1" x14ac:dyDescent="0.25">
      <c r="A2269">
        <v>18</v>
      </c>
      <c r="B2269" t="s">
        <v>4905</v>
      </c>
      <c r="C2269" t="s">
        <v>4906</v>
      </c>
      <c r="D2269" t="s">
        <v>4907</v>
      </c>
      <c r="E2269" t="s">
        <v>4514</v>
      </c>
      <c r="F2269" t="s">
        <v>15</v>
      </c>
      <c r="G2269">
        <v>10</v>
      </c>
      <c r="J2269" t="s">
        <v>141</v>
      </c>
      <c r="K2269" t="s">
        <v>4888</v>
      </c>
    </row>
    <row r="2270" spans="1:11" hidden="1" x14ac:dyDescent="0.25">
      <c r="A2270">
        <v>19</v>
      </c>
      <c r="B2270" t="s">
        <v>287</v>
      </c>
      <c r="C2270" t="s">
        <v>3745</v>
      </c>
      <c r="D2270" t="s">
        <v>289</v>
      </c>
      <c r="E2270" t="s">
        <v>4514</v>
      </c>
      <c r="F2270" t="s">
        <v>15</v>
      </c>
      <c r="G2270">
        <v>30</v>
      </c>
      <c r="J2270" t="s">
        <v>141</v>
      </c>
      <c r="K2270" t="s">
        <v>4888</v>
      </c>
    </row>
    <row r="2271" spans="1:11" hidden="1" x14ac:dyDescent="0.25">
      <c r="A2271">
        <v>20</v>
      </c>
      <c r="B2271" t="s">
        <v>4908</v>
      </c>
      <c r="C2271" t="s">
        <v>4909</v>
      </c>
      <c r="D2271" t="s">
        <v>4910</v>
      </c>
      <c r="E2271" t="s">
        <v>4514</v>
      </c>
      <c r="F2271" t="s">
        <v>15</v>
      </c>
      <c r="G2271">
        <v>20</v>
      </c>
      <c r="H2271">
        <v>70000</v>
      </c>
      <c r="J2271" t="s">
        <v>2716</v>
      </c>
      <c r="K2271" t="s">
        <v>4888</v>
      </c>
    </row>
    <row r="2272" spans="1:11" hidden="1" x14ac:dyDescent="0.25">
      <c r="A2272">
        <v>21</v>
      </c>
      <c r="B2272" t="s">
        <v>2711</v>
      </c>
      <c r="C2272" t="s">
        <v>4911</v>
      </c>
      <c r="D2272" t="s">
        <v>4912</v>
      </c>
      <c r="E2272" t="s">
        <v>4514</v>
      </c>
      <c r="F2272" t="s">
        <v>15</v>
      </c>
      <c r="G2272">
        <v>2</v>
      </c>
      <c r="H2272">
        <v>275000</v>
      </c>
      <c r="J2272" t="s">
        <v>2716</v>
      </c>
      <c r="K2272" t="s">
        <v>4888</v>
      </c>
    </row>
    <row r="2273" spans="1:11" hidden="1" x14ac:dyDescent="0.25">
      <c r="A2273">
        <v>22</v>
      </c>
      <c r="B2273" t="s">
        <v>3813</v>
      </c>
      <c r="C2273">
        <v>277321000009</v>
      </c>
      <c r="D2273" t="s">
        <v>3814</v>
      </c>
      <c r="E2273" t="s">
        <v>4514</v>
      </c>
      <c r="F2273" t="s">
        <v>15</v>
      </c>
      <c r="G2273">
        <v>5</v>
      </c>
      <c r="J2273" t="s">
        <v>526</v>
      </c>
      <c r="K2273" t="s">
        <v>4888</v>
      </c>
    </row>
    <row r="2274" spans="1:11" hidden="1" x14ac:dyDescent="0.25">
      <c r="A2274">
        <v>23</v>
      </c>
      <c r="B2274" t="s">
        <v>3595</v>
      </c>
      <c r="C2274" t="s">
        <v>3596</v>
      </c>
      <c r="D2274" t="s">
        <v>3597</v>
      </c>
      <c r="E2274" t="s">
        <v>4514</v>
      </c>
      <c r="F2274" t="s">
        <v>15</v>
      </c>
      <c r="G2274">
        <v>5</v>
      </c>
      <c r="J2274" t="s">
        <v>526</v>
      </c>
      <c r="K2274" t="s">
        <v>4888</v>
      </c>
    </row>
    <row r="2275" spans="1:11" hidden="1" x14ac:dyDescent="0.25">
      <c r="A2275">
        <v>24</v>
      </c>
      <c r="B2275" t="s">
        <v>4913</v>
      </c>
      <c r="C2275">
        <v>271013000009</v>
      </c>
      <c r="D2275" t="s">
        <v>4914</v>
      </c>
      <c r="E2275" t="s">
        <v>4514</v>
      </c>
      <c r="F2275" t="s">
        <v>15</v>
      </c>
      <c r="G2275">
        <v>2</v>
      </c>
      <c r="J2275" t="s">
        <v>526</v>
      </c>
      <c r="K2275" t="s">
        <v>4888</v>
      </c>
    </row>
    <row r="2276" spans="1:11" hidden="1" x14ac:dyDescent="0.25">
      <c r="A2276">
        <v>25</v>
      </c>
      <c r="B2276" t="s">
        <v>3131</v>
      </c>
      <c r="C2276" t="s">
        <v>4915</v>
      </c>
      <c r="D2276" t="s">
        <v>4916</v>
      </c>
      <c r="E2276" t="s">
        <v>4514</v>
      </c>
      <c r="F2276" t="s">
        <v>15</v>
      </c>
      <c r="G2276">
        <v>2</v>
      </c>
      <c r="J2276" t="s">
        <v>526</v>
      </c>
      <c r="K2276" t="s">
        <v>4888</v>
      </c>
    </row>
    <row r="2277" spans="1:11" hidden="1" x14ac:dyDescent="0.25">
      <c r="A2277">
        <v>1</v>
      </c>
      <c r="B2277" t="s">
        <v>741</v>
      </c>
      <c r="C2277" t="s">
        <v>2838</v>
      </c>
      <c r="D2277" t="s">
        <v>2839</v>
      </c>
      <c r="E2277" t="s">
        <v>4514</v>
      </c>
      <c r="F2277" t="s">
        <v>15</v>
      </c>
      <c r="G2277">
        <v>200</v>
      </c>
      <c r="H2277" t="s">
        <v>3711</v>
      </c>
      <c r="I2277">
        <v>120</v>
      </c>
      <c r="J2277" t="s">
        <v>132</v>
      </c>
      <c r="K2277" t="s">
        <v>4917</v>
      </c>
    </row>
    <row r="2278" spans="1:11" hidden="1" x14ac:dyDescent="0.25">
      <c r="A2278">
        <v>2</v>
      </c>
      <c r="B2278" t="s">
        <v>247</v>
      </c>
      <c r="C2278" t="s">
        <v>4918</v>
      </c>
      <c r="D2278" t="s">
        <v>249</v>
      </c>
      <c r="E2278" t="s">
        <v>4327</v>
      </c>
      <c r="F2278" t="s">
        <v>15</v>
      </c>
      <c r="G2278">
        <v>200</v>
      </c>
      <c r="H2278" t="s">
        <v>4726</v>
      </c>
      <c r="I2278">
        <v>52</v>
      </c>
      <c r="J2278" t="s">
        <v>3386</v>
      </c>
      <c r="K2278" t="s">
        <v>4917</v>
      </c>
    </row>
    <row r="2279" spans="1:11" hidden="1" x14ac:dyDescent="0.25">
      <c r="A2279">
        <v>3</v>
      </c>
      <c r="B2279" t="s">
        <v>247</v>
      </c>
      <c r="C2279" t="s">
        <v>4919</v>
      </c>
      <c r="D2279" t="s">
        <v>2176</v>
      </c>
      <c r="E2279" t="s">
        <v>4327</v>
      </c>
      <c r="F2279" t="s">
        <v>15</v>
      </c>
      <c r="G2279">
        <v>200</v>
      </c>
      <c r="H2279" t="s">
        <v>255</v>
      </c>
      <c r="I2279">
        <v>32</v>
      </c>
      <c r="J2279" t="s">
        <v>3386</v>
      </c>
      <c r="K2279" t="s">
        <v>4917</v>
      </c>
    </row>
    <row r="2280" spans="1:11" hidden="1" x14ac:dyDescent="0.25">
      <c r="A2280">
        <v>4</v>
      </c>
      <c r="B2280" t="s">
        <v>247</v>
      </c>
      <c r="C2280" t="s">
        <v>4920</v>
      </c>
      <c r="D2280" t="s">
        <v>253</v>
      </c>
      <c r="E2280" t="s">
        <v>4514</v>
      </c>
      <c r="F2280" t="s">
        <v>15</v>
      </c>
      <c r="G2280">
        <v>1000</v>
      </c>
      <c r="H2280" t="s">
        <v>255</v>
      </c>
      <c r="I2280">
        <v>160</v>
      </c>
      <c r="J2280" t="s">
        <v>3386</v>
      </c>
      <c r="K2280" t="s">
        <v>4917</v>
      </c>
    </row>
    <row r="2281" spans="1:11" hidden="1" x14ac:dyDescent="0.25">
      <c r="A2281">
        <v>5</v>
      </c>
      <c r="B2281" t="s">
        <v>247</v>
      </c>
      <c r="C2281" t="s">
        <v>4921</v>
      </c>
      <c r="D2281" t="s">
        <v>253</v>
      </c>
      <c r="E2281" t="s">
        <v>4514</v>
      </c>
      <c r="F2281" t="s">
        <v>15</v>
      </c>
      <c r="G2281">
        <v>1000</v>
      </c>
      <c r="H2281" t="s">
        <v>255</v>
      </c>
      <c r="I2281">
        <v>160</v>
      </c>
      <c r="J2281" t="s">
        <v>3386</v>
      </c>
      <c r="K2281" t="s">
        <v>4917</v>
      </c>
    </row>
    <row r="2282" spans="1:11" hidden="1" x14ac:dyDescent="0.25">
      <c r="A2282">
        <v>6</v>
      </c>
      <c r="B2282" t="s">
        <v>247</v>
      </c>
      <c r="C2282" t="s">
        <v>4922</v>
      </c>
      <c r="D2282" t="s">
        <v>253</v>
      </c>
      <c r="E2282" t="s">
        <v>4514</v>
      </c>
      <c r="F2282" t="s">
        <v>15</v>
      </c>
      <c r="G2282">
        <v>200</v>
      </c>
      <c r="H2282" t="s">
        <v>255</v>
      </c>
      <c r="I2282">
        <v>32</v>
      </c>
      <c r="J2282" t="s">
        <v>3386</v>
      </c>
      <c r="K2282" t="s">
        <v>4917</v>
      </c>
    </row>
    <row r="2283" spans="1:11" hidden="1" x14ac:dyDescent="0.25">
      <c r="A2283">
        <v>7</v>
      </c>
      <c r="B2283" t="s">
        <v>247</v>
      </c>
      <c r="C2283" t="s">
        <v>4923</v>
      </c>
      <c r="D2283" t="s">
        <v>269</v>
      </c>
      <c r="E2283" t="s">
        <v>4514</v>
      </c>
      <c r="F2283" t="s">
        <v>15</v>
      </c>
      <c r="G2283">
        <v>2000</v>
      </c>
      <c r="H2283" t="s">
        <v>255</v>
      </c>
      <c r="I2283">
        <v>320</v>
      </c>
      <c r="J2283" t="s">
        <v>3386</v>
      </c>
      <c r="K2283" t="s">
        <v>4917</v>
      </c>
    </row>
    <row r="2284" spans="1:11" hidden="1" x14ac:dyDescent="0.25">
      <c r="A2284">
        <v>8</v>
      </c>
      <c r="B2284" t="s">
        <v>247</v>
      </c>
      <c r="C2284" t="s">
        <v>4924</v>
      </c>
      <c r="D2284" t="s">
        <v>269</v>
      </c>
      <c r="E2284" t="s">
        <v>4514</v>
      </c>
      <c r="F2284" t="s">
        <v>15</v>
      </c>
      <c r="G2284">
        <v>2000</v>
      </c>
      <c r="H2284" t="s">
        <v>255</v>
      </c>
      <c r="I2284">
        <v>320</v>
      </c>
      <c r="J2284" t="s">
        <v>3386</v>
      </c>
      <c r="K2284" t="s">
        <v>4917</v>
      </c>
    </row>
    <row r="2285" spans="1:11" hidden="1" x14ac:dyDescent="0.25">
      <c r="A2285">
        <v>9</v>
      </c>
      <c r="B2285" t="s">
        <v>247</v>
      </c>
      <c r="C2285" t="s">
        <v>4925</v>
      </c>
      <c r="D2285" t="s">
        <v>269</v>
      </c>
      <c r="E2285" t="s">
        <v>4514</v>
      </c>
      <c r="F2285" t="s">
        <v>15</v>
      </c>
      <c r="G2285">
        <v>2000</v>
      </c>
      <c r="H2285" t="s">
        <v>255</v>
      </c>
      <c r="I2285">
        <v>320</v>
      </c>
      <c r="J2285" t="s">
        <v>3386</v>
      </c>
      <c r="K2285" t="s">
        <v>4917</v>
      </c>
    </row>
    <row r="2286" spans="1:11" hidden="1" x14ac:dyDescent="0.25">
      <c r="A2286">
        <v>10</v>
      </c>
      <c r="B2286" t="s">
        <v>247</v>
      </c>
      <c r="C2286" t="s">
        <v>4926</v>
      </c>
      <c r="D2286" t="s">
        <v>269</v>
      </c>
      <c r="E2286" t="s">
        <v>4514</v>
      </c>
      <c r="F2286" t="s">
        <v>15</v>
      </c>
      <c r="G2286">
        <v>1000</v>
      </c>
      <c r="H2286" t="s">
        <v>255</v>
      </c>
      <c r="I2286">
        <v>160</v>
      </c>
      <c r="J2286" t="s">
        <v>3386</v>
      </c>
      <c r="K2286" t="s">
        <v>4917</v>
      </c>
    </row>
    <row r="2287" spans="1:11" hidden="1" x14ac:dyDescent="0.25">
      <c r="A2287">
        <v>1</v>
      </c>
      <c r="B2287" t="s">
        <v>2688</v>
      </c>
      <c r="C2287" t="s">
        <v>2689</v>
      </c>
      <c r="D2287" t="s">
        <v>2690</v>
      </c>
      <c r="E2287" t="s">
        <v>4514</v>
      </c>
      <c r="F2287" t="s">
        <v>15</v>
      </c>
      <c r="G2287">
        <v>20</v>
      </c>
      <c r="H2287" t="s">
        <v>4928</v>
      </c>
      <c r="I2287">
        <v>114.2</v>
      </c>
      <c r="J2287" t="s">
        <v>1330</v>
      </c>
      <c r="K2287" t="s">
        <v>4929</v>
      </c>
    </row>
    <row r="2288" spans="1:11" hidden="1" x14ac:dyDescent="0.25">
      <c r="A2288">
        <v>2</v>
      </c>
      <c r="B2288" t="s">
        <v>501</v>
      </c>
      <c r="C2288" t="s">
        <v>502</v>
      </c>
      <c r="D2288" t="s">
        <v>503</v>
      </c>
      <c r="E2288" t="s">
        <v>4514</v>
      </c>
      <c r="F2288" t="s">
        <v>15</v>
      </c>
      <c r="G2288">
        <v>100</v>
      </c>
      <c r="H2288" t="s">
        <v>4930</v>
      </c>
      <c r="I2288" t="s">
        <v>4931</v>
      </c>
      <c r="J2288" t="s">
        <v>151</v>
      </c>
      <c r="K2288" t="s">
        <v>4929</v>
      </c>
    </row>
    <row r="2289" spans="1:11" hidden="1" x14ac:dyDescent="0.25">
      <c r="A2289">
        <v>3</v>
      </c>
      <c r="B2289" t="s">
        <v>4932</v>
      </c>
      <c r="C2289" t="s">
        <v>4933</v>
      </c>
      <c r="D2289" t="s">
        <v>4934</v>
      </c>
      <c r="E2289" t="s">
        <v>4514</v>
      </c>
      <c r="F2289" t="s">
        <v>15</v>
      </c>
      <c r="G2289">
        <v>20</v>
      </c>
      <c r="H2289" t="s">
        <v>25</v>
      </c>
      <c r="I2289">
        <v>0</v>
      </c>
      <c r="J2289" t="s">
        <v>1636</v>
      </c>
      <c r="K2289" t="s">
        <v>4929</v>
      </c>
    </row>
    <row r="2290" spans="1:11" hidden="1" x14ac:dyDescent="0.25">
      <c r="A2290">
        <v>4</v>
      </c>
      <c r="B2290" t="s">
        <v>1654</v>
      </c>
      <c r="C2290" t="s">
        <v>1655</v>
      </c>
      <c r="D2290" t="s">
        <v>1656</v>
      </c>
      <c r="E2290" t="s">
        <v>4514</v>
      </c>
      <c r="F2290" t="s">
        <v>15</v>
      </c>
      <c r="G2290">
        <v>5</v>
      </c>
      <c r="H2290" t="s">
        <v>4935</v>
      </c>
      <c r="I2290">
        <v>185</v>
      </c>
      <c r="J2290" t="s">
        <v>1636</v>
      </c>
      <c r="K2290" t="s">
        <v>4929</v>
      </c>
    </row>
    <row r="2291" spans="1:11" hidden="1" x14ac:dyDescent="0.25">
      <c r="A2291">
        <v>5</v>
      </c>
      <c r="B2291" t="s">
        <v>1671</v>
      </c>
      <c r="C2291" t="s">
        <v>1672</v>
      </c>
      <c r="D2291" t="s">
        <v>1673</v>
      </c>
      <c r="E2291" t="s">
        <v>4514</v>
      </c>
      <c r="F2291" t="s">
        <v>15</v>
      </c>
      <c r="G2291">
        <v>30</v>
      </c>
      <c r="H2291" t="s">
        <v>228</v>
      </c>
      <c r="I2291">
        <v>45</v>
      </c>
      <c r="J2291" t="s">
        <v>1636</v>
      </c>
      <c r="K2291" t="s">
        <v>4929</v>
      </c>
    </row>
    <row r="2292" spans="1:11" hidden="1" x14ac:dyDescent="0.25">
      <c r="A2292">
        <v>6</v>
      </c>
      <c r="B2292" t="s">
        <v>1674</v>
      </c>
      <c r="C2292" t="s">
        <v>1675</v>
      </c>
      <c r="D2292" t="s">
        <v>1676</v>
      </c>
      <c r="E2292" t="s">
        <v>4936</v>
      </c>
      <c r="F2292" t="s">
        <v>15</v>
      </c>
      <c r="G2292">
        <v>5</v>
      </c>
      <c r="H2292" t="s">
        <v>4937</v>
      </c>
      <c r="I2292">
        <v>30</v>
      </c>
      <c r="J2292" t="s">
        <v>1636</v>
      </c>
      <c r="K2292" t="s">
        <v>4929</v>
      </c>
    </row>
    <row r="2293" spans="1:11" hidden="1" x14ac:dyDescent="0.25">
      <c r="A2293">
        <v>7</v>
      </c>
      <c r="B2293" t="s">
        <v>4938</v>
      </c>
      <c r="C2293" t="s">
        <v>4939</v>
      </c>
      <c r="D2293" t="s">
        <v>1682</v>
      </c>
      <c r="E2293" t="s">
        <v>4936</v>
      </c>
      <c r="F2293" t="s">
        <v>15</v>
      </c>
      <c r="G2293">
        <v>15</v>
      </c>
      <c r="H2293" t="s">
        <v>2820</v>
      </c>
      <c r="I2293">
        <v>375</v>
      </c>
      <c r="J2293" t="s">
        <v>1636</v>
      </c>
      <c r="K2293" t="s">
        <v>4929</v>
      </c>
    </row>
    <row r="2294" spans="1:11" hidden="1" x14ac:dyDescent="0.25">
      <c r="A2294">
        <v>8</v>
      </c>
      <c r="B2294" t="s">
        <v>4940</v>
      </c>
      <c r="C2294" t="s">
        <v>4941</v>
      </c>
      <c r="D2294" t="s">
        <v>1685</v>
      </c>
      <c r="E2294" t="s">
        <v>4936</v>
      </c>
      <c r="F2294" t="s">
        <v>15</v>
      </c>
      <c r="G2294">
        <v>15</v>
      </c>
      <c r="H2294" t="s">
        <v>2820</v>
      </c>
      <c r="I2294">
        <v>375</v>
      </c>
      <c r="J2294" t="s">
        <v>1636</v>
      </c>
      <c r="K2294" t="s">
        <v>4929</v>
      </c>
    </row>
    <row r="2295" spans="1:11" hidden="1" x14ac:dyDescent="0.25">
      <c r="A2295">
        <v>9</v>
      </c>
      <c r="B2295" t="s">
        <v>4942</v>
      </c>
      <c r="C2295">
        <v>376500253</v>
      </c>
      <c r="D2295" t="s">
        <v>4943</v>
      </c>
      <c r="E2295" t="s">
        <v>4936</v>
      </c>
      <c r="F2295" t="s">
        <v>15</v>
      </c>
      <c r="G2295">
        <v>2</v>
      </c>
      <c r="H2295" t="s">
        <v>25</v>
      </c>
      <c r="I2295">
        <v>0</v>
      </c>
      <c r="J2295" t="s">
        <v>376</v>
      </c>
      <c r="K2295" t="s">
        <v>4929</v>
      </c>
    </row>
    <row r="2296" spans="1:11" hidden="1" x14ac:dyDescent="0.25">
      <c r="A2296">
        <v>10</v>
      </c>
      <c r="B2296" t="s">
        <v>4944</v>
      </c>
      <c r="C2296">
        <v>90683000</v>
      </c>
      <c r="D2296" t="s">
        <v>4945</v>
      </c>
      <c r="E2296" t="s">
        <v>4936</v>
      </c>
      <c r="F2296" t="s">
        <v>15</v>
      </c>
      <c r="G2296">
        <v>2</v>
      </c>
      <c r="H2296" t="s">
        <v>25</v>
      </c>
      <c r="I2296">
        <v>0</v>
      </c>
      <c r="J2296" t="s">
        <v>376</v>
      </c>
      <c r="K2296" t="s">
        <v>4929</v>
      </c>
    </row>
    <row r="2297" spans="1:11" hidden="1" x14ac:dyDescent="0.25">
      <c r="A2297">
        <v>11</v>
      </c>
      <c r="B2297" t="s">
        <v>4946</v>
      </c>
      <c r="C2297">
        <v>1805000090</v>
      </c>
      <c r="D2297" t="s">
        <v>4947</v>
      </c>
      <c r="E2297" t="s">
        <v>4936</v>
      </c>
      <c r="F2297" t="s">
        <v>15</v>
      </c>
      <c r="G2297">
        <v>2</v>
      </c>
      <c r="H2297" t="s">
        <v>25</v>
      </c>
      <c r="I2297">
        <v>0</v>
      </c>
      <c r="J2297" t="s">
        <v>376</v>
      </c>
      <c r="K2297" t="s">
        <v>4929</v>
      </c>
    </row>
    <row r="2298" spans="1:11" hidden="1" x14ac:dyDescent="0.25">
      <c r="A2298">
        <v>12</v>
      </c>
      <c r="B2298" t="s">
        <v>1721</v>
      </c>
      <c r="C2298">
        <v>340501092</v>
      </c>
      <c r="D2298" t="s">
        <v>1722</v>
      </c>
      <c r="E2298" t="s">
        <v>4936</v>
      </c>
      <c r="F2298" t="s">
        <v>15</v>
      </c>
      <c r="G2298">
        <v>3</v>
      </c>
      <c r="H2298" t="s">
        <v>4948</v>
      </c>
      <c r="I2298">
        <v>37.92</v>
      </c>
      <c r="J2298" t="s">
        <v>376</v>
      </c>
      <c r="K2298" t="s">
        <v>4929</v>
      </c>
    </row>
    <row r="2299" spans="1:11" hidden="1" x14ac:dyDescent="0.25">
      <c r="A2299">
        <v>1</v>
      </c>
      <c r="B2299" t="s">
        <v>1113</v>
      </c>
      <c r="C2299" t="s">
        <v>1114</v>
      </c>
      <c r="D2299" t="s">
        <v>3617</v>
      </c>
      <c r="E2299" t="s">
        <v>4514</v>
      </c>
      <c r="F2299" t="s">
        <v>1474</v>
      </c>
      <c r="G2299">
        <v>50</v>
      </c>
      <c r="H2299" t="s">
        <v>4950</v>
      </c>
      <c r="I2299">
        <v>396.5</v>
      </c>
      <c r="J2299" t="s">
        <v>4099</v>
      </c>
      <c r="K2299" t="s">
        <v>4951</v>
      </c>
    </row>
    <row r="2300" spans="1:11" hidden="1" x14ac:dyDescent="0.25">
      <c r="A2300">
        <v>2</v>
      </c>
      <c r="B2300" t="s">
        <v>3622</v>
      </c>
      <c r="C2300" t="s">
        <v>1120</v>
      </c>
      <c r="D2300" t="s">
        <v>3623</v>
      </c>
      <c r="E2300" t="s">
        <v>4514</v>
      </c>
      <c r="F2300" t="s">
        <v>1474</v>
      </c>
      <c r="G2300">
        <v>20</v>
      </c>
      <c r="H2300" t="s">
        <v>4952</v>
      </c>
      <c r="I2300">
        <v>374.8</v>
      </c>
      <c r="J2300" t="s">
        <v>4099</v>
      </c>
      <c r="K2300" t="s">
        <v>4951</v>
      </c>
    </row>
    <row r="2301" spans="1:11" hidden="1" x14ac:dyDescent="0.25">
      <c r="A2301">
        <v>3</v>
      </c>
      <c r="B2301" t="s">
        <v>1092</v>
      </c>
      <c r="C2301" t="s">
        <v>1093</v>
      </c>
      <c r="D2301" t="s">
        <v>4704</v>
      </c>
      <c r="E2301" t="s">
        <v>4514</v>
      </c>
      <c r="F2301" t="s">
        <v>1474</v>
      </c>
      <c r="G2301">
        <v>50</v>
      </c>
      <c r="H2301" t="s">
        <v>25</v>
      </c>
      <c r="I2301">
        <v>0</v>
      </c>
      <c r="J2301" t="s">
        <v>4099</v>
      </c>
      <c r="K2301" t="s">
        <v>4951</v>
      </c>
    </row>
    <row r="2302" spans="1:11" hidden="1" x14ac:dyDescent="0.25">
      <c r="A2302">
        <v>1</v>
      </c>
      <c r="B2302" t="s">
        <v>4953</v>
      </c>
      <c r="C2302" t="s">
        <v>632</v>
      </c>
      <c r="E2302" t="s">
        <v>4954</v>
      </c>
      <c r="F2302" t="s">
        <v>29</v>
      </c>
      <c r="G2302">
        <v>1</v>
      </c>
      <c r="H2302">
        <v>80000</v>
      </c>
      <c r="J2302" t="s">
        <v>4955</v>
      </c>
      <c r="K2302" t="s">
        <v>4956</v>
      </c>
    </row>
    <row r="2303" spans="1:11" hidden="1" x14ac:dyDescent="0.25">
      <c r="A2303">
        <v>2</v>
      </c>
      <c r="B2303" t="s">
        <v>2540</v>
      </c>
      <c r="C2303">
        <v>40043334</v>
      </c>
      <c r="D2303" t="s">
        <v>2541</v>
      </c>
      <c r="E2303" t="s">
        <v>4957</v>
      </c>
      <c r="F2303" t="s">
        <v>1933</v>
      </c>
      <c r="G2303">
        <v>30</v>
      </c>
      <c r="J2303" t="s">
        <v>17</v>
      </c>
      <c r="K2303" t="s">
        <v>4956</v>
      </c>
    </row>
    <row r="2304" spans="1:11" hidden="1" x14ac:dyDescent="0.25">
      <c r="A2304">
        <v>3</v>
      </c>
      <c r="B2304" t="s">
        <v>4958</v>
      </c>
      <c r="C2304">
        <v>22628408</v>
      </c>
      <c r="D2304" t="s">
        <v>4959</v>
      </c>
      <c r="E2304" t="s">
        <v>4957</v>
      </c>
      <c r="F2304" t="s">
        <v>1933</v>
      </c>
      <c r="G2304">
        <v>2</v>
      </c>
      <c r="J2304" t="s">
        <v>17</v>
      </c>
      <c r="K2304" t="s">
        <v>4956</v>
      </c>
    </row>
    <row r="2305" spans="1:11" hidden="1" x14ac:dyDescent="0.25">
      <c r="A2305">
        <v>4</v>
      </c>
      <c r="B2305" t="s">
        <v>4960</v>
      </c>
      <c r="C2305">
        <v>402268605</v>
      </c>
      <c r="D2305" t="s">
        <v>4961</v>
      </c>
      <c r="E2305" t="s">
        <v>4962</v>
      </c>
      <c r="F2305" t="s">
        <v>15</v>
      </c>
      <c r="G2305">
        <v>1</v>
      </c>
      <c r="J2305" t="s">
        <v>4963</v>
      </c>
      <c r="K2305" t="s">
        <v>4956</v>
      </c>
    </row>
    <row r="2306" spans="1:11" hidden="1" x14ac:dyDescent="0.25">
      <c r="A2306">
        <v>5</v>
      </c>
      <c r="B2306" t="s">
        <v>4964</v>
      </c>
      <c r="C2306" t="s">
        <v>4965</v>
      </c>
      <c r="D2306" t="s">
        <v>4966</v>
      </c>
      <c r="E2306" t="s">
        <v>44</v>
      </c>
      <c r="F2306" t="s">
        <v>15</v>
      </c>
      <c r="G2306">
        <v>2</v>
      </c>
      <c r="J2306" t="s">
        <v>1260</v>
      </c>
      <c r="K2306" t="s">
        <v>4956</v>
      </c>
    </row>
    <row r="2307" spans="1:11" hidden="1" x14ac:dyDescent="0.25">
      <c r="A2307">
        <v>6</v>
      </c>
      <c r="B2307" t="s">
        <v>4967</v>
      </c>
      <c r="C2307" t="s">
        <v>4968</v>
      </c>
      <c r="D2307" t="s">
        <v>4969</v>
      </c>
      <c r="E2307" t="s">
        <v>550</v>
      </c>
      <c r="F2307" t="s">
        <v>15</v>
      </c>
      <c r="G2307">
        <v>2</v>
      </c>
      <c r="J2307" t="s">
        <v>1260</v>
      </c>
      <c r="K2307" t="s">
        <v>4956</v>
      </c>
    </row>
    <row r="2308" spans="1:11" hidden="1" x14ac:dyDescent="0.25">
      <c r="A2308">
        <v>7</v>
      </c>
      <c r="B2308" t="s">
        <v>4970</v>
      </c>
      <c r="C2308" t="s">
        <v>4971</v>
      </c>
      <c r="D2308" t="s">
        <v>4972</v>
      </c>
      <c r="E2308" t="s">
        <v>4957</v>
      </c>
      <c r="F2308" t="s">
        <v>1933</v>
      </c>
      <c r="G2308">
        <v>1</v>
      </c>
      <c r="J2308" t="s">
        <v>992</v>
      </c>
      <c r="K2308" t="s">
        <v>4956</v>
      </c>
    </row>
    <row r="2309" spans="1:11" hidden="1" x14ac:dyDescent="0.25">
      <c r="A2309">
        <v>8</v>
      </c>
      <c r="B2309" t="s">
        <v>2391</v>
      </c>
      <c r="C2309">
        <v>11991908</v>
      </c>
      <c r="D2309" t="s">
        <v>2392</v>
      </c>
      <c r="E2309" t="s">
        <v>14</v>
      </c>
      <c r="F2309" t="s">
        <v>15</v>
      </c>
      <c r="G2309">
        <v>30</v>
      </c>
      <c r="J2309" t="s">
        <v>59</v>
      </c>
      <c r="K2309" t="s">
        <v>4956</v>
      </c>
    </row>
    <row r="2310" spans="1:11" hidden="1" x14ac:dyDescent="0.25">
      <c r="A2310">
        <v>9</v>
      </c>
      <c r="B2310" t="s">
        <v>4891</v>
      </c>
      <c r="C2310" t="s">
        <v>4892</v>
      </c>
      <c r="D2310" t="s">
        <v>4893</v>
      </c>
      <c r="E2310" t="s">
        <v>550</v>
      </c>
      <c r="F2310" t="s">
        <v>15</v>
      </c>
      <c r="G2310">
        <v>10</v>
      </c>
      <c r="J2310" t="s">
        <v>59</v>
      </c>
      <c r="K2310" t="s">
        <v>4956</v>
      </c>
    </row>
    <row r="2311" spans="1:11" hidden="1" x14ac:dyDescent="0.25">
      <c r="A2311">
        <v>10</v>
      </c>
      <c r="B2311" t="s">
        <v>4973</v>
      </c>
      <c r="C2311">
        <v>13207550</v>
      </c>
      <c r="D2311" t="s">
        <v>4974</v>
      </c>
      <c r="E2311" t="s">
        <v>4975</v>
      </c>
      <c r="F2311" t="s">
        <v>15</v>
      </c>
      <c r="G2311">
        <v>1</v>
      </c>
      <c r="J2311" t="s">
        <v>59</v>
      </c>
      <c r="K2311" t="s">
        <v>4956</v>
      </c>
    </row>
    <row r="2312" spans="1:11" hidden="1" x14ac:dyDescent="0.25">
      <c r="A2312">
        <v>11</v>
      </c>
      <c r="B2312" t="s">
        <v>3680</v>
      </c>
      <c r="C2312" t="s">
        <v>716</v>
      </c>
      <c r="D2312" t="s">
        <v>3681</v>
      </c>
      <c r="E2312" t="s">
        <v>14</v>
      </c>
      <c r="F2312" t="s">
        <v>15</v>
      </c>
      <c r="G2312">
        <v>100</v>
      </c>
      <c r="J2312" t="s">
        <v>68</v>
      </c>
      <c r="K2312" t="s">
        <v>4956</v>
      </c>
    </row>
    <row r="2313" spans="1:11" hidden="1" x14ac:dyDescent="0.25">
      <c r="A2313">
        <v>12</v>
      </c>
      <c r="B2313" t="s">
        <v>2419</v>
      </c>
      <c r="C2313" t="s">
        <v>2420</v>
      </c>
      <c r="D2313" t="s">
        <v>2421</v>
      </c>
      <c r="E2313" t="s">
        <v>4957</v>
      </c>
      <c r="F2313" t="s">
        <v>1933</v>
      </c>
      <c r="G2313">
        <v>20</v>
      </c>
      <c r="J2313" t="s">
        <v>68</v>
      </c>
      <c r="K2313" t="s">
        <v>4956</v>
      </c>
    </row>
    <row r="2314" spans="1:11" hidden="1" x14ac:dyDescent="0.25">
      <c r="A2314">
        <v>13</v>
      </c>
      <c r="B2314" t="s">
        <v>4276</v>
      </c>
      <c r="C2314" t="s">
        <v>4277</v>
      </c>
      <c r="D2314" t="s">
        <v>4278</v>
      </c>
      <c r="E2314" t="s">
        <v>14</v>
      </c>
      <c r="F2314" t="s">
        <v>15</v>
      </c>
      <c r="G2314">
        <v>3</v>
      </c>
      <c r="J2314" t="s">
        <v>68</v>
      </c>
      <c r="K2314" t="s">
        <v>4956</v>
      </c>
    </row>
    <row r="2315" spans="1:11" hidden="1" x14ac:dyDescent="0.25">
      <c r="A2315">
        <v>14</v>
      </c>
      <c r="B2315" t="s">
        <v>1850</v>
      </c>
      <c r="C2315" t="s">
        <v>2636</v>
      </c>
      <c r="D2315" t="s">
        <v>2637</v>
      </c>
      <c r="E2315" t="s">
        <v>4957</v>
      </c>
      <c r="F2315" t="s">
        <v>1933</v>
      </c>
      <c r="G2315">
        <v>10</v>
      </c>
      <c r="J2315" t="s">
        <v>68</v>
      </c>
      <c r="K2315" t="s">
        <v>4956</v>
      </c>
    </row>
    <row r="2316" spans="1:11" hidden="1" x14ac:dyDescent="0.25">
      <c r="A2316">
        <v>15</v>
      </c>
      <c r="B2316" t="s">
        <v>3513</v>
      </c>
      <c r="C2316" t="s">
        <v>3514</v>
      </c>
      <c r="D2316" t="s">
        <v>3515</v>
      </c>
      <c r="E2316" t="s">
        <v>4957</v>
      </c>
      <c r="F2316" t="s">
        <v>1933</v>
      </c>
      <c r="G2316">
        <v>10</v>
      </c>
      <c r="J2316" t="s">
        <v>2932</v>
      </c>
      <c r="K2316" t="s">
        <v>4956</v>
      </c>
    </row>
    <row r="2317" spans="1:11" hidden="1" x14ac:dyDescent="0.25">
      <c r="A2317">
        <v>16</v>
      </c>
      <c r="B2317" t="s">
        <v>4976</v>
      </c>
      <c r="C2317" t="s">
        <v>4977</v>
      </c>
      <c r="D2317" t="s">
        <v>4978</v>
      </c>
      <c r="E2317" t="s">
        <v>4957</v>
      </c>
      <c r="F2317" t="s">
        <v>1933</v>
      </c>
      <c r="G2317">
        <v>2</v>
      </c>
      <c r="J2317" t="s">
        <v>91</v>
      </c>
      <c r="K2317" t="s">
        <v>4956</v>
      </c>
    </row>
    <row r="2318" spans="1:11" hidden="1" x14ac:dyDescent="0.25">
      <c r="A2318">
        <v>17</v>
      </c>
      <c r="B2318" t="s">
        <v>3368</v>
      </c>
      <c r="C2318">
        <v>22212</v>
      </c>
      <c r="D2318" t="s">
        <v>3369</v>
      </c>
      <c r="E2318" t="s">
        <v>4957</v>
      </c>
      <c r="F2318" t="s">
        <v>1933</v>
      </c>
      <c r="G2318">
        <v>5</v>
      </c>
      <c r="J2318" t="s">
        <v>459</v>
      </c>
      <c r="K2318" t="s">
        <v>4956</v>
      </c>
    </row>
    <row r="2319" spans="1:11" hidden="1" x14ac:dyDescent="0.25">
      <c r="A2319">
        <v>18</v>
      </c>
      <c r="B2319" t="s">
        <v>2652</v>
      </c>
      <c r="C2319" t="s">
        <v>2652</v>
      </c>
      <c r="D2319" t="s">
        <v>2653</v>
      </c>
      <c r="E2319" t="s">
        <v>1400</v>
      </c>
      <c r="F2319" t="s">
        <v>15</v>
      </c>
      <c r="G2319">
        <v>15</v>
      </c>
      <c r="J2319" t="s">
        <v>104</v>
      </c>
      <c r="K2319" t="s">
        <v>4956</v>
      </c>
    </row>
    <row r="2320" spans="1:11" hidden="1" x14ac:dyDescent="0.25">
      <c r="A2320">
        <v>19</v>
      </c>
      <c r="B2320" t="s">
        <v>3108</v>
      </c>
      <c r="C2320">
        <v>0</v>
      </c>
      <c r="D2320" t="s">
        <v>3110</v>
      </c>
      <c r="E2320" t="s">
        <v>550</v>
      </c>
      <c r="F2320" t="s">
        <v>15</v>
      </c>
      <c r="G2320">
        <v>10</v>
      </c>
      <c r="J2320" t="s">
        <v>4979</v>
      </c>
      <c r="K2320" t="s">
        <v>4956</v>
      </c>
    </row>
    <row r="2321" spans="1:11" hidden="1" x14ac:dyDescent="0.25">
      <c r="A2321">
        <v>20</v>
      </c>
      <c r="B2321" t="s">
        <v>3374</v>
      </c>
      <c r="C2321" t="s">
        <v>3375</v>
      </c>
      <c r="D2321" t="s">
        <v>3376</v>
      </c>
      <c r="E2321" t="s">
        <v>550</v>
      </c>
      <c r="F2321" t="s">
        <v>15</v>
      </c>
      <c r="G2321">
        <v>10</v>
      </c>
      <c r="J2321" t="s">
        <v>104</v>
      </c>
      <c r="K2321" t="s">
        <v>4956</v>
      </c>
    </row>
    <row r="2322" spans="1:11" hidden="1" x14ac:dyDescent="0.25">
      <c r="A2322">
        <v>21</v>
      </c>
      <c r="B2322" t="s">
        <v>4980</v>
      </c>
      <c r="C2322" t="s">
        <v>4981</v>
      </c>
      <c r="D2322" t="s">
        <v>4982</v>
      </c>
      <c r="E2322" t="s">
        <v>4962</v>
      </c>
      <c r="F2322" t="s">
        <v>15</v>
      </c>
      <c r="G2322">
        <v>10</v>
      </c>
      <c r="J2322" t="s">
        <v>104</v>
      </c>
      <c r="K2322" t="s">
        <v>4956</v>
      </c>
    </row>
    <row r="2323" spans="1:11" hidden="1" x14ac:dyDescent="0.25">
      <c r="A2323">
        <v>22</v>
      </c>
      <c r="B2323" t="s">
        <v>734</v>
      </c>
      <c r="C2323" t="s">
        <v>4983</v>
      </c>
      <c r="D2323" t="s">
        <v>4984</v>
      </c>
      <c r="E2323" t="s">
        <v>4985</v>
      </c>
      <c r="F2323" t="s">
        <v>15</v>
      </c>
      <c r="G2323">
        <v>10</v>
      </c>
      <c r="J2323" t="s">
        <v>4986</v>
      </c>
      <c r="K2323" t="s">
        <v>4956</v>
      </c>
    </row>
    <row r="2324" spans="1:11" hidden="1" x14ac:dyDescent="0.25">
      <c r="A2324">
        <v>23</v>
      </c>
      <c r="B2324" t="s">
        <v>1444</v>
      </c>
      <c r="C2324" t="s">
        <v>4987</v>
      </c>
      <c r="D2324" t="s">
        <v>4988</v>
      </c>
      <c r="E2324" t="s">
        <v>14</v>
      </c>
      <c r="F2324" t="s">
        <v>15</v>
      </c>
      <c r="G2324">
        <v>20</v>
      </c>
      <c r="J2324" t="s">
        <v>469</v>
      </c>
      <c r="K2324" t="s">
        <v>4956</v>
      </c>
    </row>
    <row r="2325" spans="1:11" hidden="1" x14ac:dyDescent="0.25">
      <c r="A2325">
        <v>24</v>
      </c>
      <c r="B2325" t="s">
        <v>3135</v>
      </c>
      <c r="C2325" t="s">
        <v>3214</v>
      </c>
      <c r="D2325" t="s">
        <v>3215</v>
      </c>
      <c r="E2325" t="s">
        <v>4989</v>
      </c>
      <c r="F2325" t="s">
        <v>15</v>
      </c>
      <c r="G2325">
        <v>50</v>
      </c>
      <c r="J2325" t="s">
        <v>4990</v>
      </c>
      <c r="K2325" t="s">
        <v>4956</v>
      </c>
    </row>
    <row r="2326" spans="1:11" hidden="1" x14ac:dyDescent="0.25">
      <c r="A2326">
        <v>25</v>
      </c>
      <c r="B2326" t="s">
        <v>4991</v>
      </c>
      <c r="C2326" t="s">
        <v>4992</v>
      </c>
      <c r="D2326" t="s">
        <v>4993</v>
      </c>
      <c r="E2326" t="s">
        <v>4989</v>
      </c>
      <c r="F2326" t="s">
        <v>15</v>
      </c>
      <c r="G2326">
        <v>50</v>
      </c>
      <c r="J2326" t="s">
        <v>4990</v>
      </c>
      <c r="K2326" t="s">
        <v>4956</v>
      </c>
    </row>
    <row r="2327" spans="1:11" hidden="1" x14ac:dyDescent="0.25">
      <c r="A2327">
        <v>26</v>
      </c>
      <c r="B2327" t="s">
        <v>4994</v>
      </c>
      <c r="C2327" t="s">
        <v>4995</v>
      </c>
      <c r="D2327" t="s">
        <v>4996</v>
      </c>
      <c r="E2327" t="s">
        <v>4997</v>
      </c>
      <c r="F2327" t="s">
        <v>15</v>
      </c>
      <c r="G2327">
        <v>50</v>
      </c>
      <c r="J2327" t="s">
        <v>4990</v>
      </c>
      <c r="K2327" t="s">
        <v>4956</v>
      </c>
    </row>
    <row r="2328" spans="1:11" hidden="1" x14ac:dyDescent="0.25">
      <c r="A2328">
        <v>27</v>
      </c>
      <c r="B2328" t="s">
        <v>4647</v>
      </c>
      <c r="C2328" t="s">
        <v>4648</v>
      </c>
      <c r="D2328" t="s">
        <v>4649</v>
      </c>
      <c r="E2328" t="s">
        <v>44</v>
      </c>
      <c r="F2328" t="s">
        <v>15</v>
      </c>
      <c r="G2328">
        <v>25</v>
      </c>
      <c r="J2328" t="s">
        <v>4990</v>
      </c>
      <c r="K2328" t="s">
        <v>4956</v>
      </c>
    </row>
    <row r="2329" spans="1:11" hidden="1" x14ac:dyDescent="0.25">
      <c r="A2329">
        <v>28</v>
      </c>
      <c r="B2329" t="s">
        <v>4998</v>
      </c>
      <c r="C2329" t="s">
        <v>4999</v>
      </c>
      <c r="D2329" t="s">
        <v>5000</v>
      </c>
      <c r="E2329" t="s">
        <v>4957</v>
      </c>
      <c r="F2329" t="s">
        <v>1933</v>
      </c>
      <c r="G2329">
        <v>3</v>
      </c>
      <c r="J2329" t="s">
        <v>1021</v>
      </c>
      <c r="K2329" t="s">
        <v>4956</v>
      </c>
    </row>
    <row r="2330" spans="1:11" hidden="1" x14ac:dyDescent="0.25">
      <c r="A2330">
        <v>29</v>
      </c>
      <c r="B2330" t="s">
        <v>5001</v>
      </c>
      <c r="C2330" t="s">
        <v>5002</v>
      </c>
      <c r="D2330" t="s">
        <v>5003</v>
      </c>
      <c r="E2330" t="s">
        <v>4957</v>
      </c>
      <c r="F2330" t="s">
        <v>1933</v>
      </c>
      <c r="G2330">
        <v>3</v>
      </c>
      <c r="J2330" t="s">
        <v>1021</v>
      </c>
      <c r="K2330" t="s">
        <v>4956</v>
      </c>
    </row>
    <row r="2331" spans="1:11" hidden="1" x14ac:dyDescent="0.25">
      <c r="A2331">
        <v>30</v>
      </c>
      <c r="B2331" t="s">
        <v>5004</v>
      </c>
      <c r="C2331" t="s">
        <v>5005</v>
      </c>
      <c r="D2331" t="s">
        <v>5006</v>
      </c>
      <c r="E2331" t="s">
        <v>4957</v>
      </c>
      <c r="F2331" t="s">
        <v>1933</v>
      </c>
      <c r="G2331">
        <v>3</v>
      </c>
      <c r="J2331" t="s">
        <v>1021</v>
      </c>
      <c r="K2331" t="s">
        <v>4956</v>
      </c>
    </row>
    <row r="2332" spans="1:11" hidden="1" x14ac:dyDescent="0.25">
      <c r="A2332">
        <v>31</v>
      </c>
      <c r="B2332" t="s">
        <v>5007</v>
      </c>
      <c r="C2332" t="s">
        <v>5008</v>
      </c>
      <c r="D2332" t="s">
        <v>5009</v>
      </c>
      <c r="E2332" t="s">
        <v>4957</v>
      </c>
      <c r="F2332" t="s">
        <v>1933</v>
      </c>
      <c r="G2332">
        <v>2</v>
      </c>
      <c r="J2332" t="s">
        <v>30</v>
      </c>
      <c r="K2332" t="s">
        <v>4956</v>
      </c>
    </row>
    <row r="2333" spans="1:11" hidden="1" x14ac:dyDescent="0.25">
      <c r="A2333">
        <v>32</v>
      </c>
      <c r="B2333" t="s">
        <v>4020</v>
      </c>
      <c r="C2333" t="s">
        <v>4021</v>
      </c>
      <c r="D2333" t="s">
        <v>4022</v>
      </c>
      <c r="E2333" t="s">
        <v>4975</v>
      </c>
      <c r="F2333" t="s">
        <v>15</v>
      </c>
      <c r="G2333">
        <v>20</v>
      </c>
      <c r="J2333" t="s">
        <v>5010</v>
      </c>
      <c r="K2333" t="s">
        <v>4956</v>
      </c>
    </row>
    <row r="2334" spans="1:11" hidden="1" x14ac:dyDescent="0.25">
      <c r="A2334">
        <v>33</v>
      </c>
      <c r="B2334" t="s">
        <v>3469</v>
      </c>
      <c r="C2334" t="s">
        <v>3470</v>
      </c>
      <c r="D2334" t="s">
        <v>3471</v>
      </c>
      <c r="E2334" t="s">
        <v>4997</v>
      </c>
      <c r="F2334" t="s">
        <v>15</v>
      </c>
      <c r="G2334">
        <v>50</v>
      </c>
      <c r="J2334" t="s">
        <v>4990</v>
      </c>
      <c r="K2334" t="s">
        <v>4956</v>
      </c>
    </row>
    <row r="2335" spans="1:11" hidden="1" x14ac:dyDescent="0.25">
      <c r="A2335">
        <v>34</v>
      </c>
      <c r="B2335" t="s">
        <v>491</v>
      </c>
      <c r="C2335" t="s">
        <v>492</v>
      </c>
      <c r="D2335" t="s">
        <v>493</v>
      </c>
      <c r="E2335" t="s">
        <v>14</v>
      </c>
      <c r="F2335" t="s">
        <v>15</v>
      </c>
      <c r="G2335">
        <v>3</v>
      </c>
      <c r="H2335">
        <v>65000</v>
      </c>
      <c r="J2335" t="s">
        <v>490</v>
      </c>
      <c r="K2335" t="s">
        <v>4956</v>
      </c>
    </row>
    <row r="2336" spans="1:11" hidden="1" x14ac:dyDescent="0.25">
      <c r="A2336">
        <v>35</v>
      </c>
      <c r="B2336" t="s">
        <v>3155</v>
      </c>
      <c r="C2336">
        <v>262327</v>
      </c>
      <c r="D2336" t="s">
        <v>3156</v>
      </c>
      <c r="E2336" t="s">
        <v>4957</v>
      </c>
      <c r="F2336" t="s">
        <v>1933</v>
      </c>
      <c r="G2336">
        <v>5</v>
      </c>
      <c r="J2336" t="s">
        <v>146</v>
      </c>
      <c r="K2336" t="s">
        <v>4956</v>
      </c>
    </row>
    <row r="2337" spans="1:11" hidden="1" x14ac:dyDescent="0.25">
      <c r="A2337">
        <v>36</v>
      </c>
      <c r="B2337" t="s">
        <v>5011</v>
      </c>
      <c r="C2337" t="s">
        <v>5012</v>
      </c>
      <c r="D2337" t="s">
        <v>5013</v>
      </c>
      <c r="E2337" t="s">
        <v>14</v>
      </c>
      <c r="F2337" t="s">
        <v>15</v>
      </c>
      <c r="G2337">
        <v>3</v>
      </c>
      <c r="H2337">
        <v>1070000</v>
      </c>
      <c r="J2337" t="s">
        <v>1330</v>
      </c>
      <c r="K2337" t="s">
        <v>4956</v>
      </c>
    </row>
    <row r="2338" spans="1:11" hidden="1" x14ac:dyDescent="0.25">
      <c r="A2338">
        <v>37</v>
      </c>
      <c r="B2338" t="s">
        <v>3549</v>
      </c>
      <c r="C2338" t="s">
        <v>313</v>
      </c>
      <c r="D2338" t="s">
        <v>3550</v>
      </c>
      <c r="E2338" t="s">
        <v>4957</v>
      </c>
      <c r="F2338" t="s">
        <v>1933</v>
      </c>
      <c r="G2338">
        <v>2</v>
      </c>
      <c r="J2338" t="s">
        <v>1348</v>
      </c>
      <c r="K2338" t="s">
        <v>4956</v>
      </c>
    </row>
    <row r="2339" spans="1:11" hidden="1" x14ac:dyDescent="0.25">
      <c r="A2339">
        <v>38</v>
      </c>
      <c r="B2339" t="s">
        <v>3988</v>
      </c>
      <c r="C2339" t="s">
        <v>3989</v>
      </c>
      <c r="D2339" t="s">
        <v>3990</v>
      </c>
      <c r="E2339" t="s">
        <v>5014</v>
      </c>
      <c r="F2339" t="s">
        <v>15</v>
      </c>
      <c r="G2339">
        <v>3</v>
      </c>
      <c r="H2339">
        <v>892500</v>
      </c>
      <c r="J2339" t="s">
        <v>5015</v>
      </c>
      <c r="K2339" t="s">
        <v>4956</v>
      </c>
    </row>
    <row r="2340" spans="1:11" hidden="1" x14ac:dyDescent="0.25">
      <c r="A2340">
        <v>39</v>
      </c>
      <c r="B2340" t="s">
        <v>3993</v>
      </c>
      <c r="C2340" t="s">
        <v>3994</v>
      </c>
      <c r="D2340" t="s">
        <v>3995</v>
      </c>
      <c r="E2340" t="s">
        <v>5016</v>
      </c>
      <c r="F2340" t="s">
        <v>15</v>
      </c>
      <c r="G2340">
        <v>3</v>
      </c>
      <c r="H2340">
        <v>892500</v>
      </c>
      <c r="J2340" t="s">
        <v>5015</v>
      </c>
      <c r="K2340" t="s">
        <v>4956</v>
      </c>
    </row>
    <row r="2341" spans="1:11" hidden="1" x14ac:dyDescent="0.25">
      <c r="A2341">
        <v>40</v>
      </c>
      <c r="B2341" t="s">
        <v>5017</v>
      </c>
      <c r="C2341" t="s">
        <v>5018</v>
      </c>
      <c r="D2341" t="s">
        <v>5019</v>
      </c>
      <c r="E2341" t="s">
        <v>5014</v>
      </c>
      <c r="F2341" t="s">
        <v>15</v>
      </c>
      <c r="G2341">
        <v>4</v>
      </c>
      <c r="J2341" t="s">
        <v>5015</v>
      </c>
      <c r="K2341" t="s">
        <v>4956</v>
      </c>
    </row>
    <row r="2342" spans="1:11" hidden="1" x14ac:dyDescent="0.25">
      <c r="A2342">
        <v>41</v>
      </c>
      <c r="B2342" t="s">
        <v>1689</v>
      </c>
      <c r="C2342">
        <v>21261011</v>
      </c>
      <c r="D2342" t="s">
        <v>1690</v>
      </c>
      <c r="E2342" t="s">
        <v>14</v>
      </c>
      <c r="F2342" t="s">
        <v>15</v>
      </c>
      <c r="G2342">
        <v>300</v>
      </c>
      <c r="J2342" t="s">
        <v>163</v>
      </c>
      <c r="K2342" t="s">
        <v>4956</v>
      </c>
    </row>
    <row r="2343" spans="1:11" hidden="1" x14ac:dyDescent="0.25">
      <c r="A2343">
        <v>42</v>
      </c>
      <c r="B2343" t="s">
        <v>378</v>
      </c>
      <c r="C2343">
        <v>98563002</v>
      </c>
      <c r="D2343" t="s">
        <v>379</v>
      </c>
      <c r="E2343" t="s">
        <v>4957</v>
      </c>
      <c r="F2343" t="s">
        <v>1933</v>
      </c>
      <c r="G2343">
        <v>1</v>
      </c>
      <c r="J2343" t="s">
        <v>163</v>
      </c>
      <c r="K2343" t="s">
        <v>4956</v>
      </c>
    </row>
    <row r="2344" spans="1:11" hidden="1" x14ac:dyDescent="0.25">
      <c r="A2344">
        <v>43</v>
      </c>
      <c r="B2344" t="s">
        <v>383</v>
      </c>
      <c r="C2344">
        <v>98560002</v>
      </c>
      <c r="D2344" t="s">
        <v>384</v>
      </c>
      <c r="E2344" t="s">
        <v>4957</v>
      </c>
      <c r="F2344" t="s">
        <v>1933</v>
      </c>
      <c r="G2344">
        <v>1</v>
      </c>
      <c r="J2344" t="s">
        <v>163</v>
      </c>
      <c r="K2344" t="s">
        <v>4956</v>
      </c>
    </row>
    <row r="2345" spans="1:11" hidden="1" x14ac:dyDescent="0.25">
      <c r="A2345">
        <v>44</v>
      </c>
      <c r="B2345" t="s">
        <v>1359</v>
      </c>
      <c r="C2345">
        <v>586500068</v>
      </c>
      <c r="D2345" t="s">
        <v>1360</v>
      </c>
      <c r="E2345" t="s">
        <v>4957</v>
      </c>
      <c r="F2345" t="s">
        <v>1933</v>
      </c>
      <c r="G2345">
        <v>6</v>
      </c>
      <c r="J2345" t="s">
        <v>163</v>
      </c>
      <c r="K2345" t="s">
        <v>4956</v>
      </c>
    </row>
    <row r="2346" spans="1:11" hidden="1" x14ac:dyDescent="0.25">
      <c r="A2346">
        <v>45</v>
      </c>
      <c r="B2346" t="s">
        <v>1723</v>
      </c>
      <c r="C2346" t="s">
        <v>1724</v>
      </c>
      <c r="D2346" t="s">
        <v>1725</v>
      </c>
      <c r="E2346" t="s">
        <v>4957</v>
      </c>
      <c r="F2346" t="s">
        <v>1933</v>
      </c>
      <c r="G2346">
        <v>1</v>
      </c>
      <c r="J2346" t="s">
        <v>163</v>
      </c>
      <c r="K2346" t="s">
        <v>4956</v>
      </c>
    </row>
    <row r="2347" spans="1:11" hidden="1" x14ac:dyDescent="0.25">
      <c r="A2347">
        <v>46</v>
      </c>
      <c r="B2347" t="s">
        <v>1727</v>
      </c>
      <c r="C2347" t="s">
        <v>1728</v>
      </c>
      <c r="D2347" t="s">
        <v>1729</v>
      </c>
      <c r="E2347" t="s">
        <v>4957</v>
      </c>
      <c r="F2347" t="s">
        <v>1933</v>
      </c>
      <c r="G2347">
        <v>1</v>
      </c>
      <c r="J2347" t="s">
        <v>163</v>
      </c>
      <c r="K2347" t="s">
        <v>4956</v>
      </c>
    </row>
    <row r="2348" spans="1:11" hidden="1" x14ac:dyDescent="0.25">
      <c r="A2348">
        <v>47</v>
      </c>
      <c r="B2348" t="s">
        <v>2995</v>
      </c>
      <c r="C2348">
        <v>98554001</v>
      </c>
      <c r="D2348" t="s">
        <v>2703</v>
      </c>
      <c r="E2348" t="s">
        <v>5020</v>
      </c>
      <c r="F2348" t="s">
        <v>15</v>
      </c>
      <c r="G2348">
        <v>4</v>
      </c>
      <c r="J2348" t="s">
        <v>163</v>
      </c>
      <c r="K2348" t="s">
        <v>4956</v>
      </c>
    </row>
    <row r="2349" spans="1:11" hidden="1" x14ac:dyDescent="0.25">
      <c r="A2349">
        <v>48</v>
      </c>
      <c r="B2349" t="s">
        <v>4498</v>
      </c>
      <c r="C2349">
        <v>98662000</v>
      </c>
      <c r="D2349" t="s">
        <v>4499</v>
      </c>
      <c r="E2349" t="s">
        <v>5021</v>
      </c>
      <c r="F2349" t="s">
        <v>15</v>
      </c>
      <c r="G2349">
        <v>2</v>
      </c>
      <c r="J2349" t="s">
        <v>163</v>
      </c>
      <c r="K2349" t="s">
        <v>4956</v>
      </c>
    </row>
    <row r="2350" spans="1:11" hidden="1" x14ac:dyDescent="0.25">
      <c r="A2350">
        <v>49</v>
      </c>
      <c r="B2350" t="s">
        <v>1957</v>
      </c>
      <c r="C2350">
        <v>896500352</v>
      </c>
      <c r="D2350" t="s">
        <v>1958</v>
      </c>
      <c r="E2350" t="s">
        <v>4985</v>
      </c>
      <c r="F2350" t="s">
        <v>15</v>
      </c>
      <c r="G2350">
        <v>4</v>
      </c>
      <c r="J2350" t="s">
        <v>163</v>
      </c>
      <c r="K2350" t="s">
        <v>4956</v>
      </c>
    </row>
    <row r="2351" spans="1:11" hidden="1" x14ac:dyDescent="0.25">
      <c r="A2351">
        <v>50</v>
      </c>
      <c r="B2351" t="s">
        <v>2705</v>
      </c>
      <c r="C2351" t="s">
        <v>2706</v>
      </c>
      <c r="D2351" t="s">
        <v>2707</v>
      </c>
      <c r="E2351" t="s">
        <v>4957</v>
      </c>
      <c r="F2351" t="s">
        <v>1933</v>
      </c>
      <c r="G2351">
        <v>1</v>
      </c>
      <c r="H2351">
        <v>7850000</v>
      </c>
      <c r="J2351" t="s">
        <v>764</v>
      </c>
      <c r="K2351" t="s">
        <v>4956</v>
      </c>
    </row>
    <row r="2352" spans="1:11" hidden="1" x14ac:dyDescent="0.25">
      <c r="A2352">
        <v>51</v>
      </c>
      <c r="B2352" t="s">
        <v>1369</v>
      </c>
      <c r="C2352" t="s">
        <v>1370</v>
      </c>
      <c r="D2352" t="s">
        <v>1371</v>
      </c>
      <c r="E2352" t="s">
        <v>4957</v>
      </c>
      <c r="F2352" t="s">
        <v>1933</v>
      </c>
      <c r="G2352">
        <v>5</v>
      </c>
      <c r="H2352">
        <v>230000</v>
      </c>
      <c r="J2352" t="s">
        <v>764</v>
      </c>
      <c r="K2352" t="s">
        <v>4956</v>
      </c>
    </row>
    <row r="2353" spans="1:11" hidden="1" x14ac:dyDescent="0.25">
      <c r="A2353">
        <v>52</v>
      </c>
      <c r="B2353" t="s">
        <v>4797</v>
      </c>
      <c r="C2353" t="s">
        <v>4798</v>
      </c>
      <c r="D2353" t="s">
        <v>4799</v>
      </c>
      <c r="E2353" t="s">
        <v>4962</v>
      </c>
      <c r="F2353" t="s">
        <v>15</v>
      </c>
      <c r="G2353">
        <v>50</v>
      </c>
      <c r="H2353">
        <v>400000</v>
      </c>
      <c r="J2353" t="s">
        <v>4990</v>
      </c>
      <c r="K2353" t="s">
        <v>4956</v>
      </c>
    </row>
    <row r="2354" spans="1:11" hidden="1" x14ac:dyDescent="0.25">
      <c r="A2354">
        <v>53</v>
      </c>
      <c r="B2354" t="s">
        <v>4505</v>
      </c>
      <c r="C2354" t="s">
        <v>5022</v>
      </c>
      <c r="D2354" t="s">
        <v>5023</v>
      </c>
      <c r="E2354" t="s">
        <v>4957</v>
      </c>
      <c r="F2354" t="s">
        <v>1933</v>
      </c>
      <c r="G2354">
        <v>5</v>
      </c>
      <c r="H2354">
        <v>150000</v>
      </c>
      <c r="J2354" t="s">
        <v>2716</v>
      </c>
      <c r="K2354" t="s">
        <v>4956</v>
      </c>
    </row>
    <row r="2355" spans="1:11" hidden="1" x14ac:dyDescent="0.25">
      <c r="A2355">
        <v>1</v>
      </c>
      <c r="B2355" t="s">
        <v>779</v>
      </c>
      <c r="C2355" t="s">
        <v>5024</v>
      </c>
      <c r="E2355" t="s">
        <v>5025</v>
      </c>
      <c r="F2355" t="s">
        <v>29</v>
      </c>
      <c r="G2355">
        <v>2</v>
      </c>
      <c r="J2355" t="s">
        <v>311</v>
      </c>
      <c r="K2355" t="s">
        <v>5026</v>
      </c>
    </row>
    <row r="2356" spans="1:11" hidden="1" x14ac:dyDescent="0.25">
      <c r="A2356">
        <v>2</v>
      </c>
      <c r="B2356" t="s">
        <v>779</v>
      </c>
      <c r="C2356" t="s">
        <v>5027</v>
      </c>
      <c r="E2356" t="s">
        <v>505</v>
      </c>
      <c r="F2356" t="s">
        <v>29</v>
      </c>
      <c r="G2356">
        <v>2</v>
      </c>
      <c r="J2356" t="s">
        <v>311</v>
      </c>
      <c r="K2356" t="s">
        <v>5026</v>
      </c>
    </row>
    <row r="2357" spans="1:11" hidden="1" x14ac:dyDescent="0.25">
      <c r="A2357">
        <v>3</v>
      </c>
      <c r="B2357" t="s">
        <v>5028</v>
      </c>
      <c r="C2357" t="s">
        <v>5029</v>
      </c>
      <c r="E2357" t="s">
        <v>4962</v>
      </c>
      <c r="F2357" t="s">
        <v>29</v>
      </c>
      <c r="G2357">
        <v>20</v>
      </c>
      <c r="J2357" t="s">
        <v>5030</v>
      </c>
      <c r="K2357" t="s">
        <v>5026</v>
      </c>
    </row>
    <row r="2358" spans="1:11" hidden="1" x14ac:dyDescent="0.25">
      <c r="A2358">
        <v>4</v>
      </c>
      <c r="B2358" t="s">
        <v>5031</v>
      </c>
      <c r="C2358" t="s">
        <v>5032</v>
      </c>
      <c r="E2358" t="s">
        <v>4975</v>
      </c>
      <c r="F2358" t="s">
        <v>29</v>
      </c>
      <c r="G2358">
        <v>14</v>
      </c>
      <c r="J2358" t="s">
        <v>5033</v>
      </c>
      <c r="K2358" t="s">
        <v>5026</v>
      </c>
    </row>
    <row r="2359" spans="1:11" hidden="1" x14ac:dyDescent="0.25">
      <c r="A2359">
        <v>5</v>
      </c>
      <c r="B2359" t="s">
        <v>5034</v>
      </c>
      <c r="C2359" t="s">
        <v>5035</v>
      </c>
      <c r="E2359" t="s">
        <v>4975</v>
      </c>
      <c r="F2359" t="s">
        <v>29</v>
      </c>
      <c r="G2359">
        <v>20</v>
      </c>
      <c r="J2359" t="s">
        <v>5036</v>
      </c>
      <c r="K2359" t="s">
        <v>5026</v>
      </c>
    </row>
    <row r="2360" spans="1:11" hidden="1" x14ac:dyDescent="0.25">
      <c r="A2360">
        <v>6</v>
      </c>
      <c r="B2360" t="s">
        <v>5037</v>
      </c>
      <c r="C2360" t="s">
        <v>5038</v>
      </c>
      <c r="E2360" t="s">
        <v>550</v>
      </c>
      <c r="F2360" t="s">
        <v>15</v>
      </c>
      <c r="G2360">
        <v>4</v>
      </c>
      <c r="H2360">
        <v>400000</v>
      </c>
      <c r="J2360" t="s">
        <v>5036</v>
      </c>
      <c r="K2360" t="s">
        <v>5026</v>
      </c>
    </row>
    <row r="2361" spans="1:11" hidden="1" x14ac:dyDescent="0.25">
      <c r="A2361">
        <v>7</v>
      </c>
      <c r="B2361" t="s">
        <v>5037</v>
      </c>
      <c r="C2361" t="s">
        <v>5039</v>
      </c>
      <c r="E2361" t="s">
        <v>550</v>
      </c>
      <c r="F2361" t="s">
        <v>15</v>
      </c>
      <c r="G2361">
        <v>2</v>
      </c>
      <c r="H2361">
        <v>450000</v>
      </c>
      <c r="J2361" t="s">
        <v>5036</v>
      </c>
      <c r="K2361" t="s">
        <v>5026</v>
      </c>
    </row>
    <row r="2362" spans="1:11" hidden="1" x14ac:dyDescent="0.25">
      <c r="A2362">
        <v>8</v>
      </c>
      <c r="B2362" t="s">
        <v>5040</v>
      </c>
      <c r="C2362" t="s">
        <v>5041</v>
      </c>
      <c r="E2362" t="s">
        <v>550</v>
      </c>
      <c r="F2362" t="s">
        <v>15</v>
      </c>
      <c r="G2362">
        <v>200</v>
      </c>
      <c r="J2362" t="s">
        <v>5036</v>
      </c>
      <c r="K2362" t="s">
        <v>5026</v>
      </c>
    </row>
    <row r="2363" spans="1:11" hidden="1" x14ac:dyDescent="0.25">
      <c r="A2363">
        <v>9</v>
      </c>
      <c r="B2363" t="s">
        <v>1383</v>
      </c>
      <c r="C2363" t="s">
        <v>5042</v>
      </c>
      <c r="E2363" t="s">
        <v>550</v>
      </c>
      <c r="F2363" t="s">
        <v>15</v>
      </c>
      <c r="G2363">
        <v>100</v>
      </c>
      <c r="J2363" t="s">
        <v>5036</v>
      </c>
      <c r="K2363" t="s">
        <v>5026</v>
      </c>
    </row>
    <row r="2364" spans="1:11" hidden="1" x14ac:dyDescent="0.25">
      <c r="A2364">
        <v>10</v>
      </c>
      <c r="B2364" t="s">
        <v>1383</v>
      </c>
      <c r="C2364" t="s">
        <v>5043</v>
      </c>
      <c r="E2364" t="s">
        <v>550</v>
      </c>
      <c r="F2364" t="s">
        <v>15</v>
      </c>
      <c r="G2364">
        <v>200</v>
      </c>
      <c r="J2364" t="s">
        <v>5036</v>
      </c>
      <c r="K2364" t="s">
        <v>5026</v>
      </c>
    </row>
    <row r="2365" spans="1:11" hidden="1" x14ac:dyDescent="0.25">
      <c r="A2365">
        <v>11</v>
      </c>
      <c r="B2365" t="s">
        <v>5044</v>
      </c>
      <c r="C2365" t="s">
        <v>5045</v>
      </c>
      <c r="E2365" t="s">
        <v>550</v>
      </c>
      <c r="F2365" t="s">
        <v>15</v>
      </c>
      <c r="G2365">
        <v>10</v>
      </c>
      <c r="J2365" t="s">
        <v>5036</v>
      </c>
      <c r="K2365" t="s">
        <v>5026</v>
      </c>
    </row>
    <row r="2366" spans="1:11" hidden="1" x14ac:dyDescent="0.25">
      <c r="A2366">
        <v>12</v>
      </c>
      <c r="B2366" t="s">
        <v>5046</v>
      </c>
      <c r="C2366" t="s">
        <v>5047</v>
      </c>
      <c r="E2366" t="s">
        <v>550</v>
      </c>
      <c r="F2366" t="s">
        <v>15</v>
      </c>
      <c r="G2366">
        <v>20</v>
      </c>
      <c r="H2366">
        <v>50000</v>
      </c>
      <c r="J2366" t="s">
        <v>5036</v>
      </c>
      <c r="K2366" t="s">
        <v>5026</v>
      </c>
    </row>
    <row r="2367" spans="1:11" hidden="1" x14ac:dyDescent="0.25">
      <c r="A2367">
        <v>13</v>
      </c>
      <c r="B2367" t="s">
        <v>5048</v>
      </c>
      <c r="C2367" t="s">
        <v>5049</v>
      </c>
      <c r="E2367" t="s">
        <v>550</v>
      </c>
      <c r="F2367" t="s">
        <v>145</v>
      </c>
      <c r="G2367">
        <v>20</v>
      </c>
      <c r="J2367" t="s">
        <v>5036</v>
      </c>
      <c r="K2367" t="s">
        <v>5026</v>
      </c>
    </row>
    <row r="2368" spans="1:11" hidden="1" x14ac:dyDescent="0.25">
      <c r="A2368">
        <v>14</v>
      </c>
      <c r="B2368" t="s">
        <v>3433</v>
      </c>
      <c r="C2368" t="s">
        <v>632</v>
      </c>
      <c r="E2368" t="s">
        <v>4954</v>
      </c>
      <c r="F2368" t="s">
        <v>15</v>
      </c>
      <c r="G2368">
        <v>6</v>
      </c>
      <c r="H2368">
        <v>45000</v>
      </c>
      <c r="J2368" t="s">
        <v>5050</v>
      </c>
      <c r="K2368" t="s">
        <v>5026</v>
      </c>
    </row>
    <row r="2369" spans="1:11" hidden="1" x14ac:dyDescent="0.25">
      <c r="A2369">
        <v>15</v>
      </c>
      <c r="B2369" t="s">
        <v>5051</v>
      </c>
      <c r="C2369" t="s">
        <v>5052</v>
      </c>
      <c r="E2369" t="s">
        <v>550</v>
      </c>
      <c r="F2369" t="s">
        <v>145</v>
      </c>
      <c r="G2369">
        <v>200</v>
      </c>
      <c r="H2369">
        <v>7200</v>
      </c>
      <c r="J2369" t="s">
        <v>5036</v>
      </c>
      <c r="K2369" t="s">
        <v>5026</v>
      </c>
    </row>
    <row r="2370" spans="1:11" hidden="1" x14ac:dyDescent="0.25">
      <c r="A2370">
        <v>16</v>
      </c>
      <c r="B2370" t="s">
        <v>325</v>
      </c>
      <c r="C2370" t="s">
        <v>326</v>
      </c>
      <c r="D2370" t="s">
        <v>327</v>
      </c>
      <c r="E2370" t="s">
        <v>5053</v>
      </c>
      <c r="F2370" t="s">
        <v>1933</v>
      </c>
      <c r="G2370">
        <v>24</v>
      </c>
      <c r="H2370">
        <v>12000</v>
      </c>
      <c r="J2370" t="s">
        <v>992</v>
      </c>
      <c r="K2370" t="s">
        <v>5026</v>
      </c>
    </row>
    <row r="2371" spans="1:11" hidden="1" x14ac:dyDescent="0.25">
      <c r="A2371">
        <v>17</v>
      </c>
      <c r="B2371" t="s">
        <v>993</v>
      </c>
      <c r="C2371" t="s">
        <v>5054</v>
      </c>
      <c r="D2371" t="s">
        <v>5055</v>
      </c>
      <c r="E2371" t="s">
        <v>4989</v>
      </c>
      <c r="F2371" t="s">
        <v>15</v>
      </c>
      <c r="G2371">
        <v>3</v>
      </c>
      <c r="J2371" t="s">
        <v>210</v>
      </c>
      <c r="K2371" t="s">
        <v>5026</v>
      </c>
    </row>
    <row r="2372" spans="1:11" hidden="1" x14ac:dyDescent="0.25">
      <c r="A2372">
        <v>18</v>
      </c>
      <c r="B2372" t="s">
        <v>993</v>
      </c>
      <c r="C2372" t="s">
        <v>5056</v>
      </c>
      <c r="D2372" t="s">
        <v>5057</v>
      </c>
      <c r="E2372" t="s">
        <v>4989</v>
      </c>
      <c r="F2372" t="s">
        <v>15</v>
      </c>
      <c r="G2372">
        <v>2</v>
      </c>
      <c r="J2372" t="s">
        <v>210</v>
      </c>
      <c r="K2372" t="s">
        <v>5026</v>
      </c>
    </row>
    <row r="2373" spans="1:11" hidden="1" x14ac:dyDescent="0.25">
      <c r="A2373">
        <v>19</v>
      </c>
      <c r="B2373" t="s">
        <v>993</v>
      </c>
      <c r="C2373" t="s">
        <v>5058</v>
      </c>
      <c r="D2373" t="s">
        <v>5059</v>
      </c>
      <c r="E2373" t="s">
        <v>5020</v>
      </c>
      <c r="F2373" t="s">
        <v>15</v>
      </c>
      <c r="G2373">
        <v>2</v>
      </c>
      <c r="J2373" t="s">
        <v>210</v>
      </c>
      <c r="K2373" t="s">
        <v>5026</v>
      </c>
    </row>
    <row r="2374" spans="1:11" hidden="1" x14ac:dyDescent="0.25">
      <c r="A2374">
        <v>20</v>
      </c>
      <c r="B2374" t="s">
        <v>993</v>
      </c>
      <c r="C2374" t="s">
        <v>5060</v>
      </c>
      <c r="D2374" t="s">
        <v>5061</v>
      </c>
      <c r="E2374" t="s">
        <v>4989</v>
      </c>
      <c r="F2374" t="s">
        <v>15</v>
      </c>
      <c r="G2374">
        <v>2</v>
      </c>
      <c r="J2374" t="s">
        <v>210</v>
      </c>
      <c r="K2374" t="s">
        <v>5026</v>
      </c>
    </row>
    <row r="2375" spans="1:11" hidden="1" x14ac:dyDescent="0.25">
      <c r="A2375">
        <v>21</v>
      </c>
      <c r="B2375" t="s">
        <v>993</v>
      </c>
      <c r="C2375" t="s">
        <v>5062</v>
      </c>
      <c r="D2375" t="s">
        <v>5063</v>
      </c>
      <c r="E2375" t="s">
        <v>5020</v>
      </c>
      <c r="F2375" t="s">
        <v>15</v>
      </c>
      <c r="G2375">
        <v>2</v>
      </c>
      <c r="J2375" t="s">
        <v>210</v>
      </c>
      <c r="K2375" t="s">
        <v>5026</v>
      </c>
    </row>
    <row r="2376" spans="1:11" hidden="1" x14ac:dyDescent="0.25">
      <c r="A2376">
        <v>22</v>
      </c>
      <c r="B2376" t="s">
        <v>993</v>
      </c>
      <c r="C2376" t="s">
        <v>4527</v>
      </c>
      <c r="D2376" t="s">
        <v>4528</v>
      </c>
      <c r="E2376" t="s">
        <v>5020</v>
      </c>
      <c r="F2376" t="s">
        <v>15</v>
      </c>
      <c r="G2376">
        <v>2</v>
      </c>
      <c r="J2376" t="s">
        <v>210</v>
      </c>
      <c r="K2376" t="s">
        <v>5026</v>
      </c>
    </row>
    <row r="2377" spans="1:11" hidden="1" x14ac:dyDescent="0.25">
      <c r="A2377">
        <v>23</v>
      </c>
      <c r="B2377" t="s">
        <v>993</v>
      </c>
      <c r="C2377" t="s">
        <v>5064</v>
      </c>
      <c r="D2377" t="s">
        <v>5065</v>
      </c>
      <c r="E2377" t="s">
        <v>5020</v>
      </c>
      <c r="F2377" t="s">
        <v>15</v>
      </c>
      <c r="G2377">
        <v>4</v>
      </c>
      <c r="J2377" t="s">
        <v>210</v>
      </c>
      <c r="K2377" t="s">
        <v>5026</v>
      </c>
    </row>
    <row r="2378" spans="1:11" hidden="1" x14ac:dyDescent="0.25">
      <c r="A2378">
        <v>24</v>
      </c>
      <c r="B2378" t="s">
        <v>993</v>
      </c>
      <c r="C2378" t="s">
        <v>5066</v>
      </c>
      <c r="D2378" t="s">
        <v>5067</v>
      </c>
      <c r="E2378" t="s">
        <v>5020</v>
      </c>
      <c r="F2378" t="s">
        <v>15</v>
      </c>
      <c r="G2378">
        <v>10</v>
      </c>
      <c r="J2378" t="s">
        <v>210</v>
      </c>
      <c r="K2378" t="s">
        <v>5026</v>
      </c>
    </row>
    <row r="2379" spans="1:11" hidden="1" x14ac:dyDescent="0.25">
      <c r="A2379">
        <v>25</v>
      </c>
      <c r="B2379" t="s">
        <v>993</v>
      </c>
      <c r="C2379" t="s">
        <v>5068</v>
      </c>
      <c r="D2379" t="s">
        <v>3198</v>
      </c>
      <c r="E2379" t="s">
        <v>5020</v>
      </c>
      <c r="F2379" t="s">
        <v>15</v>
      </c>
      <c r="G2379">
        <v>5</v>
      </c>
      <c r="J2379" t="s">
        <v>210</v>
      </c>
      <c r="K2379" t="s">
        <v>5026</v>
      </c>
    </row>
    <row r="2380" spans="1:11" hidden="1" x14ac:dyDescent="0.25">
      <c r="A2380">
        <v>26</v>
      </c>
      <c r="B2380" t="s">
        <v>993</v>
      </c>
      <c r="C2380" t="s">
        <v>5069</v>
      </c>
      <c r="D2380" t="s">
        <v>5070</v>
      </c>
      <c r="E2380" t="s">
        <v>5020</v>
      </c>
      <c r="F2380" t="s">
        <v>15</v>
      </c>
      <c r="G2380">
        <v>2</v>
      </c>
      <c r="J2380" t="s">
        <v>210</v>
      </c>
      <c r="K2380" t="s">
        <v>5026</v>
      </c>
    </row>
    <row r="2381" spans="1:11" hidden="1" x14ac:dyDescent="0.25">
      <c r="A2381">
        <v>27</v>
      </c>
      <c r="B2381" t="s">
        <v>335</v>
      </c>
      <c r="C2381" t="s">
        <v>336</v>
      </c>
      <c r="D2381" t="s">
        <v>337</v>
      </c>
      <c r="E2381" t="s">
        <v>5071</v>
      </c>
      <c r="F2381" t="s">
        <v>339</v>
      </c>
      <c r="G2381">
        <v>50</v>
      </c>
      <c r="H2381">
        <v>38000</v>
      </c>
      <c r="J2381" t="s">
        <v>340</v>
      </c>
      <c r="K2381" t="s">
        <v>5026</v>
      </c>
    </row>
    <row r="2382" spans="1:11" hidden="1" x14ac:dyDescent="0.25">
      <c r="A2382">
        <v>28</v>
      </c>
      <c r="B2382" t="s">
        <v>5072</v>
      </c>
      <c r="C2382" t="s">
        <v>347</v>
      </c>
      <c r="D2382" t="s">
        <v>5073</v>
      </c>
      <c r="E2382" t="s">
        <v>5071</v>
      </c>
      <c r="F2382" t="s">
        <v>15</v>
      </c>
      <c r="G2382">
        <v>2</v>
      </c>
      <c r="H2382">
        <v>64000</v>
      </c>
      <c r="J2382" t="s">
        <v>345</v>
      </c>
      <c r="K2382" t="s">
        <v>5026</v>
      </c>
    </row>
    <row r="2383" spans="1:11" hidden="1" x14ac:dyDescent="0.25">
      <c r="A2383">
        <v>29</v>
      </c>
      <c r="B2383" t="s">
        <v>1795</v>
      </c>
      <c r="C2383" t="s">
        <v>1796</v>
      </c>
      <c r="D2383" t="s">
        <v>1797</v>
      </c>
      <c r="E2383" t="s">
        <v>5071</v>
      </c>
      <c r="F2383" t="s">
        <v>15</v>
      </c>
      <c r="G2383">
        <v>10</v>
      </c>
      <c r="H2383">
        <v>17000</v>
      </c>
      <c r="J2383" t="s">
        <v>345</v>
      </c>
      <c r="K2383" t="s">
        <v>5026</v>
      </c>
    </row>
    <row r="2384" spans="1:11" hidden="1" x14ac:dyDescent="0.25">
      <c r="A2384">
        <v>30</v>
      </c>
      <c r="B2384" t="s">
        <v>3221</v>
      </c>
      <c r="C2384" t="s">
        <v>347</v>
      </c>
      <c r="D2384" t="s">
        <v>3222</v>
      </c>
      <c r="E2384" t="s">
        <v>14</v>
      </c>
      <c r="F2384" t="s">
        <v>15</v>
      </c>
      <c r="G2384">
        <v>3</v>
      </c>
      <c r="H2384">
        <v>180000</v>
      </c>
      <c r="J2384" t="s">
        <v>345</v>
      </c>
      <c r="K2384" t="s">
        <v>5026</v>
      </c>
    </row>
    <row r="2385" spans="1:11" hidden="1" x14ac:dyDescent="0.25">
      <c r="A2385">
        <v>31</v>
      </c>
      <c r="B2385" t="s">
        <v>2103</v>
      </c>
      <c r="C2385" t="s">
        <v>2104</v>
      </c>
      <c r="D2385" t="s">
        <v>2105</v>
      </c>
      <c r="E2385" t="s">
        <v>14</v>
      </c>
      <c r="F2385" t="s">
        <v>671</v>
      </c>
      <c r="G2385">
        <v>3</v>
      </c>
      <c r="H2385">
        <v>1530000</v>
      </c>
      <c r="J2385" t="s">
        <v>345</v>
      </c>
      <c r="K2385" t="s">
        <v>5026</v>
      </c>
    </row>
    <row r="2386" spans="1:11" hidden="1" x14ac:dyDescent="0.25">
      <c r="A2386">
        <v>32</v>
      </c>
      <c r="B2386" t="s">
        <v>2103</v>
      </c>
      <c r="C2386" t="s">
        <v>2104</v>
      </c>
      <c r="D2386" t="s">
        <v>2105</v>
      </c>
      <c r="E2386" t="s">
        <v>14</v>
      </c>
      <c r="F2386" t="s">
        <v>644</v>
      </c>
      <c r="G2386">
        <v>3</v>
      </c>
      <c r="H2386">
        <v>1530000</v>
      </c>
      <c r="J2386" t="s">
        <v>345</v>
      </c>
      <c r="K2386" t="s">
        <v>5026</v>
      </c>
    </row>
    <row r="2387" spans="1:11" hidden="1" x14ac:dyDescent="0.25">
      <c r="A2387">
        <v>33</v>
      </c>
      <c r="B2387" t="s">
        <v>636</v>
      </c>
      <c r="C2387" t="s">
        <v>637</v>
      </c>
      <c r="D2387" t="s">
        <v>638</v>
      </c>
      <c r="E2387" t="s">
        <v>5053</v>
      </c>
      <c r="F2387" t="s">
        <v>1933</v>
      </c>
      <c r="G2387">
        <v>5</v>
      </c>
      <c r="H2387">
        <v>45000</v>
      </c>
      <c r="J2387" t="s">
        <v>345</v>
      </c>
      <c r="K2387" t="s">
        <v>5026</v>
      </c>
    </row>
    <row r="2388" spans="1:11" hidden="1" x14ac:dyDescent="0.25">
      <c r="A2388">
        <v>34</v>
      </c>
      <c r="B2388" t="s">
        <v>305</v>
      </c>
      <c r="C2388" t="s">
        <v>5074</v>
      </c>
      <c r="D2388" t="s">
        <v>3460</v>
      </c>
      <c r="E2388" t="s">
        <v>5053</v>
      </c>
      <c r="F2388" t="s">
        <v>1933</v>
      </c>
      <c r="G2388">
        <v>1</v>
      </c>
      <c r="H2388">
        <v>105000</v>
      </c>
      <c r="J2388" t="s">
        <v>345</v>
      </c>
      <c r="K2388" t="s">
        <v>5026</v>
      </c>
    </row>
    <row r="2389" spans="1:11" hidden="1" x14ac:dyDescent="0.25">
      <c r="A2389">
        <v>35</v>
      </c>
      <c r="B2389" t="s">
        <v>1055</v>
      </c>
      <c r="C2389" t="s">
        <v>2138</v>
      </c>
      <c r="D2389" t="s">
        <v>2139</v>
      </c>
      <c r="E2389" t="s">
        <v>14</v>
      </c>
      <c r="F2389" t="s">
        <v>15</v>
      </c>
      <c r="G2389">
        <v>3</v>
      </c>
      <c r="H2389">
        <v>20000</v>
      </c>
      <c r="J2389" t="s">
        <v>345</v>
      </c>
      <c r="K2389" t="s">
        <v>5026</v>
      </c>
    </row>
    <row r="2390" spans="1:11" hidden="1" x14ac:dyDescent="0.25">
      <c r="A2390">
        <v>36</v>
      </c>
      <c r="B2390" t="s">
        <v>958</v>
      </c>
      <c r="C2390" t="s">
        <v>959</v>
      </c>
      <c r="D2390" t="s">
        <v>2831</v>
      </c>
      <c r="E2390" t="s">
        <v>505</v>
      </c>
      <c r="F2390" t="s">
        <v>328</v>
      </c>
      <c r="G2390">
        <v>10</v>
      </c>
      <c r="H2390">
        <v>4000</v>
      </c>
      <c r="J2390" t="s">
        <v>137</v>
      </c>
      <c r="K2390" t="s">
        <v>5026</v>
      </c>
    </row>
    <row r="2391" spans="1:11" hidden="1" x14ac:dyDescent="0.25">
      <c r="A2391">
        <v>37</v>
      </c>
      <c r="B2391" t="s">
        <v>853</v>
      </c>
      <c r="C2391" t="s">
        <v>1931</v>
      </c>
      <c r="D2391" t="s">
        <v>1932</v>
      </c>
      <c r="E2391" t="s">
        <v>5053</v>
      </c>
      <c r="F2391" t="s">
        <v>1933</v>
      </c>
      <c r="G2391">
        <v>1</v>
      </c>
      <c r="H2391">
        <v>1152000</v>
      </c>
      <c r="J2391" t="s">
        <v>137</v>
      </c>
      <c r="K2391" t="s">
        <v>5026</v>
      </c>
    </row>
    <row r="2392" spans="1:11" hidden="1" x14ac:dyDescent="0.25">
      <c r="A2392">
        <v>38</v>
      </c>
      <c r="B2392" t="s">
        <v>2339</v>
      </c>
      <c r="C2392" t="s">
        <v>2340</v>
      </c>
      <c r="D2392" t="s">
        <v>2341</v>
      </c>
      <c r="E2392" t="s">
        <v>5071</v>
      </c>
      <c r="F2392" t="s">
        <v>15</v>
      </c>
      <c r="G2392">
        <v>50</v>
      </c>
      <c r="J2392" t="s">
        <v>137</v>
      </c>
      <c r="K2392" t="s">
        <v>5026</v>
      </c>
    </row>
    <row r="2393" spans="1:11" hidden="1" x14ac:dyDescent="0.25">
      <c r="A2393">
        <v>1</v>
      </c>
      <c r="B2393" t="s">
        <v>305</v>
      </c>
      <c r="C2393" t="s">
        <v>306</v>
      </c>
      <c r="E2393" t="s">
        <v>14</v>
      </c>
      <c r="F2393" t="s">
        <v>307</v>
      </c>
      <c r="G2393">
        <v>1</v>
      </c>
      <c r="H2393">
        <v>300000</v>
      </c>
      <c r="J2393" t="s">
        <v>271</v>
      </c>
      <c r="K2393" t="s">
        <v>5075</v>
      </c>
    </row>
    <row r="2394" spans="1:11" hidden="1" x14ac:dyDescent="0.25">
      <c r="A2394">
        <v>2</v>
      </c>
      <c r="B2394" t="s">
        <v>5076</v>
      </c>
      <c r="C2394" t="s">
        <v>5077</v>
      </c>
      <c r="E2394" t="s">
        <v>2971</v>
      </c>
      <c r="F2394" t="s">
        <v>644</v>
      </c>
      <c r="G2394">
        <v>32</v>
      </c>
      <c r="H2394">
        <v>137000</v>
      </c>
      <c r="J2394" t="s">
        <v>5078</v>
      </c>
      <c r="K2394" t="s">
        <v>5075</v>
      </c>
    </row>
    <row r="2395" spans="1:11" hidden="1" x14ac:dyDescent="0.25">
      <c r="A2395">
        <v>3</v>
      </c>
      <c r="B2395" t="s">
        <v>539</v>
      </c>
      <c r="C2395" t="s">
        <v>5079</v>
      </c>
      <c r="E2395" t="s">
        <v>2971</v>
      </c>
      <c r="F2395" t="s">
        <v>644</v>
      </c>
      <c r="G2395">
        <v>27</v>
      </c>
      <c r="J2395" t="s">
        <v>5078</v>
      </c>
      <c r="K2395" t="s">
        <v>5075</v>
      </c>
    </row>
    <row r="2396" spans="1:11" hidden="1" x14ac:dyDescent="0.25">
      <c r="A2396">
        <v>4</v>
      </c>
      <c r="B2396" t="s">
        <v>539</v>
      </c>
      <c r="C2396" t="s">
        <v>5080</v>
      </c>
      <c r="E2396" t="s">
        <v>2971</v>
      </c>
      <c r="F2396" t="s">
        <v>644</v>
      </c>
      <c r="G2396">
        <v>27</v>
      </c>
      <c r="J2396" t="s">
        <v>5078</v>
      </c>
      <c r="K2396" t="s">
        <v>5075</v>
      </c>
    </row>
    <row r="2397" spans="1:11" hidden="1" x14ac:dyDescent="0.25">
      <c r="A2397">
        <v>5</v>
      </c>
      <c r="B2397" t="s">
        <v>5081</v>
      </c>
      <c r="C2397" t="s">
        <v>5082</v>
      </c>
      <c r="E2397" t="s">
        <v>2971</v>
      </c>
      <c r="F2397" t="s">
        <v>145</v>
      </c>
      <c r="G2397">
        <v>163</v>
      </c>
      <c r="J2397" t="s">
        <v>5078</v>
      </c>
      <c r="K2397" t="s">
        <v>5075</v>
      </c>
    </row>
    <row r="2398" spans="1:11" hidden="1" x14ac:dyDescent="0.25">
      <c r="A2398">
        <v>6</v>
      </c>
      <c r="B2398" t="s">
        <v>5083</v>
      </c>
      <c r="C2398" t="s">
        <v>5084</v>
      </c>
      <c r="E2398" t="s">
        <v>2971</v>
      </c>
      <c r="F2398" t="s">
        <v>15</v>
      </c>
      <c r="G2398">
        <v>34</v>
      </c>
      <c r="J2398" t="s">
        <v>5085</v>
      </c>
      <c r="K2398" t="s">
        <v>5075</v>
      </c>
    </row>
    <row r="2399" spans="1:11" hidden="1" x14ac:dyDescent="0.25">
      <c r="A2399">
        <v>7</v>
      </c>
      <c r="B2399" t="s">
        <v>52</v>
      </c>
      <c r="C2399" t="s">
        <v>5086</v>
      </c>
      <c r="E2399" t="s">
        <v>2971</v>
      </c>
      <c r="F2399" t="s">
        <v>15</v>
      </c>
      <c r="G2399">
        <v>1000</v>
      </c>
      <c r="J2399" t="s">
        <v>5078</v>
      </c>
      <c r="K2399" t="s">
        <v>5075</v>
      </c>
    </row>
    <row r="2400" spans="1:11" hidden="1" x14ac:dyDescent="0.25">
      <c r="A2400">
        <v>8</v>
      </c>
      <c r="B2400" t="s">
        <v>5087</v>
      </c>
      <c r="C2400" t="s">
        <v>5088</v>
      </c>
      <c r="E2400" t="s">
        <v>2971</v>
      </c>
      <c r="F2400" t="s">
        <v>15</v>
      </c>
      <c r="G2400">
        <v>2</v>
      </c>
      <c r="J2400" t="s">
        <v>5089</v>
      </c>
      <c r="K2400" t="s">
        <v>5075</v>
      </c>
    </row>
    <row r="2401" spans="1:11" hidden="1" x14ac:dyDescent="0.25">
      <c r="A2401">
        <v>9</v>
      </c>
      <c r="B2401" t="s">
        <v>5087</v>
      </c>
      <c r="C2401" t="s">
        <v>5090</v>
      </c>
      <c r="E2401" t="s">
        <v>2971</v>
      </c>
      <c r="F2401" t="s">
        <v>15</v>
      </c>
      <c r="G2401">
        <v>2</v>
      </c>
      <c r="J2401" t="s">
        <v>5089</v>
      </c>
      <c r="K2401" t="s">
        <v>5075</v>
      </c>
    </row>
    <row r="2402" spans="1:11" hidden="1" x14ac:dyDescent="0.25">
      <c r="A2402">
        <v>10</v>
      </c>
      <c r="B2402" t="s">
        <v>5087</v>
      </c>
      <c r="C2402" t="s">
        <v>5091</v>
      </c>
      <c r="E2402" t="s">
        <v>2971</v>
      </c>
      <c r="F2402" t="s">
        <v>15</v>
      </c>
      <c r="G2402">
        <v>2</v>
      </c>
      <c r="J2402" t="s">
        <v>5089</v>
      </c>
      <c r="K2402" t="s">
        <v>5075</v>
      </c>
    </row>
    <row r="2403" spans="1:11" hidden="1" x14ac:dyDescent="0.25">
      <c r="A2403">
        <v>11</v>
      </c>
      <c r="B2403" t="s">
        <v>5092</v>
      </c>
      <c r="C2403" t="s">
        <v>5093</v>
      </c>
      <c r="E2403" t="s">
        <v>14</v>
      </c>
      <c r="F2403" t="s">
        <v>15</v>
      </c>
      <c r="G2403">
        <v>6</v>
      </c>
      <c r="H2403">
        <v>30000</v>
      </c>
      <c r="J2403" t="s">
        <v>5094</v>
      </c>
      <c r="K2403" t="s">
        <v>5075</v>
      </c>
    </row>
    <row r="2404" spans="1:11" hidden="1" x14ac:dyDescent="0.25">
      <c r="A2404">
        <v>12</v>
      </c>
      <c r="B2404" t="s">
        <v>322</v>
      </c>
      <c r="C2404" t="s">
        <v>323</v>
      </c>
      <c r="D2404" t="s">
        <v>324</v>
      </c>
      <c r="E2404" t="s">
        <v>5071</v>
      </c>
      <c r="F2404" t="s">
        <v>307</v>
      </c>
      <c r="G2404">
        <v>10</v>
      </c>
      <c r="H2404">
        <v>65000</v>
      </c>
      <c r="J2404" t="s">
        <v>210</v>
      </c>
      <c r="K2404" t="s">
        <v>5075</v>
      </c>
    </row>
    <row r="2405" spans="1:11" hidden="1" x14ac:dyDescent="0.25">
      <c r="A2405">
        <v>13</v>
      </c>
      <c r="B2405" t="s">
        <v>557</v>
      </c>
      <c r="C2405" t="s">
        <v>558</v>
      </c>
      <c r="D2405" t="s">
        <v>559</v>
      </c>
      <c r="E2405" t="s">
        <v>4985</v>
      </c>
      <c r="F2405" t="s">
        <v>328</v>
      </c>
      <c r="G2405">
        <v>36</v>
      </c>
      <c r="H2405">
        <v>9000</v>
      </c>
      <c r="J2405" t="s">
        <v>210</v>
      </c>
      <c r="K2405" t="s">
        <v>5075</v>
      </c>
    </row>
    <row r="2406" spans="1:11" hidden="1" x14ac:dyDescent="0.25">
      <c r="A2406">
        <v>14</v>
      </c>
      <c r="B2406" t="s">
        <v>332</v>
      </c>
      <c r="C2406" t="s">
        <v>333</v>
      </c>
      <c r="D2406" t="s">
        <v>334</v>
      </c>
      <c r="E2406" t="s">
        <v>4985</v>
      </c>
      <c r="F2406" t="s">
        <v>307</v>
      </c>
      <c r="G2406">
        <v>5</v>
      </c>
      <c r="H2406">
        <v>240000</v>
      </c>
      <c r="J2406" t="s">
        <v>210</v>
      </c>
      <c r="K2406" t="s">
        <v>5075</v>
      </c>
    </row>
    <row r="2407" spans="1:11" hidden="1" x14ac:dyDescent="0.25">
      <c r="A2407">
        <v>15</v>
      </c>
      <c r="B2407" t="s">
        <v>3199</v>
      </c>
      <c r="C2407" t="s">
        <v>3200</v>
      </c>
      <c r="D2407" t="s">
        <v>3201</v>
      </c>
      <c r="E2407" t="s">
        <v>14</v>
      </c>
      <c r="F2407" t="s">
        <v>15</v>
      </c>
      <c r="G2407">
        <v>1</v>
      </c>
      <c r="H2407">
        <v>100000</v>
      </c>
      <c r="J2407" t="s">
        <v>271</v>
      </c>
      <c r="K2407" t="s">
        <v>5075</v>
      </c>
    </row>
    <row r="2408" spans="1:11" hidden="1" x14ac:dyDescent="0.25">
      <c r="A2408">
        <v>16</v>
      </c>
      <c r="B2408" t="s">
        <v>2747</v>
      </c>
      <c r="C2408" t="s">
        <v>2748</v>
      </c>
      <c r="D2408" t="s">
        <v>2749</v>
      </c>
      <c r="E2408" t="s">
        <v>2971</v>
      </c>
      <c r="F2408" t="s">
        <v>15</v>
      </c>
      <c r="G2408">
        <v>3</v>
      </c>
      <c r="J2408" t="s">
        <v>5089</v>
      </c>
      <c r="K2408" t="s">
        <v>5075</v>
      </c>
    </row>
    <row r="2409" spans="1:11" hidden="1" x14ac:dyDescent="0.25">
      <c r="A2409">
        <v>17</v>
      </c>
      <c r="B2409" t="s">
        <v>569</v>
      </c>
      <c r="C2409" t="s">
        <v>570</v>
      </c>
      <c r="D2409" t="s">
        <v>571</v>
      </c>
      <c r="E2409" t="s">
        <v>14</v>
      </c>
      <c r="F2409" t="s">
        <v>15</v>
      </c>
      <c r="G2409">
        <v>5</v>
      </c>
      <c r="H2409">
        <v>37000</v>
      </c>
      <c r="J2409" t="s">
        <v>469</v>
      </c>
      <c r="K2409" t="s">
        <v>5075</v>
      </c>
    </row>
    <row r="2410" spans="1:11" hidden="1" x14ac:dyDescent="0.25">
      <c r="A2410">
        <v>18</v>
      </c>
      <c r="B2410" t="s">
        <v>575</v>
      </c>
      <c r="C2410" t="s">
        <v>576</v>
      </c>
      <c r="D2410" t="s">
        <v>577</v>
      </c>
      <c r="E2410" t="s">
        <v>14</v>
      </c>
      <c r="F2410" t="s">
        <v>15</v>
      </c>
      <c r="G2410">
        <v>5</v>
      </c>
      <c r="H2410">
        <v>37000</v>
      </c>
      <c r="J2410" t="s">
        <v>5095</v>
      </c>
      <c r="K2410" t="s">
        <v>5075</v>
      </c>
    </row>
    <row r="2411" spans="1:11" hidden="1" x14ac:dyDescent="0.25">
      <c r="A2411">
        <v>19</v>
      </c>
      <c r="B2411" t="s">
        <v>1785</v>
      </c>
      <c r="C2411" t="s">
        <v>1786</v>
      </c>
      <c r="D2411" t="s">
        <v>1787</v>
      </c>
      <c r="E2411" t="s">
        <v>4985</v>
      </c>
      <c r="F2411" t="s">
        <v>15</v>
      </c>
      <c r="G2411">
        <v>4</v>
      </c>
      <c r="H2411">
        <v>920000</v>
      </c>
      <c r="J2411" t="s">
        <v>469</v>
      </c>
      <c r="K2411" t="s">
        <v>5075</v>
      </c>
    </row>
    <row r="2412" spans="1:11" hidden="1" x14ac:dyDescent="0.25">
      <c r="A2412">
        <v>20</v>
      </c>
      <c r="B2412" t="s">
        <v>801</v>
      </c>
      <c r="C2412" t="s">
        <v>802</v>
      </c>
      <c r="D2412" t="s">
        <v>803</v>
      </c>
      <c r="E2412" t="s">
        <v>4985</v>
      </c>
      <c r="F2412" t="s">
        <v>2683</v>
      </c>
      <c r="G2412">
        <v>4</v>
      </c>
      <c r="H2412">
        <v>35000</v>
      </c>
      <c r="J2412" t="s">
        <v>340</v>
      </c>
      <c r="K2412" t="s">
        <v>5075</v>
      </c>
    </row>
    <row r="2413" spans="1:11" hidden="1" x14ac:dyDescent="0.25">
      <c r="A2413">
        <v>21</v>
      </c>
      <c r="B2413" t="s">
        <v>3454</v>
      </c>
      <c r="C2413" t="s">
        <v>347</v>
      </c>
      <c r="D2413" t="s">
        <v>3455</v>
      </c>
      <c r="E2413" t="s">
        <v>4985</v>
      </c>
      <c r="F2413" t="s">
        <v>15</v>
      </c>
      <c r="G2413">
        <v>2</v>
      </c>
      <c r="H2413">
        <v>105000</v>
      </c>
      <c r="J2413" t="s">
        <v>345</v>
      </c>
      <c r="K2413" t="s">
        <v>5075</v>
      </c>
    </row>
    <row r="2414" spans="1:11" hidden="1" x14ac:dyDescent="0.25">
      <c r="A2414">
        <v>22</v>
      </c>
      <c r="B2414" t="s">
        <v>1179</v>
      </c>
      <c r="C2414" t="s">
        <v>1180</v>
      </c>
      <c r="D2414" t="s">
        <v>1181</v>
      </c>
      <c r="E2414" t="s">
        <v>4985</v>
      </c>
      <c r="F2414" t="s">
        <v>307</v>
      </c>
      <c r="G2414">
        <v>10</v>
      </c>
      <c r="H2414">
        <v>268000</v>
      </c>
      <c r="J2414" t="s">
        <v>345</v>
      </c>
      <c r="K2414" t="s">
        <v>5075</v>
      </c>
    </row>
    <row r="2415" spans="1:11" hidden="1" x14ac:dyDescent="0.25">
      <c r="A2415">
        <v>23</v>
      </c>
      <c r="B2415" t="s">
        <v>1182</v>
      </c>
      <c r="C2415" t="s">
        <v>1183</v>
      </c>
      <c r="D2415" t="s">
        <v>1184</v>
      </c>
      <c r="E2415" t="s">
        <v>4985</v>
      </c>
      <c r="F2415" t="s">
        <v>307</v>
      </c>
      <c r="G2415">
        <v>10</v>
      </c>
      <c r="H2415">
        <v>148000</v>
      </c>
      <c r="J2415" t="s">
        <v>345</v>
      </c>
      <c r="K2415" t="s">
        <v>5075</v>
      </c>
    </row>
    <row r="2416" spans="1:11" hidden="1" x14ac:dyDescent="0.25">
      <c r="A2416">
        <v>24</v>
      </c>
      <c r="B2416" t="s">
        <v>608</v>
      </c>
      <c r="C2416" t="s">
        <v>5096</v>
      </c>
      <c r="D2416" t="s">
        <v>5097</v>
      </c>
      <c r="E2416" t="s">
        <v>4985</v>
      </c>
      <c r="F2416" t="s">
        <v>15</v>
      </c>
      <c r="G2416">
        <v>10</v>
      </c>
      <c r="H2416">
        <v>16000</v>
      </c>
      <c r="J2416" t="s">
        <v>345</v>
      </c>
      <c r="K2416" t="s">
        <v>5075</v>
      </c>
    </row>
    <row r="2417" spans="1:11" hidden="1" x14ac:dyDescent="0.25">
      <c r="A2417">
        <v>25</v>
      </c>
      <c r="B2417" t="s">
        <v>2788</v>
      </c>
      <c r="C2417" t="s">
        <v>2789</v>
      </c>
      <c r="D2417" t="s">
        <v>2790</v>
      </c>
      <c r="E2417" t="s">
        <v>5071</v>
      </c>
      <c r="F2417" t="s">
        <v>15</v>
      </c>
      <c r="G2417">
        <v>100</v>
      </c>
      <c r="H2417">
        <v>2000</v>
      </c>
      <c r="J2417" t="s">
        <v>345</v>
      </c>
      <c r="K2417" t="s">
        <v>5075</v>
      </c>
    </row>
    <row r="2418" spans="1:11" hidden="1" x14ac:dyDescent="0.25">
      <c r="A2418">
        <v>26</v>
      </c>
      <c r="B2418" t="s">
        <v>52</v>
      </c>
      <c r="C2418" t="s">
        <v>2117</v>
      </c>
      <c r="D2418" t="s">
        <v>2118</v>
      </c>
      <c r="E2418" t="s">
        <v>14</v>
      </c>
      <c r="F2418" t="s">
        <v>307</v>
      </c>
      <c r="G2418">
        <v>10</v>
      </c>
      <c r="H2418">
        <v>19000</v>
      </c>
      <c r="J2418" t="s">
        <v>308</v>
      </c>
      <c r="K2418" t="s">
        <v>5075</v>
      </c>
    </row>
    <row r="2419" spans="1:11" hidden="1" x14ac:dyDescent="0.25">
      <c r="A2419">
        <v>27</v>
      </c>
      <c r="B2419" t="s">
        <v>1462</v>
      </c>
      <c r="C2419" t="s">
        <v>1463</v>
      </c>
      <c r="D2419" t="s">
        <v>1464</v>
      </c>
      <c r="E2419" t="s">
        <v>4985</v>
      </c>
      <c r="F2419" t="s">
        <v>15</v>
      </c>
      <c r="G2419">
        <v>300</v>
      </c>
      <c r="H2419">
        <v>6500</v>
      </c>
      <c r="J2419" t="s">
        <v>345</v>
      </c>
      <c r="K2419" t="s">
        <v>5075</v>
      </c>
    </row>
    <row r="2420" spans="1:11" hidden="1" x14ac:dyDescent="0.25">
      <c r="A2420">
        <v>28</v>
      </c>
      <c r="B2420" t="s">
        <v>305</v>
      </c>
      <c r="C2420" t="s">
        <v>3459</v>
      </c>
      <c r="D2420" t="s">
        <v>3460</v>
      </c>
      <c r="E2420" t="s">
        <v>3960</v>
      </c>
      <c r="F2420" t="s">
        <v>307</v>
      </c>
      <c r="G2420">
        <v>3</v>
      </c>
      <c r="H2420">
        <v>105000</v>
      </c>
      <c r="J2420" t="s">
        <v>308</v>
      </c>
      <c r="K2420" t="s">
        <v>5075</v>
      </c>
    </row>
    <row r="2421" spans="1:11" hidden="1" x14ac:dyDescent="0.25">
      <c r="A2421">
        <v>29</v>
      </c>
      <c r="B2421" t="s">
        <v>2315</v>
      </c>
      <c r="C2421" t="s">
        <v>632</v>
      </c>
      <c r="D2421" t="s">
        <v>2316</v>
      </c>
      <c r="E2421" t="s">
        <v>5071</v>
      </c>
      <c r="F2421" t="s">
        <v>145</v>
      </c>
      <c r="G2421">
        <v>50</v>
      </c>
      <c r="H2421">
        <v>26500</v>
      </c>
      <c r="J2421" t="s">
        <v>345</v>
      </c>
      <c r="K2421" t="s">
        <v>5075</v>
      </c>
    </row>
    <row r="2422" spans="1:11" hidden="1" x14ac:dyDescent="0.25">
      <c r="A2422">
        <v>30</v>
      </c>
      <c r="B2422" t="s">
        <v>541</v>
      </c>
      <c r="C2422" t="s">
        <v>1480</v>
      </c>
      <c r="D2422" t="s">
        <v>1481</v>
      </c>
      <c r="E2422" t="s">
        <v>14</v>
      </c>
      <c r="F2422" t="s">
        <v>307</v>
      </c>
      <c r="G2422">
        <v>10</v>
      </c>
      <c r="H2422">
        <v>19000</v>
      </c>
      <c r="J2422" t="s">
        <v>5098</v>
      </c>
      <c r="K2422" t="s">
        <v>5075</v>
      </c>
    </row>
    <row r="2423" spans="1:11" hidden="1" x14ac:dyDescent="0.25">
      <c r="A2423">
        <v>31</v>
      </c>
      <c r="B2423" t="s">
        <v>2140</v>
      </c>
      <c r="C2423" t="s">
        <v>2141</v>
      </c>
      <c r="D2423" t="s">
        <v>2142</v>
      </c>
      <c r="E2423" t="s">
        <v>14</v>
      </c>
      <c r="F2423" t="s">
        <v>307</v>
      </c>
      <c r="G2423">
        <v>3</v>
      </c>
      <c r="H2423">
        <v>222000</v>
      </c>
      <c r="J2423" t="s">
        <v>831</v>
      </c>
      <c r="K2423" t="s">
        <v>5075</v>
      </c>
    </row>
    <row r="2424" spans="1:11" hidden="1" x14ac:dyDescent="0.25">
      <c r="A2424">
        <v>32</v>
      </c>
      <c r="B2424" t="s">
        <v>5099</v>
      </c>
      <c r="C2424" t="s">
        <v>5100</v>
      </c>
      <c r="D2424" t="s">
        <v>5101</v>
      </c>
      <c r="E2424" t="s">
        <v>4985</v>
      </c>
      <c r="F2424" t="s">
        <v>649</v>
      </c>
      <c r="G2424">
        <v>3</v>
      </c>
      <c r="H2424">
        <v>250000</v>
      </c>
      <c r="J2424" t="s">
        <v>345</v>
      </c>
      <c r="K2424" t="s">
        <v>5075</v>
      </c>
    </row>
    <row r="2425" spans="1:11" hidden="1" x14ac:dyDescent="0.25">
      <c r="A2425">
        <v>33</v>
      </c>
      <c r="B2425" t="s">
        <v>356</v>
      </c>
      <c r="C2425" t="s">
        <v>357</v>
      </c>
      <c r="D2425" t="s">
        <v>358</v>
      </c>
      <c r="E2425" t="s">
        <v>14</v>
      </c>
      <c r="F2425" t="s">
        <v>307</v>
      </c>
      <c r="G2425">
        <v>1</v>
      </c>
      <c r="H2425">
        <v>20000</v>
      </c>
      <c r="J2425" t="s">
        <v>271</v>
      </c>
      <c r="K2425" t="s">
        <v>5075</v>
      </c>
    </row>
    <row r="2426" spans="1:11" hidden="1" x14ac:dyDescent="0.25">
      <c r="A2426">
        <v>34</v>
      </c>
      <c r="B2426" t="s">
        <v>835</v>
      </c>
      <c r="C2426" t="s">
        <v>836</v>
      </c>
      <c r="D2426" t="s">
        <v>837</v>
      </c>
      <c r="E2426" t="s">
        <v>14</v>
      </c>
      <c r="F2426" t="s">
        <v>15</v>
      </c>
      <c r="G2426">
        <v>5</v>
      </c>
      <c r="H2426">
        <v>26000</v>
      </c>
      <c r="J2426" t="s">
        <v>345</v>
      </c>
      <c r="K2426" t="s">
        <v>5075</v>
      </c>
    </row>
    <row r="2427" spans="1:11" hidden="1" x14ac:dyDescent="0.25">
      <c r="A2427">
        <v>35</v>
      </c>
      <c r="B2427" t="s">
        <v>1055</v>
      </c>
      <c r="C2427" t="s">
        <v>1056</v>
      </c>
      <c r="D2427" t="s">
        <v>1057</v>
      </c>
      <c r="E2427" t="s">
        <v>4985</v>
      </c>
      <c r="F2427" t="s">
        <v>15</v>
      </c>
      <c r="G2427">
        <v>3</v>
      </c>
      <c r="H2427">
        <v>17000</v>
      </c>
      <c r="J2427" t="s">
        <v>5102</v>
      </c>
      <c r="K2427" t="s">
        <v>5075</v>
      </c>
    </row>
    <row r="2428" spans="1:11" hidden="1" x14ac:dyDescent="0.25">
      <c r="A2428">
        <v>36</v>
      </c>
      <c r="B2428" t="s">
        <v>1055</v>
      </c>
      <c r="C2428" t="s">
        <v>2984</v>
      </c>
      <c r="D2428" t="s">
        <v>2985</v>
      </c>
      <c r="E2428" t="s">
        <v>4985</v>
      </c>
      <c r="F2428" t="s">
        <v>15</v>
      </c>
      <c r="G2428">
        <v>2</v>
      </c>
      <c r="H2428">
        <v>20000</v>
      </c>
      <c r="J2428" t="s">
        <v>345</v>
      </c>
      <c r="K2428" t="s">
        <v>5075</v>
      </c>
    </row>
    <row r="2429" spans="1:11" hidden="1" x14ac:dyDescent="0.25">
      <c r="A2429">
        <v>37</v>
      </c>
      <c r="B2429" t="s">
        <v>541</v>
      </c>
      <c r="C2429" t="s">
        <v>2807</v>
      </c>
      <c r="D2429" t="s">
        <v>2808</v>
      </c>
      <c r="E2429" t="s">
        <v>14</v>
      </c>
      <c r="F2429" t="s">
        <v>307</v>
      </c>
      <c r="G2429">
        <v>1</v>
      </c>
      <c r="H2429">
        <v>170000</v>
      </c>
      <c r="J2429" t="s">
        <v>5103</v>
      </c>
      <c r="K2429" t="s">
        <v>5075</v>
      </c>
    </row>
    <row r="2430" spans="1:11" hidden="1" x14ac:dyDescent="0.25">
      <c r="A2430">
        <v>38</v>
      </c>
      <c r="B2430" t="s">
        <v>2454</v>
      </c>
      <c r="C2430" t="s">
        <v>5104</v>
      </c>
      <c r="D2430" t="s">
        <v>5105</v>
      </c>
      <c r="E2430" t="s">
        <v>14</v>
      </c>
      <c r="F2430" t="s">
        <v>15</v>
      </c>
      <c r="G2430">
        <v>5</v>
      </c>
      <c r="H2430">
        <v>100000</v>
      </c>
      <c r="J2430" t="s">
        <v>345</v>
      </c>
      <c r="K2430" t="s">
        <v>5075</v>
      </c>
    </row>
    <row r="2431" spans="1:11" hidden="1" x14ac:dyDescent="0.25">
      <c r="A2431">
        <v>39</v>
      </c>
      <c r="B2431" t="s">
        <v>2145</v>
      </c>
      <c r="C2431" t="s">
        <v>5106</v>
      </c>
      <c r="D2431" t="s">
        <v>5107</v>
      </c>
      <c r="E2431" t="s">
        <v>5071</v>
      </c>
      <c r="F2431" t="s">
        <v>15</v>
      </c>
      <c r="G2431">
        <v>3</v>
      </c>
      <c r="H2431">
        <v>50000</v>
      </c>
      <c r="J2431" t="s">
        <v>788</v>
      </c>
      <c r="K2431" t="s">
        <v>5075</v>
      </c>
    </row>
    <row r="2432" spans="1:11" hidden="1" x14ac:dyDescent="0.25">
      <c r="A2432">
        <v>40</v>
      </c>
      <c r="B2432" t="s">
        <v>853</v>
      </c>
      <c r="C2432" t="s">
        <v>854</v>
      </c>
      <c r="D2432" t="s">
        <v>855</v>
      </c>
      <c r="E2432" t="s">
        <v>4985</v>
      </c>
      <c r="F2432" t="s">
        <v>328</v>
      </c>
      <c r="G2432">
        <v>1</v>
      </c>
      <c r="H2432">
        <v>833000</v>
      </c>
      <c r="J2432" t="s">
        <v>137</v>
      </c>
      <c r="K2432" t="s">
        <v>5075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9"/>
  <sheetViews>
    <sheetView workbookViewId="0"/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100</v>
      </c>
      <c r="H2" t="s">
        <v>16</v>
      </c>
      <c r="I2">
        <v>52</v>
      </c>
      <c r="J2" t="s">
        <v>17</v>
      </c>
      <c r="K2" t="s">
        <v>18</v>
      </c>
    </row>
    <row r="3" spans="1:11" x14ac:dyDescent="0.25">
      <c r="A3">
        <v>2</v>
      </c>
      <c r="B3" t="s">
        <v>19</v>
      </c>
      <c r="C3">
        <v>40057361</v>
      </c>
      <c r="D3" t="s">
        <v>20</v>
      </c>
      <c r="E3" t="s">
        <v>14</v>
      </c>
      <c r="F3" t="s">
        <v>15</v>
      </c>
      <c r="G3">
        <v>10</v>
      </c>
      <c r="H3" t="s">
        <v>21</v>
      </c>
      <c r="I3">
        <v>246.6</v>
      </c>
      <c r="J3" t="s">
        <v>17</v>
      </c>
      <c r="K3" t="s">
        <v>18</v>
      </c>
    </row>
    <row r="4" spans="1:11" x14ac:dyDescent="0.25">
      <c r="A4">
        <v>3</v>
      </c>
      <c r="B4" t="s">
        <v>22</v>
      </c>
      <c r="C4" t="s">
        <v>23</v>
      </c>
      <c r="D4" t="s">
        <v>24</v>
      </c>
      <c r="E4" t="s">
        <v>14</v>
      </c>
      <c r="F4" t="s">
        <v>15</v>
      </c>
      <c r="G4">
        <v>10</v>
      </c>
      <c r="H4" t="s">
        <v>25</v>
      </c>
      <c r="I4">
        <v>0</v>
      </c>
      <c r="J4" t="s">
        <v>17</v>
      </c>
      <c r="K4" t="s">
        <v>18</v>
      </c>
    </row>
    <row r="5" spans="1:11" x14ac:dyDescent="0.25">
      <c r="A5">
        <v>4</v>
      </c>
      <c r="B5" t="s">
        <v>26</v>
      </c>
      <c r="C5">
        <v>40159659</v>
      </c>
      <c r="D5" t="s">
        <v>27</v>
      </c>
      <c r="E5" t="s">
        <v>28</v>
      </c>
      <c r="F5" t="s">
        <v>29</v>
      </c>
      <c r="G5">
        <v>10</v>
      </c>
      <c r="H5" t="s">
        <v>25</v>
      </c>
      <c r="I5">
        <v>0</v>
      </c>
      <c r="J5" t="s">
        <v>30</v>
      </c>
      <c r="K5" t="s">
        <v>18</v>
      </c>
    </row>
    <row r="6" spans="1:11" x14ac:dyDescent="0.25">
      <c r="A6">
        <v>5</v>
      </c>
      <c r="B6" t="s">
        <v>31</v>
      </c>
      <c r="C6">
        <v>40026884</v>
      </c>
      <c r="D6" t="s">
        <v>32</v>
      </c>
      <c r="E6" t="s">
        <v>14</v>
      </c>
      <c r="F6" t="s">
        <v>15</v>
      </c>
      <c r="G6">
        <v>5</v>
      </c>
      <c r="H6" t="s">
        <v>33</v>
      </c>
      <c r="I6">
        <v>6.5</v>
      </c>
      <c r="J6" t="s">
        <v>34</v>
      </c>
      <c r="K6" t="s">
        <v>18</v>
      </c>
    </row>
    <row r="7" spans="1:11" x14ac:dyDescent="0.25">
      <c r="A7">
        <v>6</v>
      </c>
      <c r="B7" t="s">
        <v>35</v>
      </c>
      <c r="C7">
        <v>40073671</v>
      </c>
      <c r="D7" t="s">
        <v>36</v>
      </c>
      <c r="E7" t="s">
        <v>28</v>
      </c>
      <c r="F7" t="s">
        <v>15</v>
      </c>
      <c r="G7">
        <v>2</v>
      </c>
      <c r="H7" t="s">
        <v>25</v>
      </c>
      <c r="I7">
        <v>0</v>
      </c>
      <c r="J7" t="s">
        <v>37</v>
      </c>
      <c r="K7" t="s">
        <v>18</v>
      </c>
    </row>
    <row r="8" spans="1:11" x14ac:dyDescent="0.25">
      <c r="A8">
        <v>7</v>
      </c>
      <c r="B8" t="s">
        <v>38</v>
      </c>
      <c r="C8">
        <v>40073672</v>
      </c>
      <c r="D8" t="s">
        <v>39</v>
      </c>
      <c r="E8" t="s">
        <v>40</v>
      </c>
      <c r="F8" t="s">
        <v>15</v>
      </c>
      <c r="G8">
        <v>2</v>
      </c>
      <c r="H8" t="s">
        <v>25</v>
      </c>
      <c r="I8">
        <v>0</v>
      </c>
      <c r="J8" t="s">
        <v>37</v>
      </c>
      <c r="K8" t="s">
        <v>18</v>
      </c>
    </row>
    <row r="9" spans="1:11" x14ac:dyDescent="0.25">
      <c r="A9">
        <v>8</v>
      </c>
      <c r="B9" t="s">
        <v>41</v>
      </c>
      <c r="C9" t="s">
        <v>42</v>
      </c>
      <c r="D9" t="s">
        <v>43</v>
      </c>
      <c r="E9" t="s">
        <v>44</v>
      </c>
      <c r="F9" t="s">
        <v>15</v>
      </c>
      <c r="G9">
        <v>2</v>
      </c>
      <c r="H9" t="s">
        <v>25</v>
      </c>
      <c r="I9">
        <v>0</v>
      </c>
      <c r="J9" t="s">
        <v>45</v>
      </c>
      <c r="K9" t="s">
        <v>18</v>
      </c>
    </row>
    <row r="10" spans="1:11" x14ac:dyDescent="0.25">
      <c r="A10">
        <v>9</v>
      </c>
      <c r="B10" t="s">
        <v>46</v>
      </c>
      <c r="C10" t="s">
        <v>47</v>
      </c>
      <c r="D10" t="s">
        <v>48</v>
      </c>
      <c r="E10" t="s">
        <v>40</v>
      </c>
      <c r="F10" t="s">
        <v>15</v>
      </c>
      <c r="G10">
        <v>2</v>
      </c>
      <c r="H10" t="s">
        <v>25</v>
      </c>
      <c r="I10">
        <v>0</v>
      </c>
      <c r="J10" t="s">
        <v>45</v>
      </c>
      <c r="K10" t="s">
        <v>18</v>
      </c>
    </row>
    <row r="11" spans="1:11" x14ac:dyDescent="0.25">
      <c r="A11">
        <v>10</v>
      </c>
      <c r="B11" t="s">
        <v>49</v>
      </c>
      <c r="C11" t="s">
        <v>50</v>
      </c>
      <c r="D11" t="s">
        <v>51</v>
      </c>
      <c r="E11" t="s">
        <v>40</v>
      </c>
      <c r="F11" t="s">
        <v>15</v>
      </c>
      <c r="G11">
        <v>2</v>
      </c>
      <c r="H11" t="s">
        <v>25</v>
      </c>
      <c r="I11">
        <v>0</v>
      </c>
      <c r="J11" t="s">
        <v>45</v>
      </c>
      <c r="K11" t="s">
        <v>18</v>
      </c>
    </row>
    <row r="12" spans="1:11" x14ac:dyDescent="0.25">
      <c r="A12">
        <v>11</v>
      </c>
      <c r="B12" t="s">
        <v>52</v>
      </c>
      <c r="C12" t="s">
        <v>53</v>
      </c>
      <c r="D12" t="s">
        <v>54</v>
      </c>
      <c r="E12" t="s">
        <v>40</v>
      </c>
      <c r="F12" t="s">
        <v>15</v>
      </c>
      <c r="G12">
        <v>5</v>
      </c>
      <c r="H12" t="s">
        <v>25</v>
      </c>
      <c r="I12">
        <v>0</v>
      </c>
      <c r="J12" t="s">
        <v>45</v>
      </c>
      <c r="K12" t="s">
        <v>18</v>
      </c>
    </row>
    <row r="13" spans="1:11" x14ac:dyDescent="0.25">
      <c r="A13">
        <v>12</v>
      </c>
      <c r="B13" t="s">
        <v>55</v>
      </c>
      <c r="C13">
        <v>12257507</v>
      </c>
      <c r="D13" t="s">
        <v>56</v>
      </c>
      <c r="E13" t="s">
        <v>57</v>
      </c>
      <c r="F13" t="s">
        <v>15</v>
      </c>
      <c r="G13">
        <v>10</v>
      </c>
      <c r="H13" t="s">
        <v>58</v>
      </c>
      <c r="I13">
        <v>376.3</v>
      </c>
      <c r="J13" t="s">
        <v>59</v>
      </c>
      <c r="K13" t="s">
        <v>18</v>
      </c>
    </row>
    <row r="14" spans="1:11" x14ac:dyDescent="0.25">
      <c r="A14">
        <v>13</v>
      </c>
      <c r="B14" t="s">
        <v>60</v>
      </c>
      <c r="C14" t="s">
        <v>61</v>
      </c>
      <c r="D14" t="s">
        <v>62</v>
      </c>
      <c r="E14" t="s">
        <v>57</v>
      </c>
      <c r="F14" t="s">
        <v>15</v>
      </c>
      <c r="G14">
        <v>30</v>
      </c>
      <c r="H14" t="s">
        <v>63</v>
      </c>
      <c r="I14">
        <v>340.8</v>
      </c>
      <c r="J14" t="s">
        <v>59</v>
      </c>
      <c r="K14" t="s">
        <v>18</v>
      </c>
    </row>
    <row r="15" spans="1:11" x14ac:dyDescent="0.25">
      <c r="A15">
        <v>14</v>
      </c>
      <c r="B15" t="s">
        <v>64</v>
      </c>
      <c r="C15" t="s">
        <v>65</v>
      </c>
      <c r="D15" t="s">
        <v>66</v>
      </c>
      <c r="E15" t="s">
        <v>14</v>
      </c>
      <c r="F15" t="s">
        <v>15</v>
      </c>
      <c r="G15">
        <v>10</v>
      </c>
      <c r="H15" t="s">
        <v>67</v>
      </c>
      <c r="I15">
        <v>12</v>
      </c>
      <c r="J15" t="s">
        <v>68</v>
      </c>
      <c r="K15" t="s">
        <v>18</v>
      </c>
    </row>
    <row r="16" spans="1:11" x14ac:dyDescent="0.25">
      <c r="A16">
        <v>15</v>
      </c>
      <c r="B16" t="s">
        <v>69</v>
      </c>
      <c r="C16" t="s">
        <v>70</v>
      </c>
      <c r="D16" t="s">
        <v>71</v>
      </c>
      <c r="E16" t="s">
        <v>57</v>
      </c>
      <c r="F16" t="s">
        <v>15</v>
      </c>
      <c r="G16">
        <v>20</v>
      </c>
      <c r="H16" t="s">
        <v>72</v>
      </c>
      <c r="I16">
        <v>76.2</v>
      </c>
      <c r="J16" t="s">
        <v>68</v>
      </c>
      <c r="K16" t="s">
        <v>18</v>
      </c>
    </row>
    <row r="17" spans="1:11" x14ac:dyDescent="0.25">
      <c r="A17">
        <v>16</v>
      </c>
      <c r="B17" t="s">
        <v>73</v>
      </c>
      <c r="C17" t="s">
        <v>74</v>
      </c>
      <c r="D17" t="s">
        <v>75</v>
      </c>
      <c r="E17" t="s">
        <v>76</v>
      </c>
      <c r="F17" t="s">
        <v>15</v>
      </c>
      <c r="G17">
        <v>5</v>
      </c>
      <c r="H17" t="s">
        <v>25</v>
      </c>
      <c r="I17">
        <v>0</v>
      </c>
      <c r="J17" t="s">
        <v>68</v>
      </c>
      <c r="K17" t="s">
        <v>18</v>
      </c>
    </row>
    <row r="18" spans="1:11" x14ac:dyDescent="0.25">
      <c r="A18">
        <v>17</v>
      </c>
      <c r="B18" t="s">
        <v>77</v>
      </c>
      <c r="C18" t="s">
        <v>78</v>
      </c>
      <c r="D18" t="s">
        <v>79</v>
      </c>
      <c r="E18" t="s">
        <v>57</v>
      </c>
      <c r="F18" t="s">
        <v>15</v>
      </c>
      <c r="G18">
        <v>300</v>
      </c>
      <c r="H18" t="s">
        <v>80</v>
      </c>
      <c r="I18" t="s">
        <v>81</v>
      </c>
      <c r="J18" t="s">
        <v>68</v>
      </c>
      <c r="K18" t="s">
        <v>18</v>
      </c>
    </row>
    <row r="19" spans="1:11" x14ac:dyDescent="0.25">
      <c r="A19">
        <v>18</v>
      </c>
      <c r="B19" t="s">
        <v>82</v>
      </c>
      <c r="C19" t="s">
        <v>83</v>
      </c>
      <c r="D19" t="s">
        <v>84</v>
      </c>
      <c r="E19" t="s">
        <v>14</v>
      </c>
      <c r="F19" t="s">
        <v>15</v>
      </c>
      <c r="G19">
        <v>3</v>
      </c>
      <c r="H19" t="s">
        <v>25</v>
      </c>
      <c r="I19">
        <v>0</v>
      </c>
      <c r="J19" t="s">
        <v>68</v>
      </c>
      <c r="K19" t="s">
        <v>18</v>
      </c>
    </row>
    <row r="20" spans="1:11" x14ac:dyDescent="0.25">
      <c r="A20">
        <v>19</v>
      </c>
      <c r="B20" t="s">
        <v>85</v>
      </c>
      <c r="C20" t="s">
        <v>86</v>
      </c>
      <c r="D20" t="s">
        <v>87</v>
      </c>
      <c r="E20" t="s">
        <v>76</v>
      </c>
      <c r="F20" t="s">
        <v>15</v>
      </c>
      <c r="G20">
        <v>3</v>
      </c>
      <c r="H20" t="s">
        <v>25</v>
      </c>
      <c r="I20">
        <v>0</v>
      </c>
      <c r="J20" t="s">
        <v>68</v>
      </c>
      <c r="K20" t="s">
        <v>18</v>
      </c>
    </row>
    <row r="21" spans="1:11" x14ac:dyDescent="0.25">
      <c r="A21">
        <v>20</v>
      </c>
      <c r="B21" t="s">
        <v>88</v>
      </c>
      <c r="C21" t="s">
        <v>89</v>
      </c>
      <c r="D21" t="s">
        <v>90</v>
      </c>
      <c r="E21" t="s">
        <v>14</v>
      </c>
      <c r="F21" t="s">
        <v>15</v>
      </c>
      <c r="G21">
        <v>2</v>
      </c>
      <c r="H21" t="s">
        <v>25</v>
      </c>
      <c r="I21">
        <v>0</v>
      </c>
      <c r="J21" t="s">
        <v>91</v>
      </c>
      <c r="K21" t="s">
        <v>18</v>
      </c>
    </row>
    <row r="22" spans="1:11" x14ac:dyDescent="0.25">
      <c r="A22">
        <v>21</v>
      </c>
      <c r="B22" t="s">
        <v>92</v>
      </c>
      <c r="C22" t="s">
        <v>93</v>
      </c>
      <c r="D22" t="s">
        <v>94</v>
      </c>
      <c r="E22" t="s">
        <v>57</v>
      </c>
      <c r="F22" t="s">
        <v>15</v>
      </c>
      <c r="G22">
        <v>5</v>
      </c>
      <c r="H22" t="s">
        <v>95</v>
      </c>
      <c r="I22">
        <v>225</v>
      </c>
      <c r="J22" t="s">
        <v>96</v>
      </c>
      <c r="K22" t="s">
        <v>18</v>
      </c>
    </row>
    <row r="23" spans="1:11" x14ac:dyDescent="0.25">
      <c r="A23">
        <v>22</v>
      </c>
      <c r="B23" t="s">
        <v>97</v>
      </c>
      <c r="C23" t="s">
        <v>98</v>
      </c>
      <c r="D23" t="s">
        <v>99</v>
      </c>
      <c r="E23" t="s">
        <v>40</v>
      </c>
      <c r="F23" t="s">
        <v>15</v>
      </c>
      <c r="G23">
        <v>3</v>
      </c>
      <c r="H23" t="s">
        <v>25</v>
      </c>
      <c r="I23">
        <v>0</v>
      </c>
      <c r="J23" t="s">
        <v>100</v>
      </c>
      <c r="K23" t="s">
        <v>18</v>
      </c>
    </row>
    <row r="24" spans="1:11" x14ac:dyDescent="0.25">
      <c r="A24">
        <v>23</v>
      </c>
      <c r="B24" t="s">
        <v>101</v>
      </c>
      <c r="C24" t="s">
        <v>102</v>
      </c>
      <c r="D24" t="s">
        <v>103</v>
      </c>
      <c r="E24" t="s">
        <v>57</v>
      </c>
      <c r="F24" t="s">
        <v>15</v>
      </c>
      <c r="G24">
        <v>10</v>
      </c>
      <c r="H24" t="s">
        <v>25</v>
      </c>
      <c r="I24">
        <v>0</v>
      </c>
      <c r="J24" t="s">
        <v>104</v>
      </c>
      <c r="K24" t="s">
        <v>18</v>
      </c>
    </row>
    <row r="25" spans="1:11" x14ac:dyDescent="0.25">
      <c r="A25">
        <v>24</v>
      </c>
      <c r="B25" t="s">
        <v>105</v>
      </c>
      <c r="C25" t="s">
        <v>106</v>
      </c>
      <c r="D25" t="s">
        <v>107</v>
      </c>
      <c r="E25" t="s">
        <v>57</v>
      </c>
      <c r="F25" t="s">
        <v>15</v>
      </c>
      <c r="G25">
        <v>2</v>
      </c>
      <c r="H25" t="s">
        <v>25</v>
      </c>
      <c r="I25">
        <v>0</v>
      </c>
      <c r="J25" t="s">
        <v>108</v>
      </c>
      <c r="K25" t="s">
        <v>18</v>
      </c>
    </row>
    <row r="26" spans="1:11" x14ac:dyDescent="0.25">
      <c r="A26">
        <v>25</v>
      </c>
      <c r="B26" t="s">
        <v>109</v>
      </c>
      <c r="C26" t="s">
        <v>110</v>
      </c>
      <c r="D26" t="s">
        <v>111</v>
      </c>
      <c r="E26" t="s">
        <v>57</v>
      </c>
      <c r="F26" t="s">
        <v>15</v>
      </c>
      <c r="G26">
        <v>2</v>
      </c>
      <c r="H26" t="s">
        <v>25</v>
      </c>
      <c r="I26">
        <v>0</v>
      </c>
      <c r="J26" t="s">
        <v>108</v>
      </c>
      <c r="K26" t="s">
        <v>18</v>
      </c>
    </row>
    <row r="27" spans="1:11" x14ac:dyDescent="0.25">
      <c r="A27">
        <v>26</v>
      </c>
      <c r="B27" t="s">
        <v>112</v>
      </c>
      <c r="C27" t="s">
        <v>113</v>
      </c>
      <c r="D27" t="s">
        <v>114</v>
      </c>
      <c r="E27" t="s">
        <v>14</v>
      </c>
      <c r="F27" t="s">
        <v>15</v>
      </c>
      <c r="G27">
        <v>2</v>
      </c>
      <c r="H27" t="s">
        <v>115</v>
      </c>
      <c r="I27">
        <v>141.19999999999999</v>
      </c>
      <c r="J27" t="s">
        <v>116</v>
      </c>
      <c r="K27" t="s">
        <v>18</v>
      </c>
    </row>
    <row r="28" spans="1:11" x14ac:dyDescent="0.25">
      <c r="A28">
        <v>27</v>
      </c>
      <c r="B28" t="s">
        <v>117</v>
      </c>
      <c r="C28" t="s">
        <v>118</v>
      </c>
      <c r="D28" t="s">
        <v>119</v>
      </c>
      <c r="E28" t="s">
        <v>57</v>
      </c>
      <c r="F28" t="s">
        <v>15</v>
      </c>
      <c r="G28">
        <v>3</v>
      </c>
      <c r="H28" t="s">
        <v>120</v>
      </c>
      <c r="I28">
        <v>125.76</v>
      </c>
      <c r="J28" t="s">
        <v>116</v>
      </c>
      <c r="K28" t="s">
        <v>18</v>
      </c>
    </row>
    <row r="29" spans="1:11" x14ac:dyDescent="0.25">
      <c r="A29">
        <v>28</v>
      </c>
      <c r="B29" t="s">
        <v>121</v>
      </c>
      <c r="C29" t="s">
        <v>122</v>
      </c>
      <c r="D29" t="s">
        <v>123</v>
      </c>
      <c r="E29" t="s">
        <v>57</v>
      </c>
      <c r="F29" t="s">
        <v>15</v>
      </c>
      <c r="G29">
        <v>1</v>
      </c>
      <c r="H29" t="s">
        <v>25</v>
      </c>
      <c r="I29">
        <v>0</v>
      </c>
      <c r="J29" t="s">
        <v>116</v>
      </c>
      <c r="K29" t="s">
        <v>18</v>
      </c>
    </row>
    <row r="30" spans="1:11" x14ac:dyDescent="0.25">
      <c r="A30">
        <v>29</v>
      </c>
      <c r="B30" t="s">
        <v>124</v>
      </c>
      <c r="C30">
        <v>40003894</v>
      </c>
      <c r="D30" t="s">
        <v>125</v>
      </c>
      <c r="E30" t="s">
        <v>57</v>
      </c>
      <c r="F30" t="s">
        <v>15</v>
      </c>
      <c r="G30">
        <v>2</v>
      </c>
      <c r="H30" t="s">
        <v>126</v>
      </c>
      <c r="I30">
        <v>360.92</v>
      </c>
      <c r="J30" t="s">
        <v>127</v>
      </c>
      <c r="K30" t="s">
        <v>18</v>
      </c>
    </row>
    <row r="31" spans="1:11" x14ac:dyDescent="0.25">
      <c r="A31">
        <v>30</v>
      </c>
      <c r="B31" t="s">
        <v>128</v>
      </c>
      <c r="C31" t="s">
        <v>129</v>
      </c>
      <c r="D31" t="s">
        <v>130</v>
      </c>
      <c r="E31" t="s">
        <v>57</v>
      </c>
      <c r="F31" t="s">
        <v>15</v>
      </c>
      <c r="G31">
        <v>10</v>
      </c>
      <c r="H31" t="s">
        <v>131</v>
      </c>
      <c r="I31">
        <v>79.5</v>
      </c>
      <c r="J31" t="s">
        <v>132</v>
      </c>
      <c r="K31" t="s">
        <v>18</v>
      </c>
    </row>
    <row r="32" spans="1:11" x14ac:dyDescent="0.25">
      <c r="A32">
        <v>31</v>
      </c>
      <c r="B32" t="s">
        <v>133</v>
      </c>
      <c r="C32" t="s">
        <v>134</v>
      </c>
      <c r="D32" t="s">
        <v>135</v>
      </c>
      <c r="E32" t="s">
        <v>57</v>
      </c>
      <c r="F32" t="s">
        <v>15</v>
      </c>
      <c r="G32">
        <v>20</v>
      </c>
      <c r="H32" t="s">
        <v>136</v>
      </c>
      <c r="I32">
        <v>34</v>
      </c>
      <c r="J32" t="s">
        <v>137</v>
      </c>
      <c r="K32" t="s">
        <v>18</v>
      </c>
    </row>
    <row r="33" spans="1:11" x14ac:dyDescent="0.25">
      <c r="A33">
        <v>32</v>
      </c>
      <c r="B33" t="s">
        <v>138</v>
      </c>
      <c r="C33">
        <v>23609209</v>
      </c>
      <c r="D33" t="s">
        <v>139</v>
      </c>
      <c r="E33" t="s">
        <v>57</v>
      </c>
      <c r="F33" t="s">
        <v>15</v>
      </c>
      <c r="G33">
        <v>3</v>
      </c>
      <c r="H33" t="s">
        <v>140</v>
      </c>
      <c r="I33">
        <v>13.5</v>
      </c>
      <c r="J33" t="s">
        <v>141</v>
      </c>
      <c r="K33" t="s">
        <v>18</v>
      </c>
    </row>
    <row r="34" spans="1:11" x14ac:dyDescent="0.25">
      <c r="A34">
        <v>33</v>
      </c>
      <c r="B34" t="s">
        <v>142</v>
      </c>
      <c r="C34" t="s">
        <v>143</v>
      </c>
      <c r="D34" t="s">
        <v>144</v>
      </c>
      <c r="E34" t="s">
        <v>14</v>
      </c>
      <c r="F34" t="s">
        <v>145</v>
      </c>
      <c r="G34">
        <v>4</v>
      </c>
      <c r="H34" t="s">
        <v>25</v>
      </c>
      <c r="I34">
        <v>0</v>
      </c>
      <c r="J34" t="s">
        <v>146</v>
      </c>
      <c r="K34" t="s">
        <v>18</v>
      </c>
    </row>
    <row r="35" spans="1:11" x14ac:dyDescent="0.25">
      <c r="A35">
        <v>34</v>
      </c>
      <c r="B35" t="s">
        <v>147</v>
      </c>
      <c r="C35" t="s">
        <v>148</v>
      </c>
      <c r="D35" t="s">
        <v>149</v>
      </c>
      <c r="E35" t="s">
        <v>57</v>
      </c>
      <c r="F35" t="s">
        <v>15</v>
      </c>
      <c r="G35">
        <v>6</v>
      </c>
      <c r="H35" t="s">
        <v>150</v>
      </c>
      <c r="I35">
        <v>440.16</v>
      </c>
      <c r="J35" t="s">
        <v>151</v>
      </c>
      <c r="K35" t="s">
        <v>18</v>
      </c>
    </row>
    <row r="36" spans="1:11" x14ac:dyDescent="0.25">
      <c r="A36">
        <v>35</v>
      </c>
      <c r="B36" t="s">
        <v>152</v>
      </c>
      <c r="C36" t="s">
        <v>153</v>
      </c>
      <c r="D36" t="s">
        <v>154</v>
      </c>
      <c r="E36" t="s">
        <v>14</v>
      </c>
      <c r="F36" t="s">
        <v>15</v>
      </c>
      <c r="G36">
        <v>2</v>
      </c>
      <c r="H36" t="s">
        <v>25</v>
      </c>
      <c r="I36">
        <v>0</v>
      </c>
      <c r="J36" t="s">
        <v>155</v>
      </c>
      <c r="K36" t="s">
        <v>18</v>
      </c>
    </row>
    <row r="37" spans="1:11" x14ac:dyDescent="0.25">
      <c r="A37">
        <v>36</v>
      </c>
      <c r="B37" t="s">
        <v>156</v>
      </c>
      <c r="C37" t="s">
        <v>157</v>
      </c>
      <c r="D37" t="s">
        <v>158</v>
      </c>
      <c r="E37" t="s">
        <v>57</v>
      </c>
      <c r="F37" t="s">
        <v>15</v>
      </c>
      <c r="G37">
        <v>500</v>
      </c>
      <c r="H37" t="s">
        <v>159</v>
      </c>
      <c r="I37">
        <v>940</v>
      </c>
      <c r="J37" t="s">
        <v>155</v>
      </c>
      <c r="K37" t="s">
        <v>18</v>
      </c>
    </row>
    <row r="38" spans="1:11" x14ac:dyDescent="0.25">
      <c r="A38">
        <v>37</v>
      </c>
      <c r="B38" t="s">
        <v>160</v>
      </c>
      <c r="C38">
        <v>153500607</v>
      </c>
      <c r="D38" t="s">
        <v>161</v>
      </c>
      <c r="E38" t="s">
        <v>57</v>
      </c>
      <c r="F38" t="s">
        <v>15</v>
      </c>
      <c r="G38">
        <v>4</v>
      </c>
      <c r="H38" t="s">
        <v>162</v>
      </c>
      <c r="I38">
        <v>234.2</v>
      </c>
      <c r="J38" t="s">
        <v>163</v>
      </c>
      <c r="K38" t="s">
        <v>18</v>
      </c>
    </row>
    <row r="39" spans="1:11" x14ac:dyDescent="0.25">
      <c r="A39">
        <v>38</v>
      </c>
      <c r="B39" t="s">
        <v>164</v>
      </c>
      <c r="C39" t="s">
        <v>165</v>
      </c>
      <c r="D39" t="s">
        <v>166</v>
      </c>
      <c r="E39" t="s">
        <v>57</v>
      </c>
      <c r="F39" t="s">
        <v>15</v>
      </c>
      <c r="G39">
        <v>2</v>
      </c>
      <c r="H39" t="s">
        <v>25</v>
      </c>
      <c r="I39">
        <v>0</v>
      </c>
      <c r="J39" t="s">
        <v>163</v>
      </c>
      <c r="K39" t="s">
        <v>18</v>
      </c>
    </row>
    <row r="40" spans="1:11" x14ac:dyDescent="0.25">
      <c r="A40">
        <v>39</v>
      </c>
      <c r="B40" t="s">
        <v>167</v>
      </c>
      <c r="C40">
        <v>596500005</v>
      </c>
      <c r="D40" t="s">
        <v>168</v>
      </c>
      <c r="E40" t="s">
        <v>57</v>
      </c>
      <c r="F40" t="s">
        <v>15</v>
      </c>
      <c r="G40">
        <v>1</v>
      </c>
      <c r="H40" t="s">
        <v>169</v>
      </c>
      <c r="I40">
        <v>30.2</v>
      </c>
      <c r="J40" t="s">
        <v>170</v>
      </c>
      <c r="K40" t="s">
        <v>18</v>
      </c>
    </row>
    <row r="41" spans="1:11" x14ac:dyDescent="0.25">
      <c r="A41" t="s">
        <v>171</v>
      </c>
      <c r="I41" t="s">
        <v>172</v>
      </c>
      <c r="K41" t="s">
        <v>18</v>
      </c>
    </row>
    <row r="42" spans="1:11" x14ac:dyDescent="0.25">
      <c r="A42" t="s">
        <v>173</v>
      </c>
      <c r="I42">
        <v>0</v>
      </c>
      <c r="K42" t="s">
        <v>18</v>
      </c>
    </row>
    <row r="43" spans="1:11" x14ac:dyDescent="0.25">
      <c r="A43">
        <v>1</v>
      </c>
      <c r="B43" t="s">
        <v>174</v>
      </c>
      <c r="C43">
        <v>11351509</v>
      </c>
      <c r="D43" t="s">
        <v>175</v>
      </c>
      <c r="E43" t="s">
        <v>176</v>
      </c>
      <c r="F43" t="s">
        <v>15</v>
      </c>
      <c r="G43">
        <v>5</v>
      </c>
      <c r="H43" t="s">
        <v>177</v>
      </c>
      <c r="I43">
        <v>49.6</v>
      </c>
      <c r="J43" t="s">
        <v>178</v>
      </c>
      <c r="K43" t="s">
        <v>179</v>
      </c>
    </row>
    <row r="44" spans="1:11" x14ac:dyDescent="0.25">
      <c r="A44">
        <v>2</v>
      </c>
      <c r="B44" t="s">
        <v>180</v>
      </c>
      <c r="C44" t="s">
        <v>181</v>
      </c>
      <c r="D44" t="s">
        <v>182</v>
      </c>
      <c r="E44" t="s">
        <v>176</v>
      </c>
      <c r="F44" t="s">
        <v>15</v>
      </c>
      <c r="G44">
        <v>10</v>
      </c>
      <c r="H44" t="s">
        <v>25</v>
      </c>
      <c r="I44">
        <v>0</v>
      </c>
      <c r="J44" t="s">
        <v>178</v>
      </c>
      <c r="K44" t="s">
        <v>179</v>
      </c>
    </row>
    <row r="45" spans="1:11" x14ac:dyDescent="0.25">
      <c r="A45">
        <v>3</v>
      </c>
      <c r="B45" t="s">
        <v>183</v>
      </c>
      <c r="C45">
        <v>40026882</v>
      </c>
      <c r="D45" t="s">
        <v>184</v>
      </c>
      <c r="E45" t="s">
        <v>176</v>
      </c>
      <c r="F45" t="s">
        <v>15</v>
      </c>
      <c r="G45">
        <v>2</v>
      </c>
      <c r="H45" t="s">
        <v>185</v>
      </c>
      <c r="I45">
        <v>15.58</v>
      </c>
      <c r="J45" t="s">
        <v>45</v>
      </c>
      <c r="K45" t="s">
        <v>179</v>
      </c>
    </row>
    <row r="46" spans="1:11" x14ac:dyDescent="0.25">
      <c r="A46">
        <v>4</v>
      </c>
      <c r="B46" t="s">
        <v>186</v>
      </c>
      <c r="C46">
        <v>40077993</v>
      </c>
      <c r="D46" t="s">
        <v>187</v>
      </c>
      <c r="E46" t="s">
        <v>188</v>
      </c>
      <c r="F46" t="s">
        <v>15</v>
      </c>
      <c r="G46">
        <v>2</v>
      </c>
      <c r="H46" t="s">
        <v>189</v>
      </c>
      <c r="I46">
        <v>107.3</v>
      </c>
      <c r="J46" t="s">
        <v>45</v>
      </c>
      <c r="K46" t="s">
        <v>179</v>
      </c>
    </row>
    <row r="47" spans="1:11" x14ac:dyDescent="0.25">
      <c r="A47">
        <v>5</v>
      </c>
      <c r="B47" t="s">
        <v>190</v>
      </c>
      <c r="C47">
        <v>40225488</v>
      </c>
      <c r="D47" t="s">
        <v>191</v>
      </c>
      <c r="E47" t="s">
        <v>192</v>
      </c>
      <c r="F47" t="s">
        <v>15</v>
      </c>
      <c r="G47">
        <v>10</v>
      </c>
      <c r="H47" t="s">
        <v>193</v>
      </c>
      <c r="I47">
        <v>397.8</v>
      </c>
      <c r="J47" t="s">
        <v>45</v>
      </c>
      <c r="K47" t="s">
        <v>179</v>
      </c>
    </row>
    <row r="48" spans="1:11" x14ac:dyDescent="0.25">
      <c r="A48">
        <v>6</v>
      </c>
      <c r="B48" t="s">
        <v>194</v>
      </c>
      <c r="C48">
        <v>40225501</v>
      </c>
      <c r="D48" t="s">
        <v>195</v>
      </c>
      <c r="E48" t="s">
        <v>192</v>
      </c>
      <c r="F48" t="s">
        <v>15</v>
      </c>
      <c r="G48">
        <v>15</v>
      </c>
      <c r="H48" t="s">
        <v>196</v>
      </c>
      <c r="I48">
        <v>85.8</v>
      </c>
      <c r="J48" t="s">
        <v>45</v>
      </c>
      <c r="K48" t="s">
        <v>179</v>
      </c>
    </row>
    <row r="49" spans="1:11" x14ac:dyDescent="0.25">
      <c r="A49">
        <v>7</v>
      </c>
      <c r="B49" t="s">
        <v>197</v>
      </c>
      <c r="C49">
        <v>40225494</v>
      </c>
      <c r="D49" t="s">
        <v>198</v>
      </c>
      <c r="E49" t="s">
        <v>192</v>
      </c>
      <c r="F49" t="s">
        <v>15</v>
      </c>
      <c r="G49">
        <v>5</v>
      </c>
      <c r="H49" t="s">
        <v>199</v>
      </c>
      <c r="I49">
        <v>9.5500000000000007</v>
      </c>
      <c r="J49" t="s">
        <v>45</v>
      </c>
      <c r="K49" t="s">
        <v>179</v>
      </c>
    </row>
    <row r="50" spans="1:11" x14ac:dyDescent="0.25">
      <c r="A50">
        <v>8</v>
      </c>
      <c r="B50" t="s">
        <v>200</v>
      </c>
      <c r="C50">
        <v>40089365</v>
      </c>
      <c r="D50" t="s">
        <v>201</v>
      </c>
      <c r="E50" t="s">
        <v>192</v>
      </c>
      <c r="F50" t="s">
        <v>15</v>
      </c>
      <c r="G50">
        <v>4</v>
      </c>
      <c r="H50" t="s">
        <v>202</v>
      </c>
      <c r="I50">
        <v>247.4</v>
      </c>
      <c r="J50" t="s">
        <v>45</v>
      </c>
      <c r="K50" t="s">
        <v>179</v>
      </c>
    </row>
    <row r="51" spans="1:11" x14ac:dyDescent="0.25">
      <c r="A51">
        <v>9</v>
      </c>
      <c r="B51" t="s">
        <v>203</v>
      </c>
      <c r="C51">
        <v>40228609</v>
      </c>
      <c r="D51" t="s">
        <v>204</v>
      </c>
      <c r="E51" t="s">
        <v>192</v>
      </c>
      <c r="F51" t="s">
        <v>15</v>
      </c>
      <c r="G51">
        <v>5</v>
      </c>
      <c r="H51" t="s">
        <v>205</v>
      </c>
      <c r="I51">
        <v>8.3000000000000007</v>
      </c>
      <c r="J51" t="s">
        <v>45</v>
      </c>
      <c r="K51" t="s">
        <v>179</v>
      </c>
    </row>
    <row r="52" spans="1:11" x14ac:dyDescent="0.25">
      <c r="A52">
        <v>10</v>
      </c>
      <c r="B52" t="s">
        <v>206</v>
      </c>
      <c r="C52" t="s">
        <v>207</v>
      </c>
      <c r="D52" t="s">
        <v>208</v>
      </c>
      <c r="E52" t="s">
        <v>192</v>
      </c>
      <c r="F52" t="s">
        <v>15</v>
      </c>
      <c r="G52">
        <v>3</v>
      </c>
      <c r="H52" t="s">
        <v>209</v>
      </c>
      <c r="I52">
        <v>10.08</v>
      </c>
      <c r="J52" t="s">
        <v>210</v>
      </c>
      <c r="K52" t="s">
        <v>179</v>
      </c>
    </row>
    <row r="53" spans="1:11" x14ac:dyDescent="0.25">
      <c r="A53">
        <v>11</v>
      </c>
      <c r="B53" t="s">
        <v>211</v>
      </c>
      <c r="C53" t="s">
        <v>212</v>
      </c>
      <c r="D53" t="s">
        <v>213</v>
      </c>
      <c r="E53" t="s">
        <v>176</v>
      </c>
      <c r="F53" t="s">
        <v>15</v>
      </c>
      <c r="G53">
        <v>20</v>
      </c>
      <c r="H53" t="s">
        <v>214</v>
      </c>
      <c r="I53">
        <v>209.6</v>
      </c>
      <c r="J53" t="s">
        <v>68</v>
      </c>
      <c r="K53" t="s">
        <v>179</v>
      </c>
    </row>
    <row r="54" spans="1:11" x14ac:dyDescent="0.25">
      <c r="A54">
        <v>12</v>
      </c>
      <c r="B54" t="s">
        <v>215</v>
      </c>
      <c r="C54" t="s">
        <v>216</v>
      </c>
      <c r="D54" t="s">
        <v>217</v>
      </c>
      <c r="E54" t="s">
        <v>192</v>
      </c>
      <c r="F54" t="s">
        <v>15</v>
      </c>
      <c r="G54">
        <v>5</v>
      </c>
      <c r="H54" t="s">
        <v>218</v>
      </c>
      <c r="I54">
        <v>34.25</v>
      </c>
      <c r="J54" t="s">
        <v>68</v>
      </c>
      <c r="K54" t="s">
        <v>179</v>
      </c>
    </row>
    <row r="55" spans="1:11" x14ac:dyDescent="0.25">
      <c r="A55">
        <v>13</v>
      </c>
      <c r="B55" t="s">
        <v>219</v>
      </c>
      <c r="C55" t="s">
        <v>220</v>
      </c>
      <c r="D55" t="s">
        <v>221</v>
      </c>
      <c r="E55" t="s">
        <v>192</v>
      </c>
      <c r="F55" t="s">
        <v>15</v>
      </c>
      <c r="G55">
        <v>5</v>
      </c>
      <c r="H55" t="s">
        <v>25</v>
      </c>
      <c r="I55">
        <v>0</v>
      </c>
      <c r="J55" t="s">
        <v>68</v>
      </c>
      <c r="K55" t="s">
        <v>179</v>
      </c>
    </row>
    <row r="56" spans="1:11" x14ac:dyDescent="0.25">
      <c r="A56">
        <v>14</v>
      </c>
      <c r="B56" t="s">
        <v>222</v>
      </c>
      <c r="C56">
        <v>40010573</v>
      </c>
      <c r="D56" t="s">
        <v>223</v>
      </c>
      <c r="E56" t="s">
        <v>176</v>
      </c>
      <c r="F56" t="s">
        <v>15</v>
      </c>
      <c r="G56">
        <v>2</v>
      </c>
      <c r="H56" t="s">
        <v>224</v>
      </c>
      <c r="I56">
        <v>8.68</v>
      </c>
      <c r="J56" t="s">
        <v>91</v>
      </c>
      <c r="K56" t="s">
        <v>179</v>
      </c>
    </row>
    <row r="57" spans="1:11" x14ac:dyDescent="0.25">
      <c r="A57">
        <v>15</v>
      </c>
      <c r="B57" t="s">
        <v>225</v>
      </c>
      <c r="C57" t="s">
        <v>226</v>
      </c>
      <c r="D57" t="s">
        <v>227</v>
      </c>
      <c r="E57" t="s">
        <v>176</v>
      </c>
      <c r="F57" t="s">
        <v>15</v>
      </c>
      <c r="G57">
        <v>10</v>
      </c>
      <c r="H57" t="s">
        <v>228</v>
      </c>
      <c r="I57">
        <v>15</v>
      </c>
      <c r="J57" t="s">
        <v>91</v>
      </c>
      <c r="K57" t="s">
        <v>179</v>
      </c>
    </row>
    <row r="58" spans="1:11" x14ac:dyDescent="0.25">
      <c r="A58">
        <v>16</v>
      </c>
      <c r="B58" t="s">
        <v>229</v>
      </c>
      <c r="C58" t="s">
        <v>230</v>
      </c>
      <c r="D58" t="s">
        <v>231</v>
      </c>
      <c r="E58" t="s">
        <v>176</v>
      </c>
      <c r="F58" t="s">
        <v>15</v>
      </c>
      <c r="G58">
        <v>68</v>
      </c>
      <c r="H58" t="s">
        <v>25</v>
      </c>
      <c r="I58">
        <v>0</v>
      </c>
      <c r="J58" t="s">
        <v>232</v>
      </c>
      <c r="K58" t="s">
        <v>179</v>
      </c>
    </row>
    <row r="59" spans="1:11" x14ac:dyDescent="0.25">
      <c r="A59">
        <v>17</v>
      </c>
      <c r="B59" t="s">
        <v>233</v>
      </c>
      <c r="C59" t="s">
        <v>234</v>
      </c>
      <c r="D59" t="s">
        <v>235</v>
      </c>
      <c r="E59" t="s">
        <v>192</v>
      </c>
      <c r="F59" t="s">
        <v>15</v>
      </c>
      <c r="G59">
        <v>4</v>
      </c>
      <c r="H59" t="s">
        <v>236</v>
      </c>
      <c r="I59">
        <v>69</v>
      </c>
      <c r="J59" t="s">
        <v>104</v>
      </c>
      <c r="K59" t="s">
        <v>179</v>
      </c>
    </row>
    <row r="60" spans="1:11" x14ac:dyDescent="0.25">
      <c r="A60">
        <v>18</v>
      </c>
      <c r="B60" t="s">
        <v>237</v>
      </c>
      <c r="C60" t="s">
        <v>238</v>
      </c>
      <c r="D60" t="s">
        <v>239</v>
      </c>
      <c r="E60" t="s">
        <v>176</v>
      </c>
      <c r="F60" t="s">
        <v>15</v>
      </c>
      <c r="G60">
        <v>1</v>
      </c>
      <c r="H60" t="s">
        <v>95</v>
      </c>
      <c r="I60">
        <v>45</v>
      </c>
      <c r="J60" t="s">
        <v>232</v>
      </c>
      <c r="K60" t="s">
        <v>179</v>
      </c>
    </row>
    <row r="61" spans="1:11" x14ac:dyDescent="0.25">
      <c r="A61">
        <v>19</v>
      </c>
      <c r="B61" t="s">
        <v>240</v>
      </c>
      <c r="C61" t="s">
        <v>241</v>
      </c>
      <c r="D61" t="s">
        <v>242</v>
      </c>
      <c r="E61" t="s">
        <v>188</v>
      </c>
      <c r="F61" t="s">
        <v>15</v>
      </c>
      <c r="G61">
        <v>1</v>
      </c>
      <c r="H61" t="s">
        <v>243</v>
      </c>
      <c r="I61">
        <v>0</v>
      </c>
      <c r="J61" t="s">
        <v>232</v>
      </c>
      <c r="K61" t="s">
        <v>179</v>
      </c>
    </row>
    <row r="62" spans="1:11" x14ac:dyDescent="0.25">
      <c r="A62">
        <v>20</v>
      </c>
      <c r="B62" t="s">
        <v>244</v>
      </c>
      <c r="C62" t="s">
        <v>245</v>
      </c>
      <c r="D62" t="s">
        <v>246</v>
      </c>
      <c r="E62" t="s">
        <v>192</v>
      </c>
      <c r="F62" t="s">
        <v>15</v>
      </c>
      <c r="G62">
        <v>10</v>
      </c>
      <c r="H62" t="s">
        <v>72</v>
      </c>
      <c r="I62">
        <v>38.1</v>
      </c>
      <c r="J62" t="s">
        <v>132</v>
      </c>
      <c r="K62" t="s">
        <v>179</v>
      </c>
    </row>
    <row r="63" spans="1:11" x14ac:dyDescent="0.25">
      <c r="A63">
        <v>21</v>
      </c>
      <c r="B63" t="s">
        <v>247</v>
      </c>
      <c r="C63" t="s">
        <v>248</v>
      </c>
      <c r="D63" t="s">
        <v>249</v>
      </c>
      <c r="E63" t="s">
        <v>176</v>
      </c>
      <c r="F63" t="s">
        <v>15</v>
      </c>
      <c r="G63">
        <v>1000</v>
      </c>
      <c r="H63" t="s">
        <v>250</v>
      </c>
      <c r="I63">
        <v>140</v>
      </c>
      <c r="J63" t="s">
        <v>251</v>
      </c>
      <c r="K63" t="s">
        <v>179</v>
      </c>
    </row>
    <row r="64" spans="1:11" x14ac:dyDescent="0.25">
      <c r="A64">
        <v>22</v>
      </c>
      <c r="B64" t="s">
        <v>247</v>
      </c>
      <c r="C64" t="s">
        <v>252</v>
      </c>
      <c r="D64" t="s">
        <v>253</v>
      </c>
      <c r="E64" t="s">
        <v>254</v>
      </c>
      <c r="F64" t="s">
        <v>15</v>
      </c>
      <c r="G64">
        <v>2000</v>
      </c>
      <c r="H64" t="s">
        <v>255</v>
      </c>
      <c r="I64">
        <v>320</v>
      </c>
      <c r="J64" t="s">
        <v>256</v>
      </c>
      <c r="K64" t="s">
        <v>179</v>
      </c>
    </row>
    <row r="65" spans="1:11" x14ac:dyDescent="0.25">
      <c r="A65">
        <v>23</v>
      </c>
      <c r="B65" t="s">
        <v>247</v>
      </c>
      <c r="C65" t="s">
        <v>257</v>
      </c>
      <c r="D65" t="s">
        <v>258</v>
      </c>
      <c r="E65" t="s">
        <v>254</v>
      </c>
      <c r="F65" t="s">
        <v>15</v>
      </c>
      <c r="G65">
        <v>500</v>
      </c>
      <c r="H65" t="s">
        <v>259</v>
      </c>
      <c r="I65">
        <v>85</v>
      </c>
      <c r="J65" t="s">
        <v>256</v>
      </c>
      <c r="K65" t="s">
        <v>179</v>
      </c>
    </row>
    <row r="66" spans="1:11" x14ac:dyDescent="0.25">
      <c r="A66">
        <v>24</v>
      </c>
      <c r="B66" t="s">
        <v>247</v>
      </c>
      <c r="C66" t="s">
        <v>260</v>
      </c>
      <c r="D66" t="s">
        <v>261</v>
      </c>
      <c r="E66" t="s">
        <v>188</v>
      </c>
      <c r="F66" t="s">
        <v>15</v>
      </c>
      <c r="G66">
        <v>500</v>
      </c>
      <c r="H66" t="s">
        <v>255</v>
      </c>
      <c r="I66">
        <v>80</v>
      </c>
      <c r="J66" t="s">
        <v>251</v>
      </c>
      <c r="K66" t="s">
        <v>179</v>
      </c>
    </row>
    <row r="67" spans="1:11" x14ac:dyDescent="0.25">
      <c r="A67">
        <v>25</v>
      </c>
      <c r="B67" t="s">
        <v>247</v>
      </c>
      <c r="C67" t="s">
        <v>262</v>
      </c>
      <c r="D67" t="s">
        <v>263</v>
      </c>
      <c r="E67" t="s">
        <v>188</v>
      </c>
      <c r="F67" t="s">
        <v>15</v>
      </c>
      <c r="G67">
        <v>500</v>
      </c>
      <c r="H67" t="s">
        <v>264</v>
      </c>
      <c r="I67">
        <v>205</v>
      </c>
      <c r="J67" t="s">
        <v>256</v>
      </c>
      <c r="K67" t="s">
        <v>179</v>
      </c>
    </row>
    <row r="68" spans="1:11" x14ac:dyDescent="0.25">
      <c r="A68">
        <v>26</v>
      </c>
      <c r="B68" t="s">
        <v>247</v>
      </c>
      <c r="C68" t="s">
        <v>265</v>
      </c>
      <c r="D68" t="s">
        <v>266</v>
      </c>
      <c r="E68" t="s">
        <v>254</v>
      </c>
      <c r="F68" t="s">
        <v>15</v>
      </c>
      <c r="G68">
        <v>2000</v>
      </c>
      <c r="H68" t="s">
        <v>267</v>
      </c>
      <c r="I68">
        <v>620</v>
      </c>
      <c r="J68" t="s">
        <v>256</v>
      </c>
      <c r="K68" t="s">
        <v>179</v>
      </c>
    </row>
    <row r="69" spans="1:11" x14ac:dyDescent="0.25">
      <c r="A69">
        <v>27</v>
      </c>
      <c r="B69" t="s">
        <v>247</v>
      </c>
      <c r="C69" t="s">
        <v>268</v>
      </c>
      <c r="D69" t="s">
        <v>269</v>
      </c>
      <c r="E69" t="s">
        <v>188</v>
      </c>
      <c r="F69" t="s">
        <v>15</v>
      </c>
      <c r="G69">
        <v>6000</v>
      </c>
      <c r="H69" t="s">
        <v>255</v>
      </c>
      <c r="I69">
        <v>960</v>
      </c>
      <c r="J69" t="s">
        <v>256</v>
      </c>
      <c r="K69" t="s">
        <v>179</v>
      </c>
    </row>
    <row r="70" spans="1:11" x14ac:dyDescent="0.25">
      <c r="A70">
        <v>28</v>
      </c>
      <c r="B70" t="s">
        <v>247</v>
      </c>
      <c r="C70" t="s">
        <v>270</v>
      </c>
      <c r="D70" t="s">
        <v>269</v>
      </c>
      <c r="E70" t="s">
        <v>188</v>
      </c>
      <c r="F70" t="s">
        <v>15</v>
      </c>
      <c r="G70">
        <v>1000</v>
      </c>
      <c r="H70" t="s">
        <v>255</v>
      </c>
      <c r="I70">
        <v>160</v>
      </c>
      <c r="J70" t="s">
        <v>271</v>
      </c>
      <c r="K70" t="s">
        <v>179</v>
      </c>
    </row>
    <row r="71" spans="1:11" x14ac:dyDescent="0.25">
      <c r="A71">
        <v>29</v>
      </c>
      <c r="B71" t="s">
        <v>247</v>
      </c>
      <c r="C71" t="s">
        <v>272</v>
      </c>
      <c r="D71" t="s">
        <v>269</v>
      </c>
      <c r="E71" t="s">
        <v>254</v>
      </c>
      <c r="F71" t="s">
        <v>15</v>
      </c>
      <c r="G71">
        <v>3000</v>
      </c>
      <c r="H71" t="s">
        <v>255</v>
      </c>
      <c r="I71">
        <v>480</v>
      </c>
      <c r="J71" t="s">
        <v>256</v>
      </c>
      <c r="K71" t="s">
        <v>179</v>
      </c>
    </row>
    <row r="72" spans="1:11" x14ac:dyDescent="0.25">
      <c r="A72">
        <v>30</v>
      </c>
      <c r="B72" t="s">
        <v>273</v>
      </c>
      <c r="C72" t="s">
        <v>274</v>
      </c>
      <c r="D72" t="s">
        <v>269</v>
      </c>
      <c r="E72" t="s">
        <v>254</v>
      </c>
      <c r="F72" t="s">
        <v>15</v>
      </c>
      <c r="G72">
        <v>3000</v>
      </c>
      <c r="H72" t="s">
        <v>255</v>
      </c>
      <c r="I72">
        <v>480</v>
      </c>
      <c r="J72" t="s">
        <v>256</v>
      </c>
      <c r="K72" t="s">
        <v>179</v>
      </c>
    </row>
    <row r="73" spans="1:11" x14ac:dyDescent="0.25">
      <c r="A73">
        <v>31</v>
      </c>
      <c r="B73" t="s">
        <v>275</v>
      </c>
      <c r="C73" t="s">
        <v>276</v>
      </c>
      <c r="D73" t="s">
        <v>277</v>
      </c>
      <c r="E73" t="s">
        <v>188</v>
      </c>
      <c r="F73" t="s">
        <v>15</v>
      </c>
      <c r="G73">
        <v>10</v>
      </c>
      <c r="H73" t="s">
        <v>278</v>
      </c>
      <c r="I73">
        <v>70</v>
      </c>
      <c r="J73" t="s">
        <v>137</v>
      </c>
      <c r="K73" t="s">
        <v>179</v>
      </c>
    </row>
    <row r="74" spans="1:11" x14ac:dyDescent="0.25">
      <c r="A74">
        <v>32</v>
      </c>
      <c r="B74" t="s">
        <v>279</v>
      </c>
      <c r="C74">
        <v>23646003</v>
      </c>
      <c r="D74" t="s">
        <v>280</v>
      </c>
      <c r="E74" t="s">
        <v>192</v>
      </c>
      <c r="F74" t="s">
        <v>15</v>
      </c>
      <c r="G74">
        <v>5</v>
      </c>
      <c r="H74" t="s">
        <v>281</v>
      </c>
      <c r="I74">
        <v>43.25</v>
      </c>
      <c r="J74" t="s">
        <v>141</v>
      </c>
      <c r="K74" t="s">
        <v>179</v>
      </c>
    </row>
    <row r="75" spans="1:11" x14ac:dyDescent="0.25">
      <c r="A75">
        <v>33</v>
      </c>
      <c r="B75" t="s">
        <v>282</v>
      </c>
      <c r="C75">
        <v>40000281</v>
      </c>
      <c r="D75" t="s">
        <v>283</v>
      </c>
      <c r="E75" t="s">
        <v>284</v>
      </c>
      <c r="F75" t="s">
        <v>15</v>
      </c>
      <c r="G75">
        <v>2</v>
      </c>
      <c r="H75" t="s">
        <v>25</v>
      </c>
      <c r="I75">
        <v>0</v>
      </c>
      <c r="J75" t="s">
        <v>141</v>
      </c>
      <c r="K75" t="s">
        <v>179</v>
      </c>
    </row>
    <row r="76" spans="1:11" x14ac:dyDescent="0.25">
      <c r="A76">
        <v>34</v>
      </c>
      <c r="B76" t="s">
        <v>285</v>
      </c>
      <c r="C76">
        <v>40000220</v>
      </c>
      <c r="D76" t="s">
        <v>286</v>
      </c>
      <c r="E76" t="s">
        <v>284</v>
      </c>
      <c r="F76" t="s">
        <v>15</v>
      </c>
      <c r="G76">
        <v>2</v>
      </c>
      <c r="H76" t="s">
        <v>25</v>
      </c>
      <c r="I76">
        <v>0</v>
      </c>
      <c r="J76" t="s">
        <v>141</v>
      </c>
      <c r="K76" t="s">
        <v>179</v>
      </c>
    </row>
    <row r="77" spans="1:11" x14ac:dyDescent="0.25">
      <c r="A77">
        <v>35</v>
      </c>
      <c r="B77" t="s">
        <v>287</v>
      </c>
      <c r="C77" t="s">
        <v>288</v>
      </c>
      <c r="D77" t="s">
        <v>289</v>
      </c>
      <c r="E77" t="s">
        <v>284</v>
      </c>
      <c r="F77" t="s">
        <v>15</v>
      </c>
      <c r="G77">
        <v>10</v>
      </c>
      <c r="H77" t="s">
        <v>25</v>
      </c>
      <c r="I77">
        <v>0</v>
      </c>
      <c r="J77" t="s">
        <v>141</v>
      </c>
      <c r="K77" t="s">
        <v>179</v>
      </c>
    </row>
    <row r="78" spans="1:11" x14ac:dyDescent="0.25">
      <c r="A78">
        <v>36</v>
      </c>
      <c r="B78" t="s">
        <v>290</v>
      </c>
      <c r="C78" t="s">
        <v>291</v>
      </c>
      <c r="D78" t="s">
        <v>292</v>
      </c>
      <c r="E78" t="s">
        <v>176</v>
      </c>
      <c r="F78" t="s">
        <v>15</v>
      </c>
      <c r="G78">
        <v>1</v>
      </c>
      <c r="H78" t="s">
        <v>25</v>
      </c>
      <c r="I78">
        <v>0</v>
      </c>
      <c r="J78" t="s">
        <v>293</v>
      </c>
      <c r="K78" t="s">
        <v>179</v>
      </c>
    </row>
    <row r="79" spans="1:11" x14ac:dyDescent="0.25">
      <c r="A79">
        <v>37</v>
      </c>
      <c r="B79" t="s">
        <v>290</v>
      </c>
      <c r="C79" t="s">
        <v>291</v>
      </c>
      <c r="D79" t="s">
        <v>292</v>
      </c>
      <c r="E79" t="s">
        <v>176</v>
      </c>
      <c r="F79" t="s">
        <v>15</v>
      </c>
      <c r="G79">
        <v>1</v>
      </c>
      <c r="H79" t="s">
        <v>25</v>
      </c>
      <c r="I79">
        <v>0</v>
      </c>
      <c r="J79" t="s">
        <v>294</v>
      </c>
      <c r="K79" t="s">
        <v>179</v>
      </c>
    </row>
    <row r="80" spans="1:11" x14ac:dyDescent="0.25">
      <c r="A80" t="s">
        <v>171</v>
      </c>
      <c r="I80" t="s">
        <v>295</v>
      </c>
      <c r="K80" t="s">
        <v>179</v>
      </c>
    </row>
    <row r="81" spans="1:11" x14ac:dyDescent="0.25">
      <c r="A81" t="s">
        <v>173</v>
      </c>
      <c r="I81">
        <v>0</v>
      </c>
      <c r="K81" t="s">
        <v>179</v>
      </c>
    </row>
    <row r="82" spans="1:11" x14ac:dyDescent="0.25">
      <c r="A82">
        <v>1</v>
      </c>
      <c r="B82" t="s">
        <v>296</v>
      </c>
      <c r="C82" t="s">
        <v>297</v>
      </c>
      <c r="E82" t="s">
        <v>298</v>
      </c>
      <c r="F82" t="s">
        <v>299</v>
      </c>
      <c r="G82">
        <v>10</v>
      </c>
      <c r="H82">
        <v>400000</v>
      </c>
      <c r="J82" t="s">
        <v>300</v>
      </c>
      <c r="K82" t="s">
        <v>301</v>
      </c>
    </row>
    <row r="83" spans="1:11" x14ac:dyDescent="0.25">
      <c r="A83">
        <v>2</v>
      </c>
      <c r="B83" t="s">
        <v>302</v>
      </c>
      <c r="C83" t="s">
        <v>297</v>
      </c>
      <c r="E83" t="s">
        <v>298</v>
      </c>
      <c r="F83" t="s">
        <v>15</v>
      </c>
      <c r="G83">
        <v>8</v>
      </c>
      <c r="H83">
        <v>40000</v>
      </c>
      <c r="J83" t="s">
        <v>300</v>
      </c>
      <c r="K83" t="s">
        <v>301</v>
      </c>
    </row>
    <row r="84" spans="1:11" x14ac:dyDescent="0.25">
      <c r="A84">
        <v>3</v>
      </c>
      <c r="B84" t="s">
        <v>303</v>
      </c>
      <c r="C84" t="s">
        <v>304</v>
      </c>
      <c r="E84" t="s">
        <v>298</v>
      </c>
      <c r="F84" t="s">
        <v>15</v>
      </c>
      <c r="G84">
        <v>2</v>
      </c>
      <c r="H84">
        <v>200000</v>
      </c>
      <c r="J84" t="s">
        <v>300</v>
      </c>
      <c r="K84" t="s">
        <v>301</v>
      </c>
    </row>
    <row r="85" spans="1:11" x14ac:dyDescent="0.25">
      <c r="A85">
        <v>4</v>
      </c>
      <c r="B85" t="s">
        <v>305</v>
      </c>
      <c r="C85" t="s">
        <v>306</v>
      </c>
      <c r="E85" t="s">
        <v>176</v>
      </c>
      <c r="F85" t="s">
        <v>307</v>
      </c>
      <c r="G85">
        <v>1</v>
      </c>
      <c r="H85">
        <v>350000</v>
      </c>
      <c r="J85" t="s">
        <v>308</v>
      </c>
      <c r="K85" t="s">
        <v>301</v>
      </c>
    </row>
    <row r="86" spans="1:11" x14ac:dyDescent="0.25">
      <c r="A86">
        <v>5</v>
      </c>
      <c r="B86" t="s">
        <v>309</v>
      </c>
      <c r="C86" t="s">
        <v>310</v>
      </c>
      <c r="E86" t="s">
        <v>298</v>
      </c>
      <c r="F86" t="s">
        <v>15</v>
      </c>
      <c r="G86">
        <v>9</v>
      </c>
      <c r="H86">
        <v>1500000</v>
      </c>
      <c r="J86" t="s">
        <v>311</v>
      </c>
      <c r="K86" t="s">
        <v>301</v>
      </c>
    </row>
    <row r="87" spans="1:11" x14ac:dyDescent="0.25">
      <c r="A87">
        <v>6</v>
      </c>
      <c r="B87" t="s">
        <v>312</v>
      </c>
      <c r="C87" t="s">
        <v>313</v>
      </c>
      <c r="E87" t="s">
        <v>254</v>
      </c>
      <c r="F87" t="s">
        <v>145</v>
      </c>
      <c r="G87">
        <v>5</v>
      </c>
      <c r="H87">
        <v>50000</v>
      </c>
      <c r="J87" t="s">
        <v>314</v>
      </c>
      <c r="K87" t="s">
        <v>301</v>
      </c>
    </row>
    <row r="88" spans="1:11" x14ac:dyDescent="0.25">
      <c r="A88">
        <v>7</v>
      </c>
      <c r="B88" t="s">
        <v>315</v>
      </c>
      <c r="C88" t="s">
        <v>316</v>
      </c>
      <c r="E88" t="s">
        <v>254</v>
      </c>
      <c r="F88" t="s">
        <v>317</v>
      </c>
      <c r="G88">
        <v>5</v>
      </c>
      <c r="H88">
        <v>600000</v>
      </c>
      <c r="J88" t="s">
        <v>318</v>
      </c>
      <c r="K88" t="s">
        <v>301</v>
      </c>
    </row>
    <row r="89" spans="1:11" x14ac:dyDescent="0.25">
      <c r="A89">
        <v>8</v>
      </c>
      <c r="B89" t="s">
        <v>319</v>
      </c>
      <c r="C89" t="s">
        <v>320</v>
      </c>
      <c r="E89" t="s">
        <v>176</v>
      </c>
      <c r="F89" t="s">
        <v>15</v>
      </c>
      <c r="G89">
        <v>8</v>
      </c>
      <c r="H89">
        <v>180000</v>
      </c>
      <c r="J89" t="s">
        <v>321</v>
      </c>
      <c r="K89" t="s">
        <v>301</v>
      </c>
    </row>
    <row r="90" spans="1:11" x14ac:dyDescent="0.25">
      <c r="A90">
        <v>9</v>
      </c>
      <c r="B90" t="s">
        <v>322</v>
      </c>
      <c r="C90" t="s">
        <v>323</v>
      </c>
      <c r="D90" t="s">
        <v>324</v>
      </c>
      <c r="E90" t="s">
        <v>188</v>
      </c>
      <c r="F90" t="s">
        <v>307</v>
      </c>
      <c r="G90">
        <v>10</v>
      </c>
      <c r="H90">
        <v>75000</v>
      </c>
      <c r="J90" t="s">
        <v>210</v>
      </c>
      <c r="K90" t="s">
        <v>301</v>
      </c>
    </row>
    <row r="91" spans="1:11" x14ac:dyDescent="0.25">
      <c r="A91">
        <v>10</v>
      </c>
      <c r="B91" t="s">
        <v>325</v>
      </c>
      <c r="C91" t="s">
        <v>326</v>
      </c>
      <c r="D91" t="s">
        <v>327</v>
      </c>
      <c r="E91" t="s">
        <v>192</v>
      </c>
      <c r="F91" t="s">
        <v>328</v>
      </c>
      <c r="G91">
        <v>36</v>
      </c>
      <c r="H91">
        <v>14500</v>
      </c>
      <c r="J91" t="s">
        <v>210</v>
      </c>
      <c r="K91" t="s">
        <v>301</v>
      </c>
    </row>
    <row r="92" spans="1:11" x14ac:dyDescent="0.25">
      <c r="A92">
        <v>11</v>
      </c>
      <c r="B92" t="s">
        <v>329</v>
      </c>
      <c r="C92" t="s">
        <v>330</v>
      </c>
      <c r="D92" t="s">
        <v>331</v>
      </c>
      <c r="E92" t="s">
        <v>188</v>
      </c>
      <c r="F92" t="s">
        <v>307</v>
      </c>
      <c r="G92">
        <v>1</v>
      </c>
      <c r="H92">
        <v>236000</v>
      </c>
      <c r="J92" t="s">
        <v>210</v>
      </c>
      <c r="K92" t="s">
        <v>301</v>
      </c>
    </row>
    <row r="93" spans="1:11" x14ac:dyDescent="0.25">
      <c r="A93">
        <v>12</v>
      </c>
      <c r="B93" t="s">
        <v>332</v>
      </c>
      <c r="C93" t="s">
        <v>333</v>
      </c>
      <c r="D93" t="s">
        <v>334</v>
      </c>
      <c r="E93" t="s">
        <v>192</v>
      </c>
      <c r="F93" t="s">
        <v>307</v>
      </c>
      <c r="G93">
        <v>6</v>
      </c>
      <c r="H93">
        <v>331000</v>
      </c>
      <c r="J93" t="s">
        <v>210</v>
      </c>
      <c r="K93" t="s">
        <v>301</v>
      </c>
    </row>
    <row r="94" spans="1:11" x14ac:dyDescent="0.25">
      <c r="A94">
        <v>13</v>
      </c>
      <c r="B94" t="s">
        <v>335</v>
      </c>
      <c r="C94" t="s">
        <v>336</v>
      </c>
      <c r="D94" t="s">
        <v>337</v>
      </c>
      <c r="E94" t="s">
        <v>338</v>
      </c>
      <c r="F94" t="s">
        <v>339</v>
      </c>
      <c r="G94">
        <v>50</v>
      </c>
      <c r="H94">
        <v>38000</v>
      </c>
      <c r="J94" t="s">
        <v>340</v>
      </c>
      <c r="K94" t="s">
        <v>301</v>
      </c>
    </row>
    <row r="95" spans="1:11" x14ac:dyDescent="0.25">
      <c r="A95">
        <v>14</v>
      </c>
      <c r="B95" t="s">
        <v>341</v>
      </c>
      <c r="C95" t="s">
        <v>342</v>
      </c>
      <c r="D95" t="s">
        <v>343</v>
      </c>
      <c r="E95" t="s">
        <v>192</v>
      </c>
      <c r="F95" t="s">
        <v>344</v>
      </c>
      <c r="G95">
        <v>30</v>
      </c>
      <c r="H95">
        <v>55000</v>
      </c>
      <c r="J95" t="s">
        <v>345</v>
      </c>
      <c r="K95" t="s">
        <v>301</v>
      </c>
    </row>
    <row r="96" spans="1:11" x14ac:dyDescent="0.25">
      <c r="A96">
        <v>15</v>
      </c>
      <c r="B96" t="s">
        <v>346</v>
      </c>
      <c r="C96" t="s">
        <v>347</v>
      </c>
      <c r="D96" t="s">
        <v>348</v>
      </c>
      <c r="E96" t="s">
        <v>192</v>
      </c>
      <c r="F96" t="s">
        <v>349</v>
      </c>
      <c r="G96">
        <v>10</v>
      </c>
      <c r="H96">
        <v>40000</v>
      </c>
      <c r="J96" t="s">
        <v>345</v>
      </c>
      <c r="K96" t="s">
        <v>301</v>
      </c>
    </row>
    <row r="97" spans="1:11" x14ac:dyDescent="0.25">
      <c r="A97">
        <v>16</v>
      </c>
      <c r="B97" t="s">
        <v>350</v>
      </c>
      <c r="C97" t="s">
        <v>351</v>
      </c>
      <c r="D97" t="s">
        <v>352</v>
      </c>
      <c r="E97" t="s">
        <v>192</v>
      </c>
      <c r="F97" t="s">
        <v>307</v>
      </c>
      <c r="G97">
        <v>5</v>
      </c>
      <c r="H97">
        <v>56000</v>
      </c>
      <c r="J97" t="s">
        <v>345</v>
      </c>
      <c r="K97" t="s">
        <v>301</v>
      </c>
    </row>
    <row r="98" spans="1:11" x14ac:dyDescent="0.25">
      <c r="A98">
        <v>17</v>
      </c>
      <c r="B98" t="s">
        <v>353</v>
      </c>
      <c r="C98" t="s">
        <v>347</v>
      </c>
      <c r="D98" t="s">
        <v>354</v>
      </c>
      <c r="E98" t="s">
        <v>192</v>
      </c>
      <c r="F98" t="s">
        <v>355</v>
      </c>
      <c r="G98">
        <v>24</v>
      </c>
      <c r="H98">
        <v>9000</v>
      </c>
      <c r="J98" t="s">
        <v>345</v>
      </c>
      <c r="K98" t="s">
        <v>301</v>
      </c>
    </row>
    <row r="99" spans="1:11" x14ac:dyDescent="0.25">
      <c r="A99">
        <v>18</v>
      </c>
      <c r="B99" t="s">
        <v>356</v>
      </c>
      <c r="C99" t="s">
        <v>357</v>
      </c>
      <c r="D99" t="s">
        <v>358</v>
      </c>
      <c r="E99" t="s">
        <v>176</v>
      </c>
      <c r="F99" t="s">
        <v>307</v>
      </c>
      <c r="G99">
        <v>1</v>
      </c>
      <c r="H99">
        <v>20000</v>
      </c>
      <c r="J99" t="s">
        <v>271</v>
      </c>
      <c r="K99" t="s">
        <v>301</v>
      </c>
    </row>
    <row r="100" spans="1:11" x14ac:dyDescent="0.25">
      <c r="A100">
        <v>19</v>
      </c>
      <c r="B100" t="s">
        <v>359</v>
      </c>
      <c r="C100" t="s">
        <v>360</v>
      </c>
      <c r="D100" t="s">
        <v>361</v>
      </c>
      <c r="E100" t="s">
        <v>176</v>
      </c>
      <c r="F100" t="s">
        <v>15</v>
      </c>
      <c r="G100">
        <v>1</v>
      </c>
      <c r="H100">
        <v>1260000</v>
      </c>
      <c r="J100" t="s">
        <v>345</v>
      </c>
      <c r="K100" t="s">
        <v>301</v>
      </c>
    </row>
    <row r="101" spans="1:11" x14ac:dyDescent="0.25">
      <c r="A101">
        <v>20</v>
      </c>
      <c r="B101" t="s">
        <v>362</v>
      </c>
      <c r="C101" t="s">
        <v>363</v>
      </c>
      <c r="D101" t="s">
        <v>364</v>
      </c>
      <c r="E101" t="s">
        <v>40</v>
      </c>
      <c r="F101" t="s">
        <v>15</v>
      </c>
      <c r="G101">
        <v>4</v>
      </c>
      <c r="J101" t="s">
        <v>345</v>
      </c>
      <c r="K101" t="s">
        <v>301</v>
      </c>
    </row>
    <row r="102" spans="1:11" x14ac:dyDescent="0.25">
      <c r="A102">
        <v>21</v>
      </c>
      <c r="B102" t="s">
        <v>365</v>
      </c>
      <c r="C102" t="s">
        <v>366</v>
      </c>
      <c r="D102" t="s">
        <v>367</v>
      </c>
      <c r="E102" t="s">
        <v>40</v>
      </c>
      <c r="F102" t="s">
        <v>15</v>
      </c>
      <c r="G102">
        <v>2</v>
      </c>
      <c r="J102" t="s">
        <v>345</v>
      </c>
      <c r="K102" t="s">
        <v>301</v>
      </c>
    </row>
    <row r="103" spans="1:11" x14ac:dyDescent="0.25">
      <c r="A103" t="s">
        <v>368</v>
      </c>
      <c r="H103" t="s">
        <v>369</v>
      </c>
      <c r="K103" t="s">
        <v>301</v>
      </c>
    </row>
    <row r="104" spans="1:11" x14ac:dyDescent="0.25">
      <c r="A104" t="s">
        <v>173</v>
      </c>
      <c r="H104" t="s">
        <v>370</v>
      </c>
      <c r="K104" t="s">
        <v>301</v>
      </c>
    </row>
    <row r="105" spans="1:11" x14ac:dyDescent="0.25">
      <c r="H105" t="s">
        <v>371</v>
      </c>
      <c r="K105" t="s">
        <v>301</v>
      </c>
    </row>
    <row r="106" spans="1:11" x14ac:dyDescent="0.25">
      <c r="A106">
        <v>1</v>
      </c>
      <c r="B106" t="s">
        <v>372</v>
      </c>
      <c r="C106">
        <v>180500326</v>
      </c>
      <c r="D106" t="s">
        <v>373</v>
      </c>
      <c r="E106" t="s">
        <v>374</v>
      </c>
      <c r="F106" t="s">
        <v>15</v>
      </c>
      <c r="G106">
        <v>50</v>
      </c>
      <c r="H106" t="s">
        <v>375</v>
      </c>
      <c r="I106">
        <v>200</v>
      </c>
      <c r="J106" t="s">
        <v>376</v>
      </c>
      <c r="K106" t="s">
        <v>377</v>
      </c>
    </row>
    <row r="107" spans="1:11" x14ac:dyDescent="0.25">
      <c r="A107">
        <v>2</v>
      </c>
      <c r="B107" t="s">
        <v>378</v>
      </c>
      <c r="C107">
        <v>98563002</v>
      </c>
      <c r="D107" t="s">
        <v>379</v>
      </c>
      <c r="E107" t="s">
        <v>380</v>
      </c>
      <c r="F107" t="s">
        <v>15</v>
      </c>
      <c r="G107">
        <v>1</v>
      </c>
      <c r="H107" t="s">
        <v>381</v>
      </c>
      <c r="I107">
        <v>160.54</v>
      </c>
      <c r="J107" t="s">
        <v>382</v>
      </c>
      <c r="K107" t="s">
        <v>377</v>
      </c>
    </row>
    <row r="108" spans="1:11" x14ac:dyDescent="0.25">
      <c r="A108">
        <v>3</v>
      </c>
      <c r="B108" t="s">
        <v>383</v>
      </c>
      <c r="C108">
        <v>98560002</v>
      </c>
      <c r="D108" t="s">
        <v>384</v>
      </c>
      <c r="E108" t="s">
        <v>380</v>
      </c>
      <c r="F108" t="s">
        <v>15</v>
      </c>
      <c r="G108">
        <v>1</v>
      </c>
      <c r="H108" t="s">
        <v>385</v>
      </c>
      <c r="I108">
        <v>161.16999999999999</v>
      </c>
      <c r="J108" t="s">
        <v>376</v>
      </c>
      <c r="K108" t="s">
        <v>377</v>
      </c>
    </row>
    <row r="109" spans="1:11" x14ac:dyDescent="0.25">
      <c r="A109">
        <v>4</v>
      </c>
      <c r="B109" t="s">
        <v>386</v>
      </c>
      <c r="C109">
        <v>90829000</v>
      </c>
      <c r="D109" t="s">
        <v>387</v>
      </c>
      <c r="E109" t="s">
        <v>380</v>
      </c>
      <c r="F109" t="s">
        <v>15</v>
      </c>
      <c r="G109">
        <v>1</v>
      </c>
      <c r="H109" t="s">
        <v>388</v>
      </c>
      <c r="I109">
        <v>127.15</v>
      </c>
      <c r="J109" t="s">
        <v>376</v>
      </c>
      <c r="K109" t="s">
        <v>377</v>
      </c>
    </row>
    <row r="110" spans="1:11" x14ac:dyDescent="0.25">
      <c r="A110">
        <v>5</v>
      </c>
      <c r="B110" t="s">
        <v>389</v>
      </c>
      <c r="C110">
        <v>91002000</v>
      </c>
      <c r="D110" t="s">
        <v>390</v>
      </c>
      <c r="E110" t="s">
        <v>380</v>
      </c>
      <c r="F110" t="s">
        <v>15</v>
      </c>
      <c r="G110">
        <v>1</v>
      </c>
      <c r="H110" t="s">
        <v>391</v>
      </c>
      <c r="I110">
        <v>126.77</v>
      </c>
      <c r="J110" t="s">
        <v>376</v>
      </c>
      <c r="K110" t="s">
        <v>377</v>
      </c>
    </row>
    <row r="111" spans="1:11" x14ac:dyDescent="0.25">
      <c r="A111">
        <v>6</v>
      </c>
      <c r="B111" t="s">
        <v>392</v>
      </c>
      <c r="C111" t="s">
        <v>393</v>
      </c>
      <c r="D111" t="s">
        <v>394</v>
      </c>
      <c r="E111" t="s">
        <v>380</v>
      </c>
      <c r="F111" t="s">
        <v>15</v>
      </c>
      <c r="G111">
        <v>1</v>
      </c>
      <c r="H111" t="s">
        <v>395</v>
      </c>
      <c r="I111">
        <v>43.49</v>
      </c>
      <c r="J111" t="s">
        <v>376</v>
      </c>
      <c r="K111" t="s">
        <v>377</v>
      </c>
    </row>
    <row r="112" spans="1:11" x14ac:dyDescent="0.25">
      <c r="A112">
        <v>7</v>
      </c>
      <c r="B112" t="s">
        <v>167</v>
      </c>
      <c r="C112">
        <v>596500005</v>
      </c>
      <c r="D112" t="s">
        <v>168</v>
      </c>
      <c r="E112" t="s">
        <v>380</v>
      </c>
      <c r="F112" t="s">
        <v>15</v>
      </c>
      <c r="G112">
        <v>1</v>
      </c>
      <c r="H112" t="s">
        <v>169</v>
      </c>
      <c r="I112">
        <v>30.2</v>
      </c>
      <c r="J112" t="s">
        <v>376</v>
      </c>
      <c r="K112" t="s">
        <v>377</v>
      </c>
    </row>
    <row r="113" spans="1:11" x14ac:dyDescent="0.25">
      <c r="A113">
        <v>8</v>
      </c>
      <c r="B113" t="s">
        <v>396</v>
      </c>
      <c r="C113">
        <v>99476000</v>
      </c>
      <c r="D113" t="s">
        <v>397</v>
      </c>
      <c r="E113" t="s">
        <v>380</v>
      </c>
      <c r="F113" t="s">
        <v>15</v>
      </c>
      <c r="G113">
        <v>1</v>
      </c>
      <c r="H113" t="s">
        <v>398</v>
      </c>
      <c r="I113">
        <v>748.62</v>
      </c>
      <c r="J113" t="s">
        <v>376</v>
      </c>
      <c r="K113" t="s">
        <v>377</v>
      </c>
    </row>
    <row r="114" spans="1:11" x14ac:dyDescent="0.25">
      <c r="A114">
        <v>9</v>
      </c>
      <c r="B114" t="s">
        <v>399</v>
      </c>
      <c r="C114">
        <v>1011295000</v>
      </c>
      <c r="D114" t="s">
        <v>400</v>
      </c>
      <c r="E114" t="s">
        <v>380</v>
      </c>
      <c r="F114" t="s">
        <v>15</v>
      </c>
      <c r="G114">
        <v>1</v>
      </c>
      <c r="H114" t="s">
        <v>401</v>
      </c>
      <c r="I114" t="s">
        <v>402</v>
      </c>
      <c r="J114" t="s">
        <v>376</v>
      </c>
      <c r="K114" t="s">
        <v>377</v>
      </c>
    </row>
    <row r="115" spans="1:11" x14ac:dyDescent="0.25">
      <c r="A115">
        <v>10</v>
      </c>
      <c r="B115" t="s">
        <v>403</v>
      </c>
      <c r="C115">
        <v>180500090</v>
      </c>
      <c r="D115" t="s">
        <v>404</v>
      </c>
      <c r="E115" t="s">
        <v>380</v>
      </c>
      <c r="F115" t="s">
        <v>15</v>
      </c>
      <c r="G115">
        <v>2</v>
      </c>
      <c r="H115" t="s">
        <v>405</v>
      </c>
      <c r="I115">
        <v>86.86</v>
      </c>
      <c r="J115" t="s">
        <v>376</v>
      </c>
      <c r="K115" t="s">
        <v>377</v>
      </c>
    </row>
    <row r="116" spans="1:11" x14ac:dyDescent="0.25">
      <c r="A116">
        <v>11</v>
      </c>
      <c r="B116" t="s">
        <v>406</v>
      </c>
      <c r="C116">
        <v>180500259</v>
      </c>
      <c r="D116" t="s">
        <v>407</v>
      </c>
      <c r="E116" t="s">
        <v>380</v>
      </c>
      <c r="F116" t="s">
        <v>15</v>
      </c>
      <c r="G116">
        <v>1</v>
      </c>
      <c r="H116" t="s">
        <v>408</v>
      </c>
      <c r="I116">
        <v>10.4</v>
      </c>
      <c r="J116" t="s">
        <v>376</v>
      </c>
      <c r="K116" t="s">
        <v>377</v>
      </c>
    </row>
    <row r="117" spans="1:11" x14ac:dyDescent="0.25">
      <c r="A117">
        <v>12</v>
      </c>
      <c r="B117" t="s">
        <v>409</v>
      </c>
      <c r="C117">
        <v>1805000272</v>
      </c>
      <c r="D117" t="s">
        <v>410</v>
      </c>
      <c r="E117" t="s">
        <v>380</v>
      </c>
      <c r="F117" t="s">
        <v>15</v>
      </c>
      <c r="G117">
        <v>1</v>
      </c>
      <c r="H117" t="s">
        <v>411</v>
      </c>
      <c r="I117">
        <v>39.32</v>
      </c>
      <c r="J117" t="s">
        <v>376</v>
      </c>
      <c r="K117" t="s">
        <v>377</v>
      </c>
    </row>
    <row r="118" spans="1:11" x14ac:dyDescent="0.25">
      <c r="A118">
        <v>13</v>
      </c>
      <c r="B118" t="s">
        <v>412</v>
      </c>
      <c r="C118">
        <v>91001001</v>
      </c>
      <c r="D118" t="s">
        <v>413</v>
      </c>
      <c r="E118" t="s">
        <v>380</v>
      </c>
      <c r="F118" t="s">
        <v>15</v>
      </c>
      <c r="G118">
        <v>1</v>
      </c>
      <c r="H118" t="s">
        <v>414</v>
      </c>
      <c r="I118">
        <v>260.75</v>
      </c>
      <c r="J118" t="s">
        <v>376</v>
      </c>
      <c r="K118" t="s">
        <v>377</v>
      </c>
    </row>
    <row r="119" spans="1:11" x14ac:dyDescent="0.25">
      <c r="A119">
        <v>14</v>
      </c>
      <c r="B119" t="s">
        <v>415</v>
      </c>
      <c r="C119">
        <v>364500129</v>
      </c>
      <c r="D119" t="s">
        <v>416</v>
      </c>
      <c r="E119" t="s">
        <v>380</v>
      </c>
      <c r="F119" t="s">
        <v>15</v>
      </c>
      <c r="G119">
        <v>1</v>
      </c>
      <c r="H119" t="s">
        <v>417</v>
      </c>
      <c r="I119">
        <v>127.12</v>
      </c>
      <c r="J119" t="s">
        <v>376</v>
      </c>
      <c r="K119" t="s">
        <v>377</v>
      </c>
    </row>
    <row r="120" spans="1:11" x14ac:dyDescent="0.25">
      <c r="A120" t="s">
        <v>171</v>
      </c>
      <c r="I120" t="s">
        <v>418</v>
      </c>
      <c r="K120" t="s">
        <v>377</v>
      </c>
    </row>
    <row r="121" spans="1:11" x14ac:dyDescent="0.25">
      <c r="A121">
        <v>1</v>
      </c>
      <c r="B121" t="s">
        <v>419</v>
      </c>
      <c r="C121" t="s">
        <v>420</v>
      </c>
      <c r="D121" t="s">
        <v>421</v>
      </c>
      <c r="E121" t="s">
        <v>374</v>
      </c>
      <c r="F121" t="s">
        <v>15</v>
      </c>
      <c r="G121">
        <v>50</v>
      </c>
      <c r="H121" t="s">
        <v>422</v>
      </c>
      <c r="I121">
        <v>11</v>
      </c>
      <c r="J121" t="s">
        <v>423</v>
      </c>
      <c r="K121" t="s">
        <v>424</v>
      </c>
    </row>
    <row r="122" spans="1:11" x14ac:dyDescent="0.25">
      <c r="A122">
        <v>2</v>
      </c>
      <c r="B122" t="s">
        <v>194</v>
      </c>
      <c r="C122">
        <v>40225501</v>
      </c>
      <c r="D122" t="s">
        <v>195</v>
      </c>
      <c r="E122" t="s">
        <v>188</v>
      </c>
      <c r="F122" t="s">
        <v>15</v>
      </c>
      <c r="G122">
        <v>20</v>
      </c>
      <c r="H122" t="s">
        <v>196</v>
      </c>
      <c r="I122">
        <v>114.4</v>
      </c>
      <c r="J122" t="s">
        <v>45</v>
      </c>
      <c r="K122" t="s">
        <v>424</v>
      </c>
    </row>
    <row r="123" spans="1:11" x14ac:dyDescent="0.25">
      <c r="A123">
        <v>3</v>
      </c>
      <c r="B123" t="s">
        <v>425</v>
      </c>
      <c r="C123">
        <v>13201306</v>
      </c>
      <c r="D123" t="s">
        <v>426</v>
      </c>
      <c r="E123" t="s">
        <v>427</v>
      </c>
      <c r="F123" t="s">
        <v>15</v>
      </c>
      <c r="G123">
        <v>5</v>
      </c>
      <c r="H123" t="s">
        <v>428</v>
      </c>
      <c r="I123">
        <v>5.4</v>
      </c>
      <c r="J123" t="s">
        <v>59</v>
      </c>
      <c r="K123" t="s">
        <v>424</v>
      </c>
    </row>
    <row r="124" spans="1:11" x14ac:dyDescent="0.25">
      <c r="A124">
        <v>4</v>
      </c>
      <c r="B124" t="s">
        <v>429</v>
      </c>
      <c r="C124">
        <v>13138656</v>
      </c>
      <c r="D124" t="s">
        <v>430</v>
      </c>
      <c r="E124" t="s">
        <v>374</v>
      </c>
      <c r="F124" t="s">
        <v>15</v>
      </c>
      <c r="G124">
        <v>2</v>
      </c>
      <c r="H124" t="s">
        <v>431</v>
      </c>
      <c r="I124">
        <v>11.04</v>
      </c>
      <c r="J124" t="s">
        <v>59</v>
      </c>
      <c r="K124" t="s">
        <v>424</v>
      </c>
    </row>
    <row r="125" spans="1:11" x14ac:dyDescent="0.25">
      <c r="A125">
        <v>5</v>
      </c>
      <c r="B125" t="s">
        <v>432</v>
      </c>
      <c r="C125">
        <v>11890001</v>
      </c>
      <c r="D125" t="s">
        <v>433</v>
      </c>
      <c r="E125" t="s">
        <v>427</v>
      </c>
      <c r="F125" t="s">
        <v>15</v>
      </c>
      <c r="G125">
        <v>10</v>
      </c>
      <c r="H125" t="s">
        <v>434</v>
      </c>
      <c r="I125">
        <v>44.2</v>
      </c>
      <c r="J125" t="s">
        <v>59</v>
      </c>
      <c r="K125" t="s">
        <v>424</v>
      </c>
    </row>
    <row r="126" spans="1:11" x14ac:dyDescent="0.25">
      <c r="A126">
        <v>6</v>
      </c>
      <c r="B126" t="s">
        <v>435</v>
      </c>
      <c r="C126" t="s">
        <v>436</v>
      </c>
      <c r="D126" t="s">
        <v>437</v>
      </c>
      <c r="E126" t="s">
        <v>374</v>
      </c>
      <c r="F126" t="s">
        <v>15</v>
      </c>
      <c r="G126">
        <v>50</v>
      </c>
      <c r="H126" t="s">
        <v>438</v>
      </c>
      <c r="I126">
        <v>1.5</v>
      </c>
      <c r="J126" t="s">
        <v>68</v>
      </c>
      <c r="K126" t="s">
        <v>424</v>
      </c>
    </row>
    <row r="127" spans="1:11" x14ac:dyDescent="0.25">
      <c r="A127">
        <v>7</v>
      </c>
      <c r="B127" t="s">
        <v>439</v>
      </c>
      <c r="C127" t="s">
        <v>440</v>
      </c>
      <c r="D127" t="s">
        <v>441</v>
      </c>
      <c r="E127" t="s">
        <v>442</v>
      </c>
      <c r="F127" t="s">
        <v>15</v>
      </c>
      <c r="G127">
        <v>10</v>
      </c>
      <c r="H127" t="s">
        <v>443</v>
      </c>
      <c r="I127">
        <v>32.299999999999997</v>
      </c>
      <c r="J127" t="s">
        <v>68</v>
      </c>
      <c r="K127" t="s">
        <v>424</v>
      </c>
    </row>
    <row r="128" spans="1:11" x14ac:dyDescent="0.25">
      <c r="A128">
        <v>8</v>
      </c>
      <c r="B128" t="s">
        <v>444</v>
      </c>
      <c r="C128" t="s">
        <v>445</v>
      </c>
      <c r="D128" t="s">
        <v>446</v>
      </c>
      <c r="E128" t="s">
        <v>442</v>
      </c>
      <c r="F128" t="s">
        <v>15</v>
      </c>
      <c r="G128">
        <v>4</v>
      </c>
      <c r="H128" t="s">
        <v>25</v>
      </c>
      <c r="I128">
        <v>0</v>
      </c>
      <c r="J128" t="s">
        <v>447</v>
      </c>
      <c r="K128" t="s">
        <v>424</v>
      </c>
    </row>
    <row r="129" spans="1:11" x14ac:dyDescent="0.25">
      <c r="A129">
        <v>9</v>
      </c>
      <c r="B129" t="s">
        <v>448</v>
      </c>
      <c r="C129" t="s">
        <v>449</v>
      </c>
      <c r="D129" t="s">
        <v>450</v>
      </c>
      <c r="E129" t="s">
        <v>427</v>
      </c>
      <c r="F129" t="s">
        <v>15</v>
      </c>
      <c r="G129">
        <v>5</v>
      </c>
      <c r="H129" t="s">
        <v>451</v>
      </c>
      <c r="I129">
        <v>40.35</v>
      </c>
      <c r="J129" t="s">
        <v>452</v>
      </c>
      <c r="K129" t="s">
        <v>424</v>
      </c>
    </row>
    <row r="130" spans="1:11" x14ac:dyDescent="0.25">
      <c r="A130">
        <v>10</v>
      </c>
      <c r="B130" t="s">
        <v>453</v>
      </c>
      <c r="C130">
        <v>40010509</v>
      </c>
      <c r="D130" t="s">
        <v>454</v>
      </c>
      <c r="E130" t="s">
        <v>374</v>
      </c>
      <c r="F130" t="s">
        <v>15</v>
      </c>
      <c r="G130">
        <v>3</v>
      </c>
      <c r="H130" t="s">
        <v>455</v>
      </c>
      <c r="I130">
        <v>37.229999999999997</v>
      </c>
      <c r="J130" t="s">
        <v>91</v>
      </c>
      <c r="K130" t="s">
        <v>424</v>
      </c>
    </row>
    <row r="131" spans="1:11" x14ac:dyDescent="0.25">
      <c r="A131">
        <v>11</v>
      </c>
      <c r="B131" t="s">
        <v>456</v>
      </c>
      <c r="C131" t="s">
        <v>457</v>
      </c>
      <c r="D131" t="s">
        <v>458</v>
      </c>
      <c r="E131" t="s">
        <v>188</v>
      </c>
      <c r="F131" t="s">
        <v>15</v>
      </c>
      <c r="G131">
        <v>2</v>
      </c>
      <c r="H131" t="s">
        <v>25</v>
      </c>
      <c r="I131">
        <v>0</v>
      </c>
      <c r="J131" t="s">
        <v>459</v>
      </c>
      <c r="K131" t="s">
        <v>424</v>
      </c>
    </row>
    <row r="132" spans="1:11" x14ac:dyDescent="0.25">
      <c r="A132">
        <v>12</v>
      </c>
      <c r="B132" t="s">
        <v>460</v>
      </c>
      <c r="C132" t="s">
        <v>461</v>
      </c>
      <c r="D132" t="s">
        <v>462</v>
      </c>
      <c r="E132" t="s">
        <v>463</v>
      </c>
      <c r="F132" t="s">
        <v>15</v>
      </c>
      <c r="G132">
        <v>5</v>
      </c>
      <c r="H132" t="s">
        <v>464</v>
      </c>
      <c r="I132">
        <v>117.5</v>
      </c>
      <c r="J132" t="s">
        <v>104</v>
      </c>
      <c r="K132" t="s">
        <v>424</v>
      </c>
    </row>
    <row r="133" spans="1:11" x14ac:dyDescent="0.25">
      <c r="A133">
        <v>13</v>
      </c>
      <c r="B133" t="s">
        <v>465</v>
      </c>
      <c r="C133" t="s">
        <v>466</v>
      </c>
      <c r="D133" t="s">
        <v>467</v>
      </c>
      <c r="E133" t="s">
        <v>374</v>
      </c>
      <c r="F133" t="s">
        <v>15</v>
      </c>
      <c r="G133">
        <v>15</v>
      </c>
      <c r="H133" t="s">
        <v>468</v>
      </c>
      <c r="I133">
        <v>660</v>
      </c>
      <c r="J133" t="s">
        <v>469</v>
      </c>
      <c r="K133" t="s">
        <v>424</v>
      </c>
    </row>
    <row r="134" spans="1:11" x14ac:dyDescent="0.25">
      <c r="A134">
        <v>14</v>
      </c>
      <c r="B134" t="s">
        <v>52</v>
      </c>
      <c r="C134" t="s">
        <v>470</v>
      </c>
      <c r="D134" t="s">
        <v>471</v>
      </c>
      <c r="E134" t="s">
        <v>188</v>
      </c>
      <c r="F134" t="s">
        <v>15</v>
      </c>
      <c r="G134">
        <v>10</v>
      </c>
      <c r="H134" t="s">
        <v>472</v>
      </c>
      <c r="I134">
        <v>14.8</v>
      </c>
      <c r="J134" t="s">
        <v>30</v>
      </c>
      <c r="K134" t="s">
        <v>424</v>
      </c>
    </row>
    <row r="135" spans="1:11" x14ac:dyDescent="0.25">
      <c r="A135">
        <v>15</v>
      </c>
      <c r="B135" t="s">
        <v>105</v>
      </c>
      <c r="C135">
        <v>32040800</v>
      </c>
      <c r="D135" t="s">
        <v>473</v>
      </c>
      <c r="E135" t="s">
        <v>374</v>
      </c>
      <c r="F135" t="s">
        <v>15</v>
      </c>
      <c r="G135">
        <v>5</v>
      </c>
      <c r="H135" t="s">
        <v>474</v>
      </c>
      <c r="I135">
        <v>264.75</v>
      </c>
      <c r="J135" t="s">
        <v>108</v>
      </c>
      <c r="K135" t="s">
        <v>424</v>
      </c>
    </row>
    <row r="136" spans="1:11" x14ac:dyDescent="0.25">
      <c r="A136">
        <v>16</v>
      </c>
      <c r="B136" t="s">
        <v>475</v>
      </c>
      <c r="C136" t="s">
        <v>476</v>
      </c>
      <c r="D136" t="s">
        <v>477</v>
      </c>
      <c r="E136" t="s">
        <v>427</v>
      </c>
      <c r="F136" t="s">
        <v>15</v>
      </c>
      <c r="G136">
        <v>2</v>
      </c>
      <c r="H136" t="s">
        <v>478</v>
      </c>
      <c r="I136">
        <v>99.28</v>
      </c>
      <c r="J136" t="s">
        <v>116</v>
      </c>
      <c r="K136" t="s">
        <v>424</v>
      </c>
    </row>
    <row r="137" spans="1:11" x14ac:dyDescent="0.25">
      <c r="A137">
        <v>17</v>
      </c>
      <c r="B137" t="s">
        <v>479</v>
      </c>
      <c r="C137" t="s">
        <v>480</v>
      </c>
      <c r="D137" t="s">
        <v>481</v>
      </c>
      <c r="E137" t="s">
        <v>427</v>
      </c>
      <c r="F137" t="s">
        <v>15</v>
      </c>
      <c r="G137">
        <v>2</v>
      </c>
      <c r="H137" t="s">
        <v>482</v>
      </c>
      <c r="I137">
        <v>207.38</v>
      </c>
      <c r="J137" t="s">
        <v>116</v>
      </c>
      <c r="K137" t="s">
        <v>424</v>
      </c>
    </row>
    <row r="138" spans="1:11" x14ac:dyDescent="0.25">
      <c r="A138">
        <v>18</v>
      </c>
      <c r="B138" t="s">
        <v>483</v>
      </c>
      <c r="C138" t="s">
        <v>484</v>
      </c>
      <c r="D138" t="s">
        <v>485</v>
      </c>
      <c r="E138" t="s">
        <v>427</v>
      </c>
      <c r="F138" t="s">
        <v>15</v>
      </c>
      <c r="G138">
        <v>200</v>
      </c>
      <c r="H138" t="s">
        <v>486</v>
      </c>
      <c r="I138">
        <v>172</v>
      </c>
      <c r="J138" t="s">
        <v>132</v>
      </c>
      <c r="K138" t="s">
        <v>424</v>
      </c>
    </row>
    <row r="139" spans="1:11" x14ac:dyDescent="0.25">
      <c r="A139">
        <v>19</v>
      </c>
      <c r="B139" t="s">
        <v>487</v>
      </c>
      <c r="C139" t="s">
        <v>488</v>
      </c>
      <c r="D139" t="s">
        <v>489</v>
      </c>
      <c r="E139" t="s">
        <v>374</v>
      </c>
      <c r="F139" t="s">
        <v>15</v>
      </c>
      <c r="G139">
        <v>30</v>
      </c>
      <c r="H139" t="s">
        <v>25</v>
      </c>
      <c r="I139">
        <v>0</v>
      </c>
      <c r="J139" t="s">
        <v>490</v>
      </c>
      <c r="K139" t="s">
        <v>424</v>
      </c>
    </row>
    <row r="140" spans="1:11" x14ac:dyDescent="0.25">
      <c r="A140">
        <v>20</v>
      </c>
      <c r="B140" t="s">
        <v>491</v>
      </c>
      <c r="C140" t="s">
        <v>492</v>
      </c>
      <c r="D140" t="s">
        <v>493</v>
      </c>
      <c r="E140" t="s">
        <v>188</v>
      </c>
      <c r="F140" t="s">
        <v>15</v>
      </c>
      <c r="G140">
        <v>15</v>
      </c>
      <c r="H140" t="s">
        <v>494</v>
      </c>
      <c r="I140" t="s">
        <v>495</v>
      </c>
      <c r="J140" t="s">
        <v>496</v>
      </c>
      <c r="K140" t="s">
        <v>424</v>
      </c>
    </row>
    <row r="141" spans="1:11" x14ac:dyDescent="0.25">
      <c r="A141">
        <v>21</v>
      </c>
      <c r="B141" t="s">
        <v>497</v>
      </c>
      <c r="C141" t="s">
        <v>498</v>
      </c>
      <c r="D141" t="s">
        <v>499</v>
      </c>
      <c r="E141" t="s">
        <v>188</v>
      </c>
      <c r="F141" t="s">
        <v>15</v>
      </c>
      <c r="G141">
        <v>1</v>
      </c>
      <c r="H141" t="s">
        <v>25</v>
      </c>
      <c r="I141">
        <v>0</v>
      </c>
      <c r="J141" t="s">
        <v>500</v>
      </c>
      <c r="K141" t="s">
        <v>424</v>
      </c>
    </row>
    <row r="142" spans="1:11" x14ac:dyDescent="0.25">
      <c r="A142">
        <v>22</v>
      </c>
      <c r="B142" t="s">
        <v>501</v>
      </c>
      <c r="C142" t="s">
        <v>502</v>
      </c>
      <c r="D142" t="s">
        <v>503</v>
      </c>
      <c r="E142" t="s">
        <v>442</v>
      </c>
      <c r="F142" t="s">
        <v>15</v>
      </c>
      <c r="G142">
        <v>3</v>
      </c>
      <c r="H142" t="s">
        <v>504</v>
      </c>
      <c r="I142">
        <v>145.11000000000001</v>
      </c>
      <c r="J142" t="s">
        <v>271</v>
      </c>
      <c r="K142" t="s">
        <v>424</v>
      </c>
    </row>
    <row r="143" spans="1:11" x14ac:dyDescent="0.25">
      <c r="A143">
        <v>23</v>
      </c>
      <c r="B143" t="s">
        <v>147</v>
      </c>
      <c r="C143" t="s">
        <v>148</v>
      </c>
      <c r="D143" t="s">
        <v>149</v>
      </c>
      <c r="E143" t="s">
        <v>505</v>
      </c>
      <c r="F143" t="s">
        <v>15</v>
      </c>
      <c r="G143">
        <v>6</v>
      </c>
      <c r="H143" t="s">
        <v>150</v>
      </c>
      <c r="I143">
        <v>440.16</v>
      </c>
      <c r="J143" t="s">
        <v>151</v>
      </c>
      <c r="K143" t="s">
        <v>424</v>
      </c>
    </row>
    <row r="144" spans="1:11" x14ac:dyDescent="0.25">
      <c r="A144">
        <v>24</v>
      </c>
      <c r="B144" t="s">
        <v>506</v>
      </c>
      <c r="C144" t="s">
        <v>507</v>
      </c>
      <c r="D144" t="s">
        <v>508</v>
      </c>
      <c r="E144" t="s">
        <v>188</v>
      </c>
      <c r="F144" t="s">
        <v>29</v>
      </c>
      <c r="G144">
        <v>10</v>
      </c>
      <c r="H144" t="s">
        <v>25</v>
      </c>
      <c r="I144">
        <v>0</v>
      </c>
      <c r="J144" t="s">
        <v>151</v>
      </c>
      <c r="K144" t="s">
        <v>424</v>
      </c>
    </row>
    <row r="145" spans="1:11" x14ac:dyDescent="0.25">
      <c r="A145">
        <v>25</v>
      </c>
      <c r="B145" t="s">
        <v>509</v>
      </c>
      <c r="C145" t="s">
        <v>510</v>
      </c>
      <c r="D145" t="s">
        <v>511</v>
      </c>
      <c r="E145" t="s">
        <v>427</v>
      </c>
      <c r="F145" t="s">
        <v>15</v>
      </c>
      <c r="G145">
        <v>10</v>
      </c>
      <c r="H145" t="s">
        <v>25</v>
      </c>
      <c r="I145">
        <v>0</v>
      </c>
      <c r="J145" t="s">
        <v>155</v>
      </c>
      <c r="K145" t="s">
        <v>424</v>
      </c>
    </row>
    <row r="146" spans="1:11" x14ac:dyDescent="0.25">
      <c r="A146">
        <v>26</v>
      </c>
      <c r="B146" t="s">
        <v>512</v>
      </c>
      <c r="C146" t="s">
        <v>513</v>
      </c>
      <c r="D146" t="s">
        <v>514</v>
      </c>
      <c r="E146" t="s">
        <v>427</v>
      </c>
      <c r="F146" t="s">
        <v>307</v>
      </c>
      <c r="G146">
        <v>50</v>
      </c>
      <c r="H146" t="s">
        <v>515</v>
      </c>
      <c r="I146">
        <v>235</v>
      </c>
      <c r="J146" t="s">
        <v>155</v>
      </c>
      <c r="K146" t="s">
        <v>424</v>
      </c>
    </row>
    <row r="147" spans="1:11" x14ac:dyDescent="0.25">
      <c r="A147">
        <v>27</v>
      </c>
      <c r="B147" t="s">
        <v>516</v>
      </c>
      <c r="C147">
        <v>93297002</v>
      </c>
      <c r="D147" t="s">
        <v>517</v>
      </c>
      <c r="E147" t="s">
        <v>374</v>
      </c>
      <c r="F147" t="s">
        <v>15</v>
      </c>
      <c r="G147">
        <v>2</v>
      </c>
      <c r="H147" t="s">
        <v>25</v>
      </c>
      <c r="I147">
        <v>0</v>
      </c>
      <c r="J147" t="s">
        <v>376</v>
      </c>
      <c r="K147" t="s">
        <v>424</v>
      </c>
    </row>
    <row r="148" spans="1:11" x14ac:dyDescent="0.25">
      <c r="A148">
        <v>28</v>
      </c>
      <c r="B148" t="s">
        <v>518</v>
      </c>
      <c r="C148" t="s">
        <v>519</v>
      </c>
      <c r="D148" t="s">
        <v>520</v>
      </c>
      <c r="E148" t="s">
        <v>374</v>
      </c>
      <c r="F148" t="s">
        <v>15</v>
      </c>
      <c r="G148">
        <v>2</v>
      </c>
      <c r="H148" t="s">
        <v>521</v>
      </c>
      <c r="I148" t="s">
        <v>522</v>
      </c>
      <c r="J148" t="s">
        <v>376</v>
      </c>
      <c r="K148" t="s">
        <v>424</v>
      </c>
    </row>
    <row r="149" spans="1:11" x14ac:dyDescent="0.25">
      <c r="A149">
        <v>29</v>
      </c>
      <c r="B149" t="s">
        <v>523</v>
      </c>
      <c r="C149" t="s">
        <v>524</v>
      </c>
      <c r="D149" t="s">
        <v>525</v>
      </c>
      <c r="E149" t="s">
        <v>427</v>
      </c>
      <c r="F149" t="s">
        <v>15</v>
      </c>
      <c r="G149">
        <v>5</v>
      </c>
      <c r="H149" t="s">
        <v>25</v>
      </c>
      <c r="I149">
        <v>0</v>
      </c>
      <c r="J149" t="s">
        <v>526</v>
      </c>
      <c r="K149" t="s">
        <v>424</v>
      </c>
    </row>
    <row r="150" spans="1:11" x14ac:dyDescent="0.25">
      <c r="A150">
        <v>30</v>
      </c>
      <c r="B150" t="s">
        <v>527</v>
      </c>
      <c r="C150" t="s">
        <v>528</v>
      </c>
      <c r="D150" t="s">
        <v>529</v>
      </c>
      <c r="E150" t="s">
        <v>427</v>
      </c>
      <c r="F150" t="s">
        <v>15</v>
      </c>
      <c r="G150">
        <v>5</v>
      </c>
      <c r="H150" t="s">
        <v>25</v>
      </c>
      <c r="I150">
        <v>0</v>
      </c>
      <c r="J150" t="s">
        <v>526</v>
      </c>
      <c r="K150" t="s">
        <v>424</v>
      </c>
    </row>
    <row r="151" spans="1:11" x14ac:dyDescent="0.25">
      <c r="A151" t="s">
        <v>171</v>
      </c>
      <c r="I151" t="s">
        <v>530</v>
      </c>
      <c r="K151" t="s">
        <v>424</v>
      </c>
    </row>
    <row r="152" spans="1:11" x14ac:dyDescent="0.25">
      <c r="A152" t="s">
        <v>173</v>
      </c>
      <c r="I152">
        <v>0</v>
      </c>
      <c r="K152" t="s">
        <v>424</v>
      </c>
    </row>
    <row r="153" spans="1:11" x14ac:dyDescent="0.25">
      <c r="A153" t="s">
        <v>368</v>
      </c>
      <c r="I153" t="s">
        <v>531</v>
      </c>
      <c r="K153" t="s">
        <v>424</v>
      </c>
    </row>
    <row r="154" spans="1:11" x14ac:dyDescent="0.25">
      <c r="A154">
        <v>1</v>
      </c>
      <c r="B154" t="s">
        <v>532</v>
      </c>
      <c r="C154" t="s">
        <v>291</v>
      </c>
      <c r="E154" t="s">
        <v>188</v>
      </c>
      <c r="F154" t="s">
        <v>339</v>
      </c>
      <c r="G154">
        <v>4</v>
      </c>
      <c r="H154" t="s">
        <v>25</v>
      </c>
      <c r="I154">
        <v>0</v>
      </c>
      <c r="J154" t="s">
        <v>345</v>
      </c>
      <c r="K154" t="s">
        <v>533</v>
      </c>
    </row>
    <row r="155" spans="1:11" x14ac:dyDescent="0.25">
      <c r="A155">
        <v>2</v>
      </c>
      <c r="B155" t="s">
        <v>534</v>
      </c>
      <c r="C155" t="s">
        <v>291</v>
      </c>
      <c r="E155" t="s">
        <v>188</v>
      </c>
      <c r="F155" t="s">
        <v>15</v>
      </c>
      <c r="G155">
        <v>5</v>
      </c>
      <c r="H155" t="s">
        <v>25</v>
      </c>
      <c r="I155">
        <v>0</v>
      </c>
      <c r="J155" t="s">
        <v>535</v>
      </c>
      <c r="K155" t="s">
        <v>533</v>
      </c>
    </row>
    <row r="156" spans="1:11" x14ac:dyDescent="0.25">
      <c r="A156">
        <v>3</v>
      </c>
      <c r="B156" t="s">
        <v>536</v>
      </c>
      <c r="C156" t="s">
        <v>537</v>
      </c>
      <c r="E156" t="s">
        <v>188</v>
      </c>
      <c r="F156" t="s">
        <v>145</v>
      </c>
      <c r="G156">
        <v>40</v>
      </c>
      <c r="H156" t="s">
        <v>25</v>
      </c>
      <c r="I156">
        <v>0</v>
      </c>
      <c r="J156" t="s">
        <v>538</v>
      </c>
      <c r="K156" t="s">
        <v>533</v>
      </c>
    </row>
    <row r="157" spans="1:11" x14ac:dyDescent="0.25">
      <c r="A157">
        <v>4</v>
      </c>
      <c r="B157" t="s">
        <v>539</v>
      </c>
      <c r="C157" t="s">
        <v>540</v>
      </c>
      <c r="E157" t="s">
        <v>188</v>
      </c>
      <c r="F157" t="s">
        <v>15</v>
      </c>
      <c r="G157">
        <v>5</v>
      </c>
      <c r="H157" t="s">
        <v>25</v>
      </c>
      <c r="I157">
        <v>0</v>
      </c>
      <c r="J157" t="s">
        <v>271</v>
      </c>
      <c r="K157" t="s">
        <v>533</v>
      </c>
    </row>
    <row r="158" spans="1:11" x14ac:dyDescent="0.25">
      <c r="A158">
        <v>5</v>
      </c>
      <c r="B158" t="s">
        <v>541</v>
      </c>
      <c r="C158" t="s">
        <v>542</v>
      </c>
      <c r="E158" t="s">
        <v>188</v>
      </c>
      <c r="F158" t="s">
        <v>15</v>
      </c>
      <c r="G158">
        <v>1</v>
      </c>
      <c r="H158" t="s">
        <v>543</v>
      </c>
      <c r="I158" t="s">
        <v>544</v>
      </c>
      <c r="J158" t="s">
        <v>271</v>
      </c>
      <c r="K158" t="s">
        <v>533</v>
      </c>
    </row>
    <row r="159" spans="1:11" x14ac:dyDescent="0.25">
      <c r="A159">
        <v>6</v>
      </c>
      <c r="B159" t="s">
        <v>545</v>
      </c>
      <c r="C159" t="s">
        <v>546</v>
      </c>
      <c r="E159" t="s">
        <v>374</v>
      </c>
      <c r="F159" t="s">
        <v>15</v>
      </c>
      <c r="G159">
        <v>15</v>
      </c>
      <c r="H159" t="s">
        <v>25</v>
      </c>
      <c r="I159">
        <v>0</v>
      </c>
      <c r="J159" t="s">
        <v>271</v>
      </c>
      <c r="K159" t="s">
        <v>533</v>
      </c>
    </row>
    <row r="160" spans="1:11" x14ac:dyDescent="0.25">
      <c r="A160">
        <v>7</v>
      </c>
      <c r="B160" t="s">
        <v>303</v>
      </c>
      <c r="C160" t="s">
        <v>304</v>
      </c>
      <c r="E160" t="s">
        <v>374</v>
      </c>
      <c r="F160" t="s">
        <v>15</v>
      </c>
      <c r="G160">
        <v>1</v>
      </c>
      <c r="H160" t="s">
        <v>25</v>
      </c>
      <c r="I160">
        <v>0</v>
      </c>
      <c r="J160" t="s">
        <v>271</v>
      </c>
      <c r="K160" t="s">
        <v>533</v>
      </c>
    </row>
    <row r="161" spans="1:11" x14ac:dyDescent="0.25">
      <c r="A161">
        <v>8</v>
      </c>
      <c r="B161" t="s">
        <v>547</v>
      </c>
      <c r="C161" t="s">
        <v>291</v>
      </c>
      <c r="E161" t="s">
        <v>374</v>
      </c>
      <c r="F161" t="s">
        <v>15</v>
      </c>
      <c r="G161">
        <v>5</v>
      </c>
      <c r="H161" t="s">
        <v>25</v>
      </c>
      <c r="I161">
        <v>0</v>
      </c>
      <c r="J161" t="s">
        <v>271</v>
      </c>
      <c r="K161" t="s">
        <v>533</v>
      </c>
    </row>
    <row r="162" spans="1:11" x14ac:dyDescent="0.25">
      <c r="A162">
        <v>9</v>
      </c>
      <c r="B162" t="s">
        <v>548</v>
      </c>
      <c r="C162" t="s">
        <v>549</v>
      </c>
      <c r="E162" t="s">
        <v>550</v>
      </c>
      <c r="F162" t="s">
        <v>15</v>
      </c>
      <c r="G162">
        <v>18</v>
      </c>
      <c r="H162" t="s">
        <v>25</v>
      </c>
      <c r="I162">
        <v>0</v>
      </c>
      <c r="J162" t="s">
        <v>551</v>
      </c>
      <c r="K162" t="s">
        <v>533</v>
      </c>
    </row>
    <row r="163" spans="1:11" x14ac:dyDescent="0.25">
      <c r="A163">
        <v>10</v>
      </c>
      <c r="B163" t="s">
        <v>552</v>
      </c>
      <c r="C163" t="s">
        <v>553</v>
      </c>
      <c r="E163" t="s">
        <v>505</v>
      </c>
      <c r="F163" t="s">
        <v>29</v>
      </c>
      <c r="G163">
        <v>10</v>
      </c>
      <c r="H163" t="s">
        <v>25</v>
      </c>
      <c r="I163">
        <v>0</v>
      </c>
      <c r="J163" t="s">
        <v>554</v>
      </c>
      <c r="K163" t="s">
        <v>533</v>
      </c>
    </row>
    <row r="164" spans="1:11" x14ac:dyDescent="0.25">
      <c r="A164">
        <v>11</v>
      </c>
      <c r="B164" t="s">
        <v>322</v>
      </c>
      <c r="C164" t="s">
        <v>323</v>
      </c>
      <c r="D164" t="s">
        <v>324</v>
      </c>
      <c r="E164" t="s">
        <v>374</v>
      </c>
      <c r="F164" t="s">
        <v>307</v>
      </c>
      <c r="G164">
        <v>10</v>
      </c>
      <c r="H164" t="s">
        <v>555</v>
      </c>
      <c r="I164" t="s">
        <v>556</v>
      </c>
      <c r="J164" t="s">
        <v>210</v>
      </c>
      <c r="K164" t="s">
        <v>533</v>
      </c>
    </row>
    <row r="165" spans="1:11" x14ac:dyDescent="0.25">
      <c r="A165">
        <v>12</v>
      </c>
      <c r="B165" t="s">
        <v>557</v>
      </c>
      <c r="C165" t="s">
        <v>558</v>
      </c>
      <c r="D165" t="s">
        <v>559</v>
      </c>
      <c r="E165" t="s">
        <v>188</v>
      </c>
      <c r="F165" t="s">
        <v>328</v>
      </c>
      <c r="G165">
        <v>36</v>
      </c>
      <c r="H165" t="s">
        <v>560</v>
      </c>
      <c r="I165" t="s">
        <v>561</v>
      </c>
      <c r="J165" t="s">
        <v>562</v>
      </c>
      <c r="K165" t="s">
        <v>533</v>
      </c>
    </row>
    <row r="166" spans="1:11" x14ac:dyDescent="0.25">
      <c r="A166">
        <v>13</v>
      </c>
      <c r="B166" t="s">
        <v>563</v>
      </c>
      <c r="C166" t="s">
        <v>564</v>
      </c>
      <c r="D166" t="s">
        <v>565</v>
      </c>
      <c r="E166" t="s">
        <v>427</v>
      </c>
      <c r="F166" t="s">
        <v>355</v>
      </c>
      <c r="G166">
        <v>30</v>
      </c>
      <c r="H166" t="s">
        <v>33</v>
      </c>
      <c r="I166">
        <v>39</v>
      </c>
      <c r="J166" t="s">
        <v>562</v>
      </c>
      <c r="K166" t="s">
        <v>533</v>
      </c>
    </row>
    <row r="167" spans="1:11" x14ac:dyDescent="0.25">
      <c r="A167">
        <v>14</v>
      </c>
      <c r="B167" t="s">
        <v>566</v>
      </c>
      <c r="C167" t="s">
        <v>347</v>
      </c>
      <c r="D167" t="s">
        <v>567</v>
      </c>
      <c r="E167" t="s">
        <v>442</v>
      </c>
      <c r="F167" t="s">
        <v>15</v>
      </c>
      <c r="G167">
        <v>10</v>
      </c>
      <c r="H167" t="s">
        <v>568</v>
      </c>
      <c r="I167">
        <v>567.1</v>
      </c>
      <c r="J167" t="s">
        <v>469</v>
      </c>
      <c r="K167" t="s">
        <v>533</v>
      </c>
    </row>
    <row r="168" spans="1:11" x14ac:dyDescent="0.25">
      <c r="A168">
        <v>15</v>
      </c>
      <c r="B168" t="s">
        <v>569</v>
      </c>
      <c r="C168" t="s">
        <v>570</v>
      </c>
      <c r="D168" t="s">
        <v>571</v>
      </c>
      <c r="E168" t="s">
        <v>188</v>
      </c>
      <c r="F168" t="s">
        <v>15</v>
      </c>
      <c r="G168">
        <v>20</v>
      </c>
      <c r="H168" t="s">
        <v>572</v>
      </c>
      <c r="I168" t="s">
        <v>573</v>
      </c>
      <c r="J168" t="s">
        <v>574</v>
      </c>
      <c r="K168" t="s">
        <v>533</v>
      </c>
    </row>
    <row r="169" spans="1:11" x14ac:dyDescent="0.25">
      <c r="A169">
        <v>16</v>
      </c>
      <c r="B169" t="s">
        <v>575</v>
      </c>
      <c r="C169" t="s">
        <v>576</v>
      </c>
      <c r="D169" t="s">
        <v>577</v>
      </c>
      <c r="E169" t="s">
        <v>442</v>
      </c>
      <c r="F169" t="s">
        <v>15</v>
      </c>
      <c r="G169">
        <v>20</v>
      </c>
      <c r="H169" t="s">
        <v>578</v>
      </c>
      <c r="I169" t="s">
        <v>579</v>
      </c>
      <c r="J169" t="s">
        <v>574</v>
      </c>
      <c r="K169" t="s">
        <v>533</v>
      </c>
    </row>
    <row r="170" spans="1:11" x14ac:dyDescent="0.25">
      <c r="A170">
        <v>17</v>
      </c>
      <c r="B170" t="s">
        <v>580</v>
      </c>
      <c r="C170" t="s">
        <v>581</v>
      </c>
      <c r="D170" t="s">
        <v>582</v>
      </c>
      <c r="E170" t="s">
        <v>427</v>
      </c>
      <c r="F170" t="s">
        <v>15</v>
      </c>
      <c r="G170">
        <v>30</v>
      </c>
      <c r="H170" t="s">
        <v>583</v>
      </c>
      <c r="I170" t="s">
        <v>584</v>
      </c>
      <c r="J170" t="s">
        <v>585</v>
      </c>
      <c r="K170" t="s">
        <v>533</v>
      </c>
    </row>
    <row r="171" spans="1:11" x14ac:dyDescent="0.25">
      <c r="A171">
        <v>18</v>
      </c>
      <c r="B171" t="s">
        <v>586</v>
      </c>
      <c r="C171" t="s">
        <v>587</v>
      </c>
      <c r="D171" t="s">
        <v>588</v>
      </c>
      <c r="E171" t="s">
        <v>188</v>
      </c>
      <c r="F171" t="s">
        <v>15</v>
      </c>
      <c r="G171">
        <v>200</v>
      </c>
      <c r="H171" t="s">
        <v>589</v>
      </c>
      <c r="I171" t="s">
        <v>590</v>
      </c>
      <c r="J171" t="s">
        <v>591</v>
      </c>
      <c r="K171" t="s">
        <v>533</v>
      </c>
    </row>
    <row r="172" spans="1:11" x14ac:dyDescent="0.25">
      <c r="A172">
        <v>19</v>
      </c>
      <c r="B172" t="s">
        <v>592</v>
      </c>
      <c r="C172" t="s">
        <v>593</v>
      </c>
      <c r="D172" t="s">
        <v>594</v>
      </c>
      <c r="E172" t="s">
        <v>442</v>
      </c>
      <c r="G172">
        <v>8</v>
      </c>
      <c r="H172" t="s">
        <v>595</v>
      </c>
      <c r="I172" t="s">
        <v>596</v>
      </c>
      <c r="J172" t="s">
        <v>345</v>
      </c>
      <c r="K172" t="s">
        <v>533</v>
      </c>
    </row>
    <row r="173" spans="1:11" x14ac:dyDescent="0.25">
      <c r="A173">
        <v>20</v>
      </c>
      <c r="B173" t="s">
        <v>597</v>
      </c>
      <c r="C173" t="s">
        <v>598</v>
      </c>
      <c r="D173" t="s">
        <v>599</v>
      </c>
      <c r="E173" t="s">
        <v>600</v>
      </c>
      <c r="F173" t="s">
        <v>15</v>
      </c>
      <c r="G173">
        <v>8</v>
      </c>
      <c r="H173" t="s">
        <v>601</v>
      </c>
      <c r="I173" t="s">
        <v>602</v>
      </c>
      <c r="J173" t="s">
        <v>345</v>
      </c>
      <c r="K173" t="s">
        <v>533</v>
      </c>
    </row>
    <row r="174" spans="1:11" x14ac:dyDescent="0.25">
      <c r="A174">
        <v>21</v>
      </c>
      <c r="B174" t="s">
        <v>603</v>
      </c>
      <c r="C174" t="s">
        <v>604</v>
      </c>
      <c r="D174" t="s">
        <v>605</v>
      </c>
      <c r="E174" t="s">
        <v>188</v>
      </c>
      <c r="F174" t="s">
        <v>15</v>
      </c>
      <c r="G174">
        <v>5</v>
      </c>
      <c r="H174" t="s">
        <v>606</v>
      </c>
      <c r="I174" t="s">
        <v>607</v>
      </c>
      <c r="J174" t="s">
        <v>345</v>
      </c>
      <c r="K174" t="s">
        <v>533</v>
      </c>
    </row>
    <row r="175" spans="1:11" x14ac:dyDescent="0.25">
      <c r="A175">
        <v>22</v>
      </c>
      <c r="B175" t="s">
        <v>608</v>
      </c>
      <c r="C175" t="s">
        <v>609</v>
      </c>
      <c r="D175" t="s">
        <v>610</v>
      </c>
      <c r="E175" t="s">
        <v>188</v>
      </c>
      <c r="F175" t="s">
        <v>15</v>
      </c>
      <c r="G175">
        <v>10</v>
      </c>
      <c r="H175" t="s">
        <v>611</v>
      </c>
      <c r="I175" t="s">
        <v>612</v>
      </c>
      <c r="J175" t="s">
        <v>345</v>
      </c>
      <c r="K175" t="s">
        <v>533</v>
      </c>
    </row>
    <row r="176" spans="1:11" x14ac:dyDescent="0.25">
      <c r="A176">
        <v>23</v>
      </c>
      <c r="B176" t="s">
        <v>613</v>
      </c>
      <c r="C176" t="s">
        <v>323</v>
      </c>
      <c r="D176" t="s">
        <v>614</v>
      </c>
      <c r="E176" t="s">
        <v>427</v>
      </c>
      <c r="F176" t="s">
        <v>15</v>
      </c>
      <c r="G176">
        <v>5</v>
      </c>
      <c r="H176" t="s">
        <v>25</v>
      </c>
      <c r="I176">
        <v>0</v>
      </c>
      <c r="J176" t="s">
        <v>345</v>
      </c>
      <c r="K176" t="s">
        <v>533</v>
      </c>
    </row>
    <row r="177" spans="1:11" x14ac:dyDescent="0.25">
      <c r="A177">
        <v>24</v>
      </c>
      <c r="B177" t="s">
        <v>615</v>
      </c>
      <c r="C177">
        <v>8</v>
      </c>
      <c r="D177" t="s">
        <v>616</v>
      </c>
      <c r="E177" t="s">
        <v>188</v>
      </c>
      <c r="F177" t="s">
        <v>15</v>
      </c>
      <c r="G177">
        <v>5</v>
      </c>
      <c r="H177" t="s">
        <v>617</v>
      </c>
      <c r="I177" t="s">
        <v>618</v>
      </c>
      <c r="J177" t="s">
        <v>345</v>
      </c>
      <c r="K177" t="s">
        <v>533</v>
      </c>
    </row>
    <row r="178" spans="1:11" x14ac:dyDescent="0.25">
      <c r="A178">
        <v>25</v>
      </c>
      <c r="B178" t="s">
        <v>615</v>
      </c>
      <c r="C178">
        <v>9</v>
      </c>
      <c r="D178" t="s">
        <v>619</v>
      </c>
      <c r="E178" t="s">
        <v>188</v>
      </c>
      <c r="F178" t="s">
        <v>15</v>
      </c>
      <c r="G178">
        <v>5</v>
      </c>
      <c r="H178" t="s">
        <v>620</v>
      </c>
      <c r="I178" t="s">
        <v>621</v>
      </c>
      <c r="J178" t="s">
        <v>345</v>
      </c>
      <c r="K178" t="s">
        <v>533</v>
      </c>
    </row>
    <row r="179" spans="1:11" x14ac:dyDescent="0.25">
      <c r="A179">
        <v>26</v>
      </c>
      <c r="B179" t="s">
        <v>622</v>
      </c>
      <c r="C179" t="s">
        <v>604</v>
      </c>
      <c r="D179" t="s">
        <v>623</v>
      </c>
      <c r="E179" t="s">
        <v>188</v>
      </c>
      <c r="F179" t="s">
        <v>15</v>
      </c>
      <c r="G179">
        <v>5</v>
      </c>
      <c r="H179" t="s">
        <v>624</v>
      </c>
      <c r="I179" t="s">
        <v>625</v>
      </c>
      <c r="J179" t="s">
        <v>345</v>
      </c>
      <c r="K179" t="s">
        <v>533</v>
      </c>
    </row>
    <row r="180" spans="1:11" x14ac:dyDescent="0.25">
      <c r="A180">
        <v>27</v>
      </c>
      <c r="B180" t="s">
        <v>626</v>
      </c>
      <c r="C180" t="s">
        <v>627</v>
      </c>
      <c r="D180" t="s">
        <v>628</v>
      </c>
      <c r="E180" t="s">
        <v>188</v>
      </c>
      <c r="F180" t="s">
        <v>15</v>
      </c>
      <c r="G180">
        <v>5</v>
      </c>
      <c r="H180" t="s">
        <v>629</v>
      </c>
      <c r="I180" t="s">
        <v>630</v>
      </c>
      <c r="J180" t="s">
        <v>345</v>
      </c>
      <c r="K180" t="s">
        <v>533</v>
      </c>
    </row>
    <row r="181" spans="1:11" x14ac:dyDescent="0.25">
      <c r="A181">
        <v>28</v>
      </c>
      <c r="B181" t="s">
        <v>631</v>
      </c>
      <c r="C181" t="s">
        <v>632</v>
      </c>
      <c r="D181" t="s">
        <v>633</v>
      </c>
      <c r="E181" t="s">
        <v>188</v>
      </c>
      <c r="F181" t="s">
        <v>15</v>
      </c>
      <c r="G181">
        <v>200</v>
      </c>
      <c r="H181" t="s">
        <v>634</v>
      </c>
      <c r="I181" t="s">
        <v>635</v>
      </c>
      <c r="J181" t="s">
        <v>345</v>
      </c>
      <c r="K181" t="s">
        <v>533</v>
      </c>
    </row>
    <row r="182" spans="1:11" x14ac:dyDescent="0.25">
      <c r="A182">
        <v>29</v>
      </c>
      <c r="B182" t="s">
        <v>636</v>
      </c>
      <c r="C182" t="s">
        <v>637</v>
      </c>
      <c r="D182" t="s">
        <v>638</v>
      </c>
      <c r="E182" t="s">
        <v>188</v>
      </c>
      <c r="F182" t="s">
        <v>15</v>
      </c>
      <c r="G182">
        <v>3</v>
      </c>
      <c r="H182" t="s">
        <v>639</v>
      </c>
      <c r="I182" t="s">
        <v>640</v>
      </c>
      <c r="J182" t="s">
        <v>345</v>
      </c>
      <c r="K182" t="s">
        <v>533</v>
      </c>
    </row>
    <row r="183" spans="1:11" x14ac:dyDescent="0.25">
      <c r="A183">
        <v>30</v>
      </c>
      <c r="B183" t="s">
        <v>641</v>
      </c>
      <c r="C183" t="s">
        <v>642</v>
      </c>
      <c r="D183" t="s">
        <v>643</v>
      </c>
      <c r="E183" t="s">
        <v>374</v>
      </c>
      <c r="F183" t="s">
        <v>644</v>
      </c>
      <c r="G183">
        <v>30</v>
      </c>
      <c r="H183" t="s">
        <v>645</v>
      </c>
      <c r="I183" t="s">
        <v>646</v>
      </c>
      <c r="J183" t="s">
        <v>345</v>
      </c>
      <c r="K183" t="s">
        <v>533</v>
      </c>
    </row>
    <row r="184" spans="1:11" x14ac:dyDescent="0.25">
      <c r="A184">
        <v>31</v>
      </c>
      <c r="B184" t="s">
        <v>641</v>
      </c>
      <c r="C184" t="s">
        <v>647</v>
      </c>
      <c r="D184" t="s">
        <v>648</v>
      </c>
      <c r="E184" t="s">
        <v>442</v>
      </c>
      <c r="F184" t="s">
        <v>649</v>
      </c>
      <c r="G184">
        <v>20</v>
      </c>
      <c r="H184" t="s">
        <v>650</v>
      </c>
      <c r="I184" t="s">
        <v>651</v>
      </c>
      <c r="J184" t="s">
        <v>345</v>
      </c>
      <c r="K184" t="s">
        <v>533</v>
      </c>
    </row>
    <row r="185" spans="1:11" x14ac:dyDescent="0.25">
      <c r="A185">
        <v>32</v>
      </c>
      <c r="B185" t="s">
        <v>641</v>
      </c>
      <c r="C185" t="s">
        <v>652</v>
      </c>
      <c r="D185" t="s">
        <v>653</v>
      </c>
      <c r="E185" t="s">
        <v>442</v>
      </c>
      <c r="F185" t="s">
        <v>644</v>
      </c>
      <c r="G185">
        <v>30</v>
      </c>
      <c r="H185" t="s">
        <v>654</v>
      </c>
      <c r="I185" t="s">
        <v>655</v>
      </c>
      <c r="J185" t="s">
        <v>345</v>
      </c>
      <c r="K185" t="s">
        <v>533</v>
      </c>
    </row>
    <row r="186" spans="1:11" x14ac:dyDescent="0.25">
      <c r="A186">
        <v>33</v>
      </c>
      <c r="B186" t="s">
        <v>656</v>
      </c>
      <c r="C186" t="s">
        <v>657</v>
      </c>
      <c r="D186" t="s">
        <v>658</v>
      </c>
      <c r="E186" t="s">
        <v>188</v>
      </c>
      <c r="F186" t="s">
        <v>15</v>
      </c>
      <c r="G186">
        <v>10</v>
      </c>
      <c r="H186" t="s">
        <v>659</v>
      </c>
      <c r="I186" t="s">
        <v>660</v>
      </c>
      <c r="J186" t="s">
        <v>345</v>
      </c>
      <c r="K186" t="s">
        <v>533</v>
      </c>
    </row>
    <row r="187" spans="1:11" x14ac:dyDescent="0.25">
      <c r="A187">
        <v>34</v>
      </c>
      <c r="B187" t="s">
        <v>641</v>
      </c>
      <c r="C187" t="s">
        <v>661</v>
      </c>
      <c r="D187" t="s">
        <v>662</v>
      </c>
      <c r="E187" t="s">
        <v>284</v>
      </c>
      <c r="F187" t="s">
        <v>644</v>
      </c>
      <c r="G187">
        <v>10</v>
      </c>
      <c r="H187" t="s">
        <v>25</v>
      </c>
      <c r="I187">
        <v>0</v>
      </c>
      <c r="J187" t="s">
        <v>345</v>
      </c>
      <c r="K187" t="s">
        <v>533</v>
      </c>
    </row>
    <row r="188" spans="1:11" x14ac:dyDescent="0.25">
      <c r="A188">
        <v>35</v>
      </c>
      <c r="B188" t="s">
        <v>663</v>
      </c>
      <c r="C188">
        <v>30</v>
      </c>
      <c r="D188" t="s">
        <v>664</v>
      </c>
      <c r="E188" t="s">
        <v>374</v>
      </c>
      <c r="F188" t="s">
        <v>15</v>
      </c>
      <c r="G188">
        <v>5</v>
      </c>
      <c r="H188" t="s">
        <v>25</v>
      </c>
      <c r="I188">
        <v>0</v>
      </c>
      <c r="J188" t="s">
        <v>345</v>
      </c>
      <c r="K188" t="s">
        <v>533</v>
      </c>
    </row>
    <row r="189" spans="1:11" x14ac:dyDescent="0.25">
      <c r="A189">
        <v>36</v>
      </c>
      <c r="B189" t="s">
        <v>665</v>
      </c>
      <c r="C189" t="s">
        <v>666</v>
      </c>
      <c r="D189" t="s">
        <v>667</v>
      </c>
      <c r="E189" t="s">
        <v>442</v>
      </c>
      <c r="F189" t="s">
        <v>644</v>
      </c>
      <c r="G189">
        <v>5</v>
      </c>
      <c r="H189" t="s">
        <v>25</v>
      </c>
      <c r="I189">
        <v>0</v>
      </c>
      <c r="J189" t="s">
        <v>345</v>
      </c>
      <c r="K189" t="s">
        <v>533</v>
      </c>
    </row>
    <row r="190" spans="1:11" x14ac:dyDescent="0.25">
      <c r="A190">
        <v>37</v>
      </c>
      <c r="B190" t="s">
        <v>668</v>
      </c>
      <c r="C190" t="s">
        <v>669</v>
      </c>
      <c r="D190" t="s">
        <v>670</v>
      </c>
      <c r="E190" t="s">
        <v>284</v>
      </c>
      <c r="F190" t="s">
        <v>671</v>
      </c>
      <c r="G190">
        <v>1</v>
      </c>
      <c r="H190" t="s">
        <v>25</v>
      </c>
      <c r="I190">
        <v>0</v>
      </c>
      <c r="J190" t="s">
        <v>345</v>
      </c>
      <c r="K190" t="s">
        <v>533</v>
      </c>
    </row>
    <row r="191" spans="1:11" x14ac:dyDescent="0.25">
      <c r="A191">
        <v>38</v>
      </c>
      <c r="B191" t="s">
        <v>672</v>
      </c>
      <c r="C191" t="s">
        <v>673</v>
      </c>
      <c r="D191" t="s">
        <v>674</v>
      </c>
      <c r="E191" t="s">
        <v>374</v>
      </c>
      <c r="F191" t="s">
        <v>307</v>
      </c>
      <c r="G191">
        <v>1</v>
      </c>
      <c r="H191" t="s">
        <v>25</v>
      </c>
      <c r="I191">
        <v>0</v>
      </c>
      <c r="J191" t="s">
        <v>345</v>
      </c>
      <c r="K191" t="s">
        <v>533</v>
      </c>
    </row>
    <row r="192" spans="1:11" x14ac:dyDescent="0.25">
      <c r="A192">
        <v>39</v>
      </c>
      <c r="B192" t="s">
        <v>675</v>
      </c>
      <c r="C192" t="s">
        <v>676</v>
      </c>
      <c r="D192" t="s">
        <v>677</v>
      </c>
      <c r="E192" t="s">
        <v>374</v>
      </c>
      <c r="F192" t="s">
        <v>15</v>
      </c>
      <c r="G192">
        <v>15</v>
      </c>
      <c r="H192" t="s">
        <v>678</v>
      </c>
      <c r="I192">
        <v>120</v>
      </c>
      <c r="J192" t="s">
        <v>137</v>
      </c>
      <c r="K192" t="s">
        <v>533</v>
      </c>
    </row>
    <row r="193" spans="1:11" x14ac:dyDescent="0.25">
      <c r="A193" t="s">
        <v>368</v>
      </c>
      <c r="I193" t="s">
        <v>679</v>
      </c>
      <c r="K193" t="s">
        <v>533</v>
      </c>
    </row>
    <row r="194" spans="1:11" x14ac:dyDescent="0.25">
      <c r="A194" t="s">
        <v>173</v>
      </c>
      <c r="I194">
        <v>0</v>
      </c>
      <c r="K194" t="s">
        <v>533</v>
      </c>
    </row>
    <row r="195" spans="1:11" x14ac:dyDescent="0.25">
      <c r="A195" t="s">
        <v>171</v>
      </c>
      <c r="I195">
        <v>726.1</v>
      </c>
      <c r="K195" t="s">
        <v>533</v>
      </c>
    </row>
    <row r="196" spans="1:11" x14ac:dyDescent="0.25">
      <c r="A196">
        <v>1</v>
      </c>
      <c r="B196" t="s">
        <v>680</v>
      </c>
      <c r="C196">
        <v>40005648</v>
      </c>
      <c r="E196" t="s">
        <v>374</v>
      </c>
      <c r="F196" t="s">
        <v>15</v>
      </c>
      <c r="G196">
        <v>1</v>
      </c>
      <c r="J196" t="s">
        <v>681</v>
      </c>
      <c r="K196" t="s">
        <v>682</v>
      </c>
    </row>
    <row r="197" spans="1:11" x14ac:dyDescent="0.25">
      <c r="A197">
        <v>2</v>
      </c>
      <c r="B197" t="s">
        <v>683</v>
      </c>
      <c r="C197" t="s">
        <v>291</v>
      </c>
      <c r="E197" t="s">
        <v>684</v>
      </c>
      <c r="F197" t="s">
        <v>15</v>
      </c>
      <c r="G197">
        <v>3</v>
      </c>
      <c r="H197">
        <v>1000000</v>
      </c>
      <c r="J197" t="s">
        <v>685</v>
      </c>
      <c r="K197" t="s">
        <v>682</v>
      </c>
    </row>
    <row r="198" spans="1:11" x14ac:dyDescent="0.25">
      <c r="A198">
        <v>3</v>
      </c>
      <c r="B198" t="s">
        <v>686</v>
      </c>
      <c r="C198">
        <v>11351400</v>
      </c>
      <c r="D198" t="s">
        <v>687</v>
      </c>
      <c r="E198" t="s">
        <v>374</v>
      </c>
      <c r="F198" t="s">
        <v>15</v>
      </c>
      <c r="G198">
        <v>5</v>
      </c>
      <c r="J198" t="s">
        <v>178</v>
      </c>
      <c r="K198" t="s">
        <v>682</v>
      </c>
    </row>
    <row r="199" spans="1:11" x14ac:dyDescent="0.25">
      <c r="A199">
        <v>4</v>
      </c>
      <c r="B199" t="s">
        <v>174</v>
      </c>
      <c r="C199">
        <v>11351509</v>
      </c>
      <c r="D199" t="s">
        <v>175</v>
      </c>
      <c r="E199" t="s">
        <v>374</v>
      </c>
      <c r="F199" t="s">
        <v>15</v>
      </c>
      <c r="G199">
        <v>5</v>
      </c>
      <c r="J199" t="s">
        <v>178</v>
      </c>
      <c r="K199" t="s">
        <v>682</v>
      </c>
    </row>
    <row r="200" spans="1:11" x14ac:dyDescent="0.25">
      <c r="A200">
        <v>5</v>
      </c>
      <c r="B200" t="s">
        <v>688</v>
      </c>
      <c r="C200">
        <v>40094773</v>
      </c>
      <c r="D200" t="s">
        <v>689</v>
      </c>
      <c r="E200" t="s">
        <v>374</v>
      </c>
      <c r="F200" t="s">
        <v>15</v>
      </c>
      <c r="G200">
        <v>10</v>
      </c>
      <c r="J200" t="s">
        <v>17</v>
      </c>
      <c r="K200" t="s">
        <v>682</v>
      </c>
    </row>
    <row r="201" spans="1:11" x14ac:dyDescent="0.25">
      <c r="A201">
        <v>6</v>
      </c>
      <c r="B201" t="s">
        <v>690</v>
      </c>
      <c r="C201">
        <v>22618706</v>
      </c>
      <c r="D201" t="s">
        <v>691</v>
      </c>
      <c r="E201" t="s">
        <v>374</v>
      </c>
      <c r="F201" t="s">
        <v>15</v>
      </c>
      <c r="G201">
        <v>30</v>
      </c>
      <c r="J201" t="s">
        <v>17</v>
      </c>
      <c r="K201" t="s">
        <v>682</v>
      </c>
    </row>
    <row r="202" spans="1:11" x14ac:dyDescent="0.25">
      <c r="A202">
        <v>7</v>
      </c>
      <c r="B202" t="s">
        <v>692</v>
      </c>
      <c r="C202" t="s">
        <v>693</v>
      </c>
      <c r="D202" t="s">
        <v>694</v>
      </c>
      <c r="E202" t="s">
        <v>374</v>
      </c>
      <c r="F202" t="s">
        <v>15</v>
      </c>
      <c r="G202">
        <v>3</v>
      </c>
      <c r="J202" t="s">
        <v>45</v>
      </c>
      <c r="K202" t="s">
        <v>682</v>
      </c>
    </row>
    <row r="203" spans="1:11" x14ac:dyDescent="0.25">
      <c r="A203">
        <v>8</v>
      </c>
      <c r="B203" t="s">
        <v>695</v>
      </c>
      <c r="C203">
        <v>40228137</v>
      </c>
      <c r="D203" t="s">
        <v>696</v>
      </c>
      <c r="E203" t="s">
        <v>374</v>
      </c>
      <c r="F203" t="s">
        <v>15</v>
      </c>
      <c r="G203">
        <v>5</v>
      </c>
      <c r="J203" t="s">
        <v>45</v>
      </c>
      <c r="K203" t="s">
        <v>682</v>
      </c>
    </row>
    <row r="204" spans="1:11" x14ac:dyDescent="0.25">
      <c r="A204">
        <v>9</v>
      </c>
      <c r="B204" t="s">
        <v>697</v>
      </c>
      <c r="C204">
        <v>11930708</v>
      </c>
      <c r="D204" t="s">
        <v>698</v>
      </c>
      <c r="E204" t="s">
        <v>374</v>
      </c>
      <c r="F204" t="s">
        <v>15</v>
      </c>
      <c r="G204">
        <v>50</v>
      </c>
      <c r="J204" t="s">
        <v>59</v>
      </c>
      <c r="K204" t="s">
        <v>682</v>
      </c>
    </row>
    <row r="205" spans="1:11" x14ac:dyDescent="0.25">
      <c r="A205">
        <v>10</v>
      </c>
      <c r="B205" t="s">
        <v>699</v>
      </c>
      <c r="C205">
        <v>12305611</v>
      </c>
      <c r="D205" t="s">
        <v>700</v>
      </c>
      <c r="E205" t="s">
        <v>374</v>
      </c>
      <c r="F205" t="s">
        <v>15</v>
      </c>
      <c r="G205">
        <v>5</v>
      </c>
      <c r="J205" t="s">
        <v>59</v>
      </c>
      <c r="K205" t="s">
        <v>682</v>
      </c>
    </row>
    <row r="206" spans="1:11" x14ac:dyDescent="0.25">
      <c r="A206">
        <v>11</v>
      </c>
      <c r="B206" t="s">
        <v>701</v>
      </c>
      <c r="C206" t="s">
        <v>702</v>
      </c>
      <c r="D206" t="s">
        <v>703</v>
      </c>
      <c r="E206" t="s">
        <v>374</v>
      </c>
      <c r="F206" t="s">
        <v>15</v>
      </c>
      <c r="G206">
        <v>5</v>
      </c>
      <c r="J206" t="s">
        <v>59</v>
      </c>
      <c r="K206" t="s">
        <v>682</v>
      </c>
    </row>
    <row r="207" spans="1:11" x14ac:dyDescent="0.25">
      <c r="A207">
        <v>12</v>
      </c>
      <c r="B207" t="s">
        <v>704</v>
      </c>
      <c r="C207" t="s">
        <v>705</v>
      </c>
      <c r="D207" t="s">
        <v>706</v>
      </c>
      <c r="E207" t="s">
        <v>374</v>
      </c>
      <c r="F207" t="s">
        <v>15</v>
      </c>
      <c r="G207">
        <v>2</v>
      </c>
      <c r="J207" t="s">
        <v>59</v>
      </c>
      <c r="K207" t="s">
        <v>682</v>
      </c>
    </row>
    <row r="208" spans="1:11" x14ac:dyDescent="0.25">
      <c r="A208">
        <v>13</v>
      </c>
      <c r="B208" t="s">
        <v>707</v>
      </c>
      <c r="C208">
        <v>31208903</v>
      </c>
      <c r="D208" t="s">
        <v>708</v>
      </c>
      <c r="E208" t="s">
        <v>374</v>
      </c>
      <c r="F208" t="s">
        <v>15</v>
      </c>
      <c r="G208">
        <v>5</v>
      </c>
      <c r="J208" t="s">
        <v>59</v>
      </c>
      <c r="K208" t="s">
        <v>682</v>
      </c>
    </row>
    <row r="209" spans="1:11" x14ac:dyDescent="0.25">
      <c r="A209">
        <v>14</v>
      </c>
      <c r="B209" t="s">
        <v>709</v>
      </c>
      <c r="C209" t="s">
        <v>710</v>
      </c>
      <c r="D209" t="s">
        <v>711</v>
      </c>
      <c r="E209" t="s">
        <v>374</v>
      </c>
      <c r="F209" t="s">
        <v>15</v>
      </c>
      <c r="G209">
        <v>10</v>
      </c>
      <c r="J209" t="s">
        <v>59</v>
      </c>
      <c r="K209" t="s">
        <v>682</v>
      </c>
    </row>
    <row r="210" spans="1:11" x14ac:dyDescent="0.25">
      <c r="A210">
        <v>15</v>
      </c>
      <c r="B210" t="s">
        <v>712</v>
      </c>
      <c r="C210" t="s">
        <v>713</v>
      </c>
      <c r="D210" t="s">
        <v>714</v>
      </c>
      <c r="E210" t="s">
        <v>374</v>
      </c>
      <c r="F210" t="s">
        <v>15</v>
      </c>
      <c r="G210">
        <v>5</v>
      </c>
      <c r="J210" t="s">
        <v>59</v>
      </c>
      <c r="K210" t="s">
        <v>682</v>
      </c>
    </row>
    <row r="211" spans="1:11" x14ac:dyDescent="0.25">
      <c r="A211">
        <v>16</v>
      </c>
      <c r="B211" t="s">
        <v>715</v>
      </c>
      <c r="C211" t="s">
        <v>716</v>
      </c>
      <c r="D211" t="s">
        <v>717</v>
      </c>
      <c r="E211" t="s">
        <v>374</v>
      </c>
      <c r="F211" t="s">
        <v>15</v>
      </c>
      <c r="G211">
        <v>300</v>
      </c>
      <c r="J211" t="s">
        <v>68</v>
      </c>
      <c r="K211" t="s">
        <v>682</v>
      </c>
    </row>
    <row r="212" spans="1:11" x14ac:dyDescent="0.25">
      <c r="A212">
        <v>17</v>
      </c>
      <c r="B212" t="s">
        <v>718</v>
      </c>
      <c r="C212" t="s">
        <v>716</v>
      </c>
      <c r="D212" t="s">
        <v>719</v>
      </c>
      <c r="E212" t="s">
        <v>374</v>
      </c>
      <c r="F212" t="s">
        <v>15</v>
      </c>
      <c r="G212">
        <v>300</v>
      </c>
      <c r="J212" t="s">
        <v>68</v>
      </c>
      <c r="K212" t="s">
        <v>682</v>
      </c>
    </row>
    <row r="213" spans="1:11" x14ac:dyDescent="0.25">
      <c r="A213">
        <v>18</v>
      </c>
      <c r="B213" t="s">
        <v>720</v>
      </c>
      <c r="C213" t="s">
        <v>721</v>
      </c>
      <c r="D213" t="s">
        <v>722</v>
      </c>
      <c r="E213" t="s">
        <v>374</v>
      </c>
      <c r="F213" t="s">
        <v>15</v>
      </c>
      <c r="G213">
        <v>10</v>
      </c>
      <c r="J213" t="s">
        <v>68</v>
      </c>
      <c r="K213" t="s">
        <v>682</v>
      </c>
    </row>
    <row r="214" spans="1:11" x14ac:dyDescent="0.25">
      <c r="A214">
        <v>19</v>
      </c>
      <c r="B214" t="s">
        <v>723</v>
      </c>
      <c r="C214">
        <v>40110846</v>
      </c>
      <c r="D214" t="s">
        <v>724</v>
      </c>
      <c r="E214" t="s">
        <v>374</v>
      </c>
      <c r="F214" t="s">
        <v>15</v>
      </c>
      <c r="G214">
        <v>15</v>
      </c>
      <c r="J214" t="s">
        <v>91</v>
      </c>
      <c r="K214" t="s">
        <v>682</v>
      </c>
    </row>
    <row r="215" spans="1:11" x14ac:dyDescent="0.25">
      <c r="A215">
        <v>20</v>
      </c>
      <c r="B215" t="s">
        <v>725</v>
      </c>
      <c r="C215" t="s">
        <v>726</v>
      </c>
      <c r="D215" t="s">
        <v>727</v>
      </c>
      <c r="E215" t="s">
        <v>374</v>
      </c>
      <c r="F215" t="s">
        <v>15</v>
      </c>
      <c r="G215">
        <v>2</v>
      </c>
      <c r="J215" t="s">
        <v>91</v>
      </c>
      <c r="K215" t="s">
        <v>682</v>
      </c>
    </row>
    <row r="216" spans="1:11" x14ac:dyDescent="0.25">
      <c r="A216">
        <v>21</v>
      </c>
      <c r="B216" t="s">
        <v>728</v>
      </c>
      <c r="C216">
        <v>40039013</v>
      </c>
      <c r="D216" t="s">
        <v>729</v>
      </c>
      <c r="E216" t="s">
        <v>374</v>
      </c>
      <c r="F216" t="s">
        <v>15</v>
      </c>
      <c r="G216">
        <v>3</v>
      </c>
      <c r="J216" t="s">
        <v>91</v>
      </c>
      <c r="K216" t="s">
        <v>682</v>
      </c>
    </row>
    <row r="217" spans="1:11" x14ac:dyDescent="0.25">
      <c r="A217">
        <v>22</v>
      </c>
      <c r="B217" t="s">
        <v>730</v>
      </c>
      <c r="C217" t="s">
        <v>731</v>
      </c>
      <c r="D217" t="s">
        <v>732</v>
      </c>
      <c r="E217" t="s">
        <v>374</v>
      </c>
      <c r="F217" t="s">
        <v>15</v>
      </c>
      <c r="G217">
        <v>40</v>
      </c>
      <c r="J217" t="s">
        <v>733</v>
      </c>
      <c r="K217" t="s">
        <v>682</v>
      </c>
    </row>
    <row r="218" spans="1:11" x14ac:dyDescent="0.25">
      <c r="A218">
        <v>23</v>
      </c>
      <c r="B218" t="s">
        <v>734</v>
      </c>
      <c r="C218" t="s">
        <v>735</v>
      </c>
      <c r="D218" t="s">
        <v>736</v>
      </c>
      <c r="E218" t="s">
        <v>374</v>
      </c>
      <c r="F218" t="s">
        <v>15</v>
      </c>
      <c r="G218">
        <v>500</v>
      </c>
      <c r="H218">
        <v>3000</v>
      </c>
      <c r="J218" t="s">
        <v>469</v>
      </c>
      <c r="K218" t="s">
        <v>682</v>
      </c>
    </row>
    <row r="219" spans="1:11" x14ac:dyDescent="0.25">
      <c r="A219">
        <v>24</v>
      </c>
      <c r="B219" t="s">
        <v>737</v>
      </c>
      <c r="C219">
        <v>40066929</v>
      </c>
      <c r="D219" t="s">
        <v>738</v>
      </c>
      <c r="E219" t="s">
        <v>374</v>
      </c>
      <c r="F219" t="s">
        <v>15</v>
      </c>
      <c r="G219">
        <v>2</v>
      </c>
      <c r="J219" t="s">
        <v>30</v>
      </c>
      <c r="K219" t="s">
        <v>682</v>
      </c>
    </row>
    <row r="220" spans="1:11" x14ac:dyDescent="0.25">
      <c r="A220">
        <v>25</v>
      </c>
      <c r="B220" t="s">
        <v>739</v>
      </c>
      <c r="C220">
        <v>40066928</v>
      </c>
      <c r="D220" t="s">
        <v>740</v>
      </c>
      <c r="E220" t="s">
        <v>374</v>
      </c>
      <c r="F220" t="s">
        <v>15</v>
      </c>
      <c r="G220">
        <v>5</v>
      </c>
      <c r="J220" t="s">
        <v>30</v>
      </c>
      <c r="K220" t="s">
        <v>682</v>
      </c>
    </row>
    <row r="221" spans="1:11" x14ac:dyDescent="0.25">
      <c r="A221">
        <v>26</v>
      </c>
      <c r="B221" t="s">
        <v>741</v>
      </c>
      <c r="C221" t="s">
        <v>742</v>
      </c>
      <c r="D221" t="s">
        <v>743</v>
      </c>
      <c r="E221" t="s">
        <v>374</v>
      </c>
      <c r="F221" t="s">
        <v>15</v>
      </c>
      <c r="G221">
        <v>30</v>
      </c>
      <c r="J221" t="s">
        <v>132</v>
      </c>
      <c r="K221" t="s">
        <v>682</v>
      </c>
    </row>
    <row r="222" spans="1:11" x14ac:dyDescent="0.25">
      <c r="A222">
        <v>27</v>
      </c>
      <c r="B222" t="s">
        <v>128</v>
      </c>
      <c r="C222" t="s">
        <v>744</v>
      </c>
      <c r="D222" t="s">
        <v>745</v>
      </c>
      <c r="E222" t="s">
        <v>374</v>
      </c>
      <c r="F222" t="s">
        <v>15</v>
      </c>
      <c r="G222">
        <v>15</v>
      </c>
      <c r="J222" t="s">
        <v>132</v>
      </c>
      <c r="K222" t="s">
        <v>682</v>
      </c>
    </row>
    <row r="223" spans="1:11" x14ac:dyDescent="0.25">
      <c r="A223">
        <v>28</v>
      </c>
      <c r="B223" t="s">
        <v>746</v>
      </c>
      <c r="C223" t="s">
        <v>747</v>
      </c>
      <c r="D223" t="s">
        <v>748</v>
      </c>
      <c r="E223" t="s">
        <v>374</v>
      </c>
      <c r="F223" t="s">
        <v>15</v>
      </c>
      <c r="G223">
        <v>20</v>
      </c>
      <c r="J223" t="s">
        <v>132</v>
      </c>
      <c r="K223" t="s">
        <v>682</v>
      </c>
    </row>
    <row r="224" spans="1:11" x14ac:dyDescent="0.25">
      <c r="A224">
        <v>29</v>
      </c>
      <c r="B224" t="s">
        <v>749</v>
      </c>
      <c r="C224" t="s">
        <v>750</v>
      </c>
      <c r="D224" t="s">
        <v>751</v>
      </c>
      <c r="E224" t="s">
        <v>374</v>
      </c>
      <c r="F224" t="s">
        <v>15</v>
      </c>
      <c r="G224">
        <v>2</v>
      </c>
      <c r="J224" t="s">
        <v>490</v>
      </c>
      <c r="K224" t="s">
        <v>682</v>
      </c>
    </row>
    <row r="225" spans="1:11" x14ac:dyDescent="0.25">
      <c r="A225">
        <v>30</v>
      </c>
      <c r="B225" t="s">
        <v>752</v>
      </c>
      <c r="C225" t="s">
        <v>753</v>
      </c>
      <c r="D225" t="s">
        <v>754</v>
      </c>
      <c r="E225" t="s">
        <v>374</v>
      </c>
      <c r="F225" t="s">
        <v>15</v>
      </c>
      <c r="G225">
        <v>10</v>
      </c>
      <c r="J225" t="s">
        <v>155</v>
      </c>
      <c r="K225" t="s">
        <v>682</v>
      </c>
    </row>
    <row r="226" spans="1:11" x14ac:dyDescent="0.25">
      <c r="A226">
        <v>31</v>
      </c>
      <c r="B226" t="s">
        <v>755</v>
      </c>
      <c r="C226" t="s">
        <v>756</v>
      </c>
      <c r="D226" t="s">
        <v>757</v>
      </c>
      <c r="E226" t="s">
        <v>374</v>
      </c>
      <c r="F226" t="s">
        <v>15</v>
      </c>
      <c r="G226">
        <v>10</v>
      </c>
      <c r="H226">
        <v>68000</v>
      </c>
      <c r="J226" t="s">
        <v>155</v>
      </c>
      <c r="K226" t="s">
        <v>682</v>
      </c>
    </row>
    <row r="227" spans="1:11" x14ac:dyDescent="0.25">
      <c r="A227">
        <v>32</v>
      </c>
      <c r="B227" t="s">
        <v>160</v>
      </c>
      <c r="C227">
        <v>153500607</v>
      </c>
      <c r="D227" t="s">
        <v>161</v>
      </c>
      <c r="E227" t="s">
        <v>374</v>
      </c>
      <c r="F227" t="s">
        <v>15</v>
      </c>
      <c r="G227">
        <v>8</v>
      </c>
      <c r="J227" t="s">
        <v>376</v>
      </c>
      <c r="K227" t="s">
        <v>682</v>
      </c>
    </row>
    <row r="228" spans="1:11" x14ac:dyDescent="0.25">
      <c r="A228">
        <v>33</v>
      </c>
      <c r="B228" t="s">
        <v>758</v>
      </c>
      <c r="C228" t="s">
        <v>759</v>
      </c>
      <c r="D228" t="s">
        <v>760</v>
      </c>
      <c r="E228" t="s">
        <v>374</v>
      </c>
      <c r="F228" t="s">
        <v>15</v>
      </c>
      <c r="G228">
        <v>2</v>
      </c>
      <c r="J228" t="s">
        <v>376</v>
      </c>
      <c r="K228" t="s">
        <v>682</v>
      </c>
    </row>
    <row r="229" spans="1:11" x14ac:dyDescent="0.25">
      <c r="A229">
        <v>34</v>
      </c>
      <c r="B229" t="s">
        <v>761</v>
      </c>
      <c r="C229" t="s">
        <v>762</v>
      </c>
      <c r="D229" t="s">
        <v>763</v>
      </c>
      <c r="E229" t="s">
        <v>374</v>
      </c>
      <c r="F229" t="s">
        <v>15</v>
      </c>
      <c r="G229">
        <v>10</v>
      </c>
      <c r="J229" t="s">
        <v>764</v>
      </c>
      <c r="K229" t="s">
        <v>682</v>
      </c>
    </row>
    <row r="230" spans="1:11" x14ac:dyDescent="0.25">
      <c r="A230">
        <v>35</v>
      </c>
      <c r="B230" t="s">
        <v>765</v>
      </c>
      <c r="C230" t="s">
        <v>766</v>
      </c>
      <c r="D230" t="s">
        <v>767</v>
      </c>
      <c r="E230" t="s">
        <v>374</v>
      </c>
      <c r="F230" t="s">
        <v>15</v>
      </c>
      <c r="G230">
        <v>2</v>
      </c>
      <c r="H230">
        <v>2320000</v>
      </c>
      <c r="J230" t="s">
        <v>764</v>
      </c>
      <c r="K230" t="s">
        <v>682</v>
      </c>
    </row>
    <row r="231" spans="1:11" x14ac:dyDescent="0.25">
      <c r="A231">
        <v>36</v>
      </c>
      <c r="B231" t="s">
        <v>768</v>
      </c>
      <c r="C231" t="s">
        <v>769</v>
      </c>
      <c r="D231" t="s">
        <v>770</v>
      </c>
      <c r="E231" t="s">
        <v>374</v>
      </c>
      <c r="F231" t="s">
        <v>15</v>
      </c>
      <c r="G231">
        <v>1</v>
      </c>
      <c r="J231" t="s">
        <v>771</v>
      </c>
      <c r="K231" t="s">
        <v>682</v>
      </c>
    </row>
    <row r="232" spans="1:11" x14ac:dyDescent="0.25">
      <c r="A232">
        <v>37</v>
      </c>
      <c r="B232" t="s">
        <v>772</v>
      </c>
      <c r="C232" t="s">
        <v>773</v>
      </c>
      <c r="D232" t="s">
        <v>774</v>
      </c>
      <c r="E232" t="s">
        <v>374</v>
      </c>
      <c r="F232" t="s">
        <v>671</v>
      </c>
      <c r="G232">
        <v>3</v>
      </c>
      <c r="J232" t="s">
        <v>775</v>
      </c>
      <c r="K232" t="s">
        <v>682</v>
      </c>
    </row>
    <row r="233" spans="1:11" x14ac:dyDescent="0.25">
      <c r="A233" t="s">
        <v>171</v>
      </c>
      <c r="H233" t="s">
        <v>776</v>
      </c>
      <c r="K233" t="s">
        <v>682</v>
      </c>
    </row>
    <row r="234" spans="1:11" x14ac:dyDescent="0.25">
      <c r="A234" t="s">
        <v>173</v>
      </c>
      <c r="H234" t="s">
        <v>777</v>
      </c>
      <c r="K234" t="s">
        <v>682</v>
      </c>
    </row>
    <row r="235" spans="1:11" x14ac:dyDescent="0.25">
      <c r="A235" t="s">
        <v>368</v>
      </c>
      <c r="H235" t="s">
        <v>778</v>
      </c>
      <c r="K235" t="s">
        <v>682</v>
      </c>
    </row>
    <row r="236" spans="1:11" x14ac:dyDescent="0.25">
      <c r="A236">
        <v>1</v>
      </c>
      <c r="B236" t="s">
        <v>779</v>
      </c>
      <c r="C236" t="s">
        <v>780</v>
      </c>
      <c r="E236" t="s">
        <v>374</v>
      </c>
      <c r="F236" t="s">
        <v>15</v>
      </c>
      <c r="G236">
        <v>6</v>
      </c>
      <c r="J236" t="s">
        <v>554</v>
      </c>
      <c r="K236" t="s">
        <v>781</v>
      </c>
    </row>
    <row r="237" spans="1:11" x14ac:dyDescent="0.25">
      <c r="A237">
        <v>2</v>
      </c>
      <c r="B237" t="s">
        <v>782</v>
      </c>
      <c r="C237" t="s">
        <v>783</v>
      </c>
      <c r="E237" t="s">
        <v>374</v>
      </c>
      <c r="F237" t="s">
        <v>145</v>
      </c>
      <c r="G237">
        <v>10</v>
      </c>
      <c r="H237">
        <v>80000</v>
      </c>
      <c r="J237" t="s">
        <v>784</v>
      </c>
      <c r="K237" t="s">
        <v>781</v>
      </c>
    </row>
    <row r="238" spans="1:11" x14ac:dyDescent="0.25">
      <c r="A238">
        <v>3</v>
      </c>
      <c r="B238" t="s">
        <v>785</v>
      </c>
      <c r="C238" t="s">
        <v>357</v>
      </c>
      <c r="E238" t="s">
        <v>374</v>
      </c>
      <c r="F238" t="s">
        <v>15</v>
      </c>
      <c r="G238">
        <v>3</v>
      </c>
      <c r="J238" t="s">
        <v>345</v>
      </c>
      <c r="K238" t="s">
        <v>781</v>
      </c>
    </row>
    <row r="239" spans="1:11" x14ac:dyDescent="0.25">
      <c r="A239">
        <v>4</v>
      </c>
      <c r="B239" t="s">
        <v>786</v>
      </c>
      <c r="C239" t="s">
        <v>787</v>
      </c>
      <c r="E239" t="s">
        <v>374</v>
      </c>
      <c r="F239" t="s">
        <v>15</v>
      </c>
      <c r="G239">
        <v>1</v>
      </c>
      <c r="J239" t="s">
        <v>788</v>
      </c>
      <c r="K239" t="s">
        <v>781</v>
      </c>
    </row>
    <row r="240" spans="1:11" x14ac:dyDescent="0.25">
      <c r="A240">
        <v>5</v>
      </c>
      <c r="B240" t="s">
        <v>329</v>
      </c>
      <c r="C240" t="s">
        <v>330</v>
      </c>
      <c r="D240" t="s">
        <v>331</v>
      </c>
      <c r="E240" t="s">
        <v>374</v>
      </c>
      <c r="F240" t="s">
        <v>307</v>
      </c>
      <c r="G240">
        <v>1</v>
      </c>
      <c r="H240">
        <v>236000</v>
      </c>
      <c r="J240" t="s">
        <v>210</v>
      </c>
      <c r="K240" t="s">
        <v>781</v>
      </c>
    </row>
    <row r="241" spans="1:11" x14ac:dyDescent="0.25">
      <c r="A241">
        <v>6</v>
      </c>
      <c r="B241" t="s">
        <v>789</v>
      </c>
      <c r="C241" t="s">
        <v>790</v>
      </c>
      <c r="D241" t="s">
        <v>791</v>
      </c>
      <c r="E241" t="s">
        <v>374</v>
      </c>
      <c r="F241" t="s">
        <v>15</v>
      </c>
      <c r="G241">
        <v>5</v>
      </c>
      <c r="J241" t="s">
        <v>210</v>
      </c>
      <c r="K241" t="s">
        <v>781</v>
      </c>
    </row>
    <row r="242" spans="1:11" x14ac:dyDescent="0.25">
      <c r="A242">
        <v>7</v>
      </c>
      <c r="B242" t="s">
        <v>792</v>
      </c>
      <c r="C242" t="s">
        <v>793</v>
      </c>
      <c r="D242" t="s">
        <v>794</v>
      </c>
      <c r="E242" t="s">
        <v>374</v>
      </c>
      <c r="F242" t="s">
        <v>15</v>
      </c>
      <c r="G242">
        <v>5</v>
      </c>
      <c r="J242" t="s">
        <v>210</v>
      </c>
      <c r="K242" t="s">
        <v>781</v>
      </c>
    </row>
    <row r="243" spans="1:11" x14ac:dyDescent="0.25">
      <c r="A243">
        <v>8</v>
      </c>
      <c r="B243" t="s">
        <v>792</v>
      </c>
      <c r="C243" t="s">
        <v>795</v>
      </c>
      <c r="D243" t="s">
        <v>796</v>
      </c>
      <c r="E243" t="s">
        <v>374</v>
      </c>
      <c r="F243" t="s">
        <v>15</v>
      </c>
      <c r="G243">
        <v>5</v>
      </c>
      <c r="J243" t="s">
        <v>210</v>
      </c>
      <c r="K243" t="s">
        <v>781</v>
      </c>
    </row>
    <row r="244" spans="1:11" x14ac:dyDescent="0.25">
      <c r="A244">
        <v>9</v>
      </c>
      <c r="B244" t="s">
        <v>792</v>
      </c>
      <c r="C244" t="s">
        <v>797</v>
      </c>
      <c r="D244" t="s">
        <v>798</v>
      </c>
      <c r="E244" t="s">
        <v>374</v>
      </c>
      <c r="F244" t="s">
        <v>15</v>
      </c>
      <c r="G244">
        <v>5</v>
      </c>
      <c r="J244" t="s">
        <v>210</v>
      </c>
      <c r="K244" t="s">
        <v>781</v>
      </c>
    </row>
    <row r="245" spans="1:11" x14ac:dyDescent="0.25">
      <c r="A245">
        <v>10</v>
      </c>
      <c r="B245" t="s">
        <v>792</v>
      </c>
      <c r="C245" t="s">
        <v>799</v>
      </c>
      <c r="D245" t="s">
        <v>800</v>
      </c>
      <c r="E245" t="s">
        <v>374</v>
      </c>
      <c r="F245" t="s">
        <v>15</v>
      </c>
      <c r="G245">
        <v>5</v>
      </c>
      <c r="J245" t="s">
        <v>210</v>
      </c>
      <c r="K245" t="s">
        <v>781</v>
      </c>
    </row>
    <row r="246" spans="1:11" x14ac:dyDescent="0.25">
      <c r="A246">
        <v>11</v>
      </c>
      <c r="B246" t="s">
        <v>801</v>
      </c>
      <c r="C246" t="s">
        <v>802</v>
      </c>
      <c r="D246" t="s">
        <v>803</v>
      </c>
      <c r="E246" t="s">
        <v>374</v>
      </c>
      <c r="F246" t="s">
        <v>339</v>
      </c>
      <c r="G246">
        <v>2</v>
      </c>
      <c r="H246">
        <v>35000</v>
      </c>
      <c r="J246" t="s">
        <v>340</v>
      </c>
      <c r="K246" t="s">
        <v>781</v>
      </c>
    </row>
    <row r="247" spans="1:11" x14ac:dyDescent="0.25">
      <c r="A247">
        <v>12</v>
      </c>
      <c r="B247" t="s">
        <v>335</v>
      </c>
      <c r="C247" t="s">
        <v>336</v>
      </c>
      <c r="D247" t="s">
        <v>337</v>
      </c>
      <c r="E247" t="s">
        <v>804</v>
      </c>
      <c r="F247" t="s">
        <v>805</v>
      </c>
      <c r="G247">
        <v>50</v>
      </c>
      <c r="H247">
        <v>38000</v>
      </c>
      <c r="J247" t="s">
        <v>340</v>
      </c>
      <c r="K247" t="s">
        <v>781</v>
      </c>
    </row>
    <row r="248" spans="1:11" x14ac:dyDescent="0.25">
      <c r="A248">
        <v>13</v>
      </c>
      <c r="B248" t="s">
        <v>586</v>
      </c>
      <c r="C248" t="s">
        <v>587</v>
      </c>
      <c r="D248" t="s">
        <v>588</v>
      </c>
      <c r="E248" t="s">
        <v>374</v>
      </c>
      <c r="F248" t="s">
        <v>805</v>
      </c>
      <c r="G248">
        <v>200</v>
      </c>
      <c r="H248">
        <v>47150</v>
      </c>
      <c r="J248" t="s">
        <v>340</v>
      </c>
      <c r="K248" t="s">
        <v>781</v>
      </c>
    </row>
    <row r="249" spans="1:11" x14ac:dyDescent="0.25">
      <c r="A249">
        <v>14</v>
      </c>
      <c r="B249" t="s">
        <v>806</v>
      </c>
      <c r="C249" t="s">
        <v>807</v>
      </c>
      <c r="D249" t="s">
        <v>808</v>
      </c>
      <c r="E249" t="s">
        <v>374</v>
      </c>
      <c r="F249" t="s">
        <v>328</v>
      </c>
      <c r="G249">
        <v>100</v>
      </c>
      <c r="J249" t="s">
        <v>345</v>
      </c>
      <c r="K249" t="s">
        <v>781</v>
      </c>
    </row>
    <row r="250" spans="1:11" x14ac:dyDescent="0.25">
      <c r="A250">
        <v>15</v>
      </c>
      <c r="B250" t="s">
        <v>809</v>
      </c>
      <c r="C250" t="s">
        <v>323</v>
      </c>
      <c r="D250" t="s">
        <v>810</v>
      </c>
      <c r="E250" t="s">
        <v>374</v>
      </c>
      <c r="F250" t="s">
        <v>15</v>
      </c>
      <c r="G250">
        <v>15</v>
      </c>
      <c r="H250">
        <v>15000</v>
      </c>
      <c r="J250" t="s">
        <v>345</v>
      </c>
      <c r="K250" t="s">
        <v>781</v>
      </c>
    </row>
    <row r="251" spans="1:11" x14ac:dyDescent="0.25">
      <c r="A251">
        <v>16</v>
      </c>
      <c r="B251" t="s">
        <v>608</v>
      </c>
      <c r="C251" t="s">
        <v>811</v>
      </c>
      <c r="D251" t="s">
        <v>812</v>
      </c>
      <c r="E251" t="s">
        <v>374</v>
      </c>
      <c r="F251" t="s">
        <v>15</v>
      </c>
      <c r="G251">
        <v>10</v>
      </c>
      <c r="H251">
        <v>17000</v>
      </c>
      <c r="J251" t="s">
        <v>345</v>
      </c>
      <c r="K251" t="s">
        <v>781</v>
      </c>
    </row>
    <row r="252" spans="1:11" x14ac:dyDescent="0.25">
      <c r="A252">
        <v>17</v>
      </c>
      <c r="B252" t="s">
        <v>608</v>
      </c>
      <c r="C252" t="s">
        <v>813</v>
      </c>
      <c r="D252" t="s">
        <v>814</v>
      </c>
      <c r="E252" t="s">
        <v>374</v>
      </c>
      <c r="F252" t="s">
        <v>15</v>
      </c>
      <c r="G252">
        <v>10</v>
      </c>
      <c r="H252">
        <v>19000</v>
      </c>
      <c r="J252" t="s">
        <v>345</v>
      </c>
      <c r="K252" t="s">
        <v>781</v>
      </c>
    </row>
    <row r="253" spans="1:11" x14ac:dyDescent="0.25">
      <c r="A253">
        <v>18</v>
      </c>
      <c r="B253" t="s">
        <v>346</v>
      </c>
      <c r="C253" t="s">
        <v>347</v>
      </c>
      <c r="D253" t="s">
        <v>348</v>
      </c>
      <c r="E253" t="s">
        <v>374</v>
      </c>
      <c r="F253" t="s">
        <v>815</v>
      </c>
      <c r="G253">
        <v>20</v>
      </c>
      <c r="H253">
        <v>45000</v>
      </c>
      <c r="J253" t="s">
        <v>816</v>
      </c>
      <c r="K253" t="s">
        <v>781</v>
      </c>
    </row>
    <row r="254" spans="1:11" x14ac:dyDescent="0.25">
      <c r="A254">
        <v>19</v>
      </c>
      <c r="B254" t="s">
        <v>817</v>
      </c>
      <c r="C254" t="s">
        <v>549</v>
      </c>
      <c r="D254" t="s">
        <v>818</v>
      </c>
      <c r="E254" t="s">
        <v>374</v>
      </c>
      <c r="F254" t="s">
        <v>15</v>
      </c>
      <c r="G254">
        <v>10</v>
      </c>
      <c r="H254">
        <v>22000</v>
      </c>
      <c r="J254" t="s">
        <v>345</v>
      </c>
      <c r="K254" t="s">
        <v>781</v>
      </c>
    </row>
    <row r="255" spans="1:11" x14ac:dyDescent="0.25">
      <c r="A255">
        <v>20</v>
      </c>
      <c r="B255" t="s">
        <v>819</v>
      </c>
      <c r="C255" t="s">
        <v>820</v>
      </c>
      <c r="D255" t="s">
        <v>821</v>
      </c>
      <c r="E255" t="s">
        <v>374</v>
      </c>
      <c r="F255" t="s">
        <v>15</v>
      </c>
      <c r="G255">
        <v>100</v>
      </c>
      <c r="J255" t="s">
        <v>345</v>
      </c>
      <c r="K255" t="s">
        <v>781</v>
      </c>
    </row>
    <row r="256" spans="1:11" x14ac:dyDescent="0.25">
      <c r="A256">
        <v>21</v>
      </c>
      <c r="B256" t="s">
        <v>636</v>
      </c>
      <c r="C256" t="s">
        <v>637</v>
      </c>
      <c r="D256" t="s">
        <v>638</v>
      </c>
      <c r="E256" t="s">
        <v>374</v>
      </c>
      <c r="F256" t="s">
        <v>822</v>
      </c>
      <c r="G256">
        <v>10</v>
      </c>
      <c r="H256">
        <v>60000</v>
      </c>
      <c r="J256" t="s">
        <v>345</v>
      </c>
      <c r="K256" t="s">
        <v>781</v>
      </c>
    </row>
    <row r="257" spans="1:11" x14ac:dyDescent="0.25">
      <c r="A257">
        <v>22</v>
      </c>
      <c r="B257" t="s">
        <v>823</v>
      </c>
      <c r="C257" t="s">
        <v>824</v>
      </c>
      <c r="D257" t="s">
        <v>825</v>
      </c>
      <c r="E257" t="s">
        <v>374</v>
      </c>
      <c r="F257" t="s">
        <v>328</v>
      </c>
      <c r="G257">
        <v>5</v>
      </c>
      <c r="J257" t="s">
        <v>345</v>
      </c>
      <c r="K257" t="s">
        <v>781</v>
      </c>
    </row>
    <row r="258" spans="1:11" x14ac:dyDescent="0.25">
      <c r="A258">
        <v>23</v>
      </c>
      <c r="B258" t="s">
        <v>641</v>
      </c>
      <c r="C258" t="s">
        <v>826</v>
      </c>
      <c r="D258" t="s">
        <v>827</v>
      </c>
      <c r="E258" t="s">
        <v>505</v>
      </c>
      <c r="F258" t="s">
        <v>644</v>
      </c>
      <c r="G258">
        <v>15</v>
      </c>
      <c r="H258">
        <v>149000</v>
      </c>
      <c r="J258" t="s">
        <v>345</v>
      </c>
      <c r="K258" t="s">
        <v>781</v>
      </c>
    </row>
    <row r="259" spans="1:11" x14ac:dyDescent="0.25">
      <c r="A259">
        <v>24</v>
      </c>
      <c r="B259" t="s">
        <v>828</v>
      </c>
      <c r="C259" t="s">
        <v>829</v>
      </c>
      <c r="D259" t="s">
        <v>830</v>
      </c>
      <c r="E259" t="s">
        <v>374</v>
      </c>
      <c r="F259" t="s">
        <v>15</v>
      </c>
      <c r="G259">
        <v>10</v>
      </c>
      <c r="H259">
        <v>150000</v>
      </c>
      <c r="J259" t="s">
        <v>831</v>
      </c>
      <c r="K259" t="s">
        <v>781</v>
      </c>
    </row>
    <row r="260" spans="1:11" x14ac:dyDescent="0.25">
      <c r="A260">
        <v>25</v>
      </c>
      <c r="B260" t="s">
        <v>832</v>
      </c>
      <c r="C260" t="s">
        <v>833</v>
      </c>
      <c r="D260" t="s">
        <v>834</v>
      </c>
      <c r="E260" t="s">
        <v>374</v>
      </c>
      <c r="F260" t="s">
        <v>15</v>
      </c>
      <c r="G260">
        <v>3</v>
      </c>
      <c r="H260">
        <v>24500</v>
      </c>
      <c r="J260" t="s">
        <v>345</v>
      </c>
      <c r="K260" t="s">
        <v>781</v>
      </c>
    </row>
    <row r="261" spans="1:11" x14ac:dyDescent="0.25">
      <c r="A261">
        <v>26</v>
      </c>
      <c r="B261" t="s">
        <v>835</v>
      </c>
      <c r="C261" t="s">
        <v>836</v>
      </c>
      <c r="D261" t="s">
        <v>837</v>
      </c>
      <c r="E261" t="s">
        <v>374</v>
      </c>
      <c r="F261" t="s">
        <v>15</v>
      </c>
      <c r="G261">
        <v>5</v>
      </c>
      <c r="H261">
        <v>26000</v>
      </c>
      <c r="J261" t="s">
        <v>345</v>
      </c>
      <c r="K261" t="s">
        <v>781</v>
      </c>
    </row>
    <row r="262" spans="1:11" x14ac:dyDescent="0.25">
      <c r="A262">
        <v>27</v>
      </c>
      <c r="B262" t="s">
        <v>838</v>
      </c>
      <c r="C262" t="s">
        <v>357</v>
      </c>
      <c r="D262" t="s">
        <v>839</v>
      </c>
      <c r="E262" t="s">
        <v>374</v>
      </c>
      <c r="F262" t="s">
        <v>840</v>
      </c>
      <c r="G262">
        <v>1</v>
      </c>
      <c r="H262">
        <v>104000</v>
      </c>
      <c r="J262" t="s">
        <v>345</v>
      </c>
      <c r="K262" t="s">
        <v>781</v>
      </c>
    </row>
    <row r="263" spans="1:11" x14ac:dyDescent="0.25">
      <c r="A263">
        <v>28</v>
      </c>
      <c r="B263" t="s">
        <v>541</v>
      </c>
      <c r="C263" t="s">
        <v>841</v>
      </c>
      <c r="D263" t="s">
        <v>842</v>
      </c>
      <c r="E263" t="s">
        <v>374</v>
      </c>
      <c r="F263" t="s">
        <v>307</v>
      </c>
      <c r="G263">
        <v>3</v>
      </c>
      <c r="H263">
        <v>100000</v>
      </c>
      <c r="J263" t="s">
        <v>843</v>
      </c>
      <c r="K263" t="s">
        <v>781</v>
      </c>
    </row>
    <row r="264" spans="1:11" x14ac:dyDescent="0.25">
      <c r="A264">
        <v>29</v>
      </c>
      <c r="B264" t="s">
        <v>844</v>
      </c>
      <c r="C264" t="s">
        <v>845</v>
      </c>
      <c r="D264" t="s">
        <v>846</v>
      </c>
      <c r="E264" t="s">
        <v>374</v>
      </c>
      <c r="F264" t="s">
        <v>15</v>
      </c>
      <c r="G264">
        <v>3</v>
      </c>
      <c r="J264" t="s">
        <v>345</v>
      </c>
      <c r="K264" t="s">
        <v>781</v>
      </c>
    </row>
    <row r="265" spans="1:11" x14ac:dyDescent="0.25">
      <c r="A265">
        <v>30</v>
      </c>
      <c r="B265" t="s">
        <v>847</v>
      </c>
      <c r="C265" t="s">
        <v>848</v>
      </c>
      <c r="D265" t="s">
        <v>849</v>
      </c>
      <c r="E265" t="s">
        <v>374</v>
      </c>
      <c r="F265" t="s">
        <v>15</v>
      </c>
      <c r="G265">
        <v>20</v>
      </c>
      <c r="J265" t="s">
        <v>137</v>
      </c>
      <c r="K265" t="s">
        <v>781</v>
      </c>
    </row>
    <row r="266" spans="1:11" x14ac:dyDescent="0.25">
      <c r="A266">
        <v>31</v>
      </c>
      <c r="B266" t="s">
        <v>850</v>
      </c>
      <c r="C266" t="s">
        <v>851</v>
      </c>
      <c r="D266" t="s">
        <v>852</v>
      </c>
      <c r="E266" t="s">
        <v>374</v>
      </c>
      <c r="F266" t="s">
        <v>15</v>
      </c>
      <c r="G266">
        <v>2</v>
      </c>
      <c r="J266" t="s">
        <v>137</v>
      </c>
      <c r="K266" t="s">
        <v>781</v>
      </c>
    </row>
    <row r="267" spans="1:11" x14ac:dyDescent="0.25">
      <c r="A267">
        <v>32</v>
      </c>
      <c r="B267" t="s">
        <v>850</v>
      </c>
      <c r="C267" t="s">
        <v>851</v>
      </c>
      <c r="D267" t="s">
        <v>852</v>
      </c>
      <c r="E267" t="s">
        <v>374</v>
      </c>
      <c r="F267" t="s">
        <v>15</v>
      </c>
      <c r="G267">
        <v>5</v>
      </c>
      <c r="J267" t="s">
        <v>137</v>
      </c>
      <c r="K267" t="s">
        <v>781</v>
      </c>
    </row>
    <row r="268" spans="1:11" x14ac:dyDescent="0.25">
      <c r="A268">
        <v>33</v>
      </c>
      <c r="B268" t="s">
        <v>853</v>
      </c>
      <c r="C268" t="s">
        <v>854</v>
      </c>
      <c r="D268" t="s">
        <v>855</v>
      </c>
      <c r="E268" t="s">
        <v>374</v>
      </c>
      <c r="F268" t="s">
        <v>328</v>
      </c>
      <c r="G268">
        <v>1</v>
      </c>
      <c r="H268">
        <v>833000</v>
      </c>
      <c r="J268" t="s">
        <v>137</v>
      </c>
      <c r="K268" t="s">
        <v>781</v>
      </c>
    </row>
    <row r="269" spans="1:11" x14ac:dyDescent="0.25">
      <c r="A269">
        <v>34</v>
      </c>
      <c r="B269" t="s">
        <v>853</v>
      </c>
      <c r="C269" t="s">
        <v>856</v>
      </c>
      <c r="D269" t="s">
        <v>857</v>
      </c>
      <c r="E269" t="s">
        <v>374</v>
      </c>
      <c r="F269" t="s">
        <v>328</v>
      </c>
      <c r="G269">
        <v>1</v>
      </c>
      <c r="H269">
        <v>432000</v>
      </c>
      <c r="J269" t="s">
        <v>137</v>
      </c>
      <c r="K269" t="s">
        <v>781</v>
      </c>
    </row>
    <row r="270" spans="1:11" x14ac:dyDescent="0.25">
      <c r="A270" t="s">
        <v>368</v>
      </c>
      <c r="H270" t="s">
        <v>776</v>
      </c>
      <c r="K270" t="s">
        <v>781</v>
      </c>
    </row>
    <row r="271" spans="1:11" x14ac:dyDescent="0.25">
      <c r="A271" t="s">
        <v>171</v>
      </c>
      <c r="H271" t="s">
        <v>777</v>
      </c>
      <c r="K271" t="s">
        <v>781</v>
      </c>
    </row>
    <row r="272" spans="1:11" x14ac:dyDescent="0.25">
      <c r="A272" t="s">
        <v>173</v>
      </c>
      <c r="H272" t="s">
        <v>778</v>
      </c>
      <c r="K272" t="s">
        <v>781</v>
      </c>
    </row>
    <row r="273" spans="1:11" x14ac:dyDescent="0.25">
      <c r="A273">
        <v>1</v>
      </c>
      <c r="B273" t="s">
        <v>858</v>
      </c>
      <c r="C273" t="s">
        <v>859</v>
      </c>
      <c r="E273" t="s">
        <v>374</v>
      </c>
      <c r="F273" t="s">
        <v>29</v>
      </c>
      <c r="G273">
        <v>3</v>
      </c>
      <c r="H273" t="s">
        <v>860</v>
      </c>
      <c r="I273" t="s">
        <v>861</v>
      </c>
      <c r="J273" t="s">
        <v>862</v>
      </c>
      <c r="K273" t="s">
        <v>863</v>
      </c>
    </row>
    <row r="274" spans="1:11" x14ac:dyDescent="0.25">
      <c r="A274">
        <v>2</v>
      </c>
      <c r="B274" t="s">
        <v>864</v>
      </c>
      <c r="C274" t="s">
        <v>865</v>
      </c>
      <c r="E274" t="s">
        <v>374</v>
      </c>
      <c r="F274" t="s">
        <v>29</v>
      </c>
      <c r="G274">
        <v>5</v>
      </c>
      <c r="H274" t="s">
        <v>866</v>
      </c>
      <c r="I274" t="s">
        <v>867</v>
      </c>
      <c r="J274" t="s">
        <v>862</v>
      </c>
      <c r="K274" t="s">
        <v>863</v>
      </c>
    </row>
    <row r="275" spans="1:11" x14ac:dyDescent="0.25">
      <c r="A275">
        <v>3</v>
      </c>
      <c r="B275" t="s">
        <v>868</v>
      </c>
      <c r="C275" t="s">
        <v>869</v>
      </c>
      <c r="E275" t="s">
        <v>374</v>
      </c>
      <c r="F275" t="s">
        <v>29</v>
      </c>
      <c r="G275">
        <v>60</v>
      </c>
      <c r="H275" t="s">
        <v>870</v>
      </c>
      <c r="I275" t="s">
        <v>871</v>
      </c>
      <c r="J275" t="s">
        <v>862</v>
      </c>
      <c r="K275" t="s">
        <v>863</v>
      </c>
    </row>
    <row r="276" spans="1:11" x14ac:dyDescent="0.25">
      <c r="A276">
        <v>4</v>
      </c>
      <c r="B276" t="s">
        <v>872</v>
      </c>
      <c r="C276" t="s">
        <v>873</v>
      </c>
      <c r="E276" t="s">
        <v>374</v>
      </c>
      <c r="F276" t="s">
        <v>29</v>
      </c>
      <c r="G276">
        <v>30</v>
      </c>
      <c r="H276" t="s">
        <v>874</v>
      </c>
      <c r="I276" t="s">
        <v>875</v>
      </c>
      <c r="J276" t="s">
        <v>862</v>
      </c>
      <c r="K276" t="s">
        <v>863</v>
      </c>
    </row>
    <row r="277" spans="1:11" x14ac:dyDescent="0.25">
      <c r="A277">
        <v>5</v>
      </c>
      <c r="B277" t="s">
        <v>876</v>
      </c>
      <c r="C277" t="s">
        <v>877</v>
      </c>
      <c r="E277" t="s">
        <v>374</v>
      </c>
      <c r="F277" t="s">
        <v>29</v>
      </c>
      <c r="G277">
        <v>5</v>
      </c>
      <c r="H277" t="s">
        <v>878</v>
      </c>
      <c r="I277" t="s">
        <v>879</v>
      </c>
      <c r="J277" t="s">
        <v>862</v>
      </c>
      <c r="K277" t="s">
        <v>863</v>
      </c>
    </row>
    <row r="278" spans="1:11" x14ac:dyDescent="0.25">
      <c r="A278">
        <v>6</v>
      </c>
      <c r="B278" t="s">
        <v>880</v>
      </c>
      <c r="C278" t="s">
        <v>881</v>
      </c>
      <c r="E278" t="s">
        <v>374</v>
      </c>
      <c r="F278" t="s">
        <v>29</v>
      </c>
      <c r="G278">
        <v>15</v>
      </c>
      <c r="H278" t="s">
        <v>882</v>
      </c>
      <c r="I278" t="s">
        <v>883</v>
      </c>
      <c r="J278" t="s">
        <v>862</v>
      </c>
      <c r="K278" t="s">
        <v>863</v>
      </c>
    </row>
    <row r="279" spans="1:11" x14ac:dyDescent="0.25">
      <c r="A279">
        <v>7</v>
      </c>
      <c r="B279" t="s">
        <v>884</v>
      </c>
      <c r="C279" t="s">
        <v>885</v>
      </c>
      <c r="E279" t="s">
        <v>374</v>
      </c>
      <c r="F279" t="s">
        <v>29</v>
      </c>
      <c r="G279">
        <v>15</v>
      </c>
      <c r="H279" t="s">
        <v>886</v>
      </c>
      <c r="I279" t="s">
        <v>887</v>
      </c>
      <c r="J279" t="s">
        <v>862</v>
      </c>
      <c r="K279" t="s">
        <v>863</v>
      </c>
    </row>
    <row r="280" spans="1:11" x14ac:dyDescent="0.25">
      <c r="A280">
        <v>8</v>
      </c>
      <c r="B280" t="s">
        <v>888</v>
      </c>
      <c r="C280" t="s">
        <v>889</v>
      </c>
      <c r="E280" t="s">
        <v>374</v>
      </c>
      <c r="F280" t="s">
        <v>29</v>
      </c>
      <c r="G280">
        <v>40</v>
      </c>
      <c r="H280" t="s">
        <v>890</v>
      </c>
      <c r="I280" t="s">
        <v>891</v>
      </c>
      <c r="J280" t="s">
        <v>862</v>
      </c>
      <c r="K280" t="s">
        <v>863</v>
      </c>
    </row>
    <row r="281" spans="1:11" x14ac:dyDescent="0.25">
      <c r="A281">
        <v>9</v>
      </c>
      <c r="B281" t="s">
        <v>892</v>
      </c>
      <c r="C281" t="s">
        <v>893</v>
      </c>
      <c r="E281" t="s">
        <v>374</v>
      </c>
      <c r="F281" t="s">
        <v>29</v>
      </c>
      <c r="G281">
        <v>12</v>
      </c>
      <c r="H281" t="s">
        <v>894</v>
      </c>
      <c r="I281" t="s">
        <v>895</v>
      </c>
      <c r="J281" t="s">
        <v>862</v>
      </c>
      <c r="K281" t="s">
        <v>863</v>
      </c>
    </row>
    <row r="282" spans="1:11" x14ac:dyDescent="0.25">
      <c r="A282">
        <v>10</v>
      </c>
      <c r="B282" t="s">
        <v>896</v>
      </c>
      <c r="C282" t="s">
        <v>897</v>
      </c>
      <c r="E282" t="s">
        <v>374</v>
      </c>
      <c r="F282" t="s">
        <v>29</v>
      </c>
      <c r="G282">
        <v>2</v>
      </c>
      <c r="H282" t="s">
        <v>898</v>
      </c>
      <c r="I282" t="s">
        <v>899</v>
      </c>
      <c r="J282" t="s">
        <v>862</v>
      </c>
      <c r="K282" t="s">
        <v>863</v>
      </c>
    </row>
    <row r="283" spans="1:11" x14ac:dyDescent="0.25">
      <c r="A283">
        <v>11</v>
      </c>
      <c r="B283" t="s">
        <v>900</v>
      </c>
      <c r="C283" t="s">
        <v>901</v>
      </c>
      <c r="E283" t="s">
        <v>374</v>
      </c>
      <c r="F283" t="s">
        <v>29</v>
      </c>
      <c r="G283">
        <v>2</v>
      </c>
      <c r="H283" t="s">
        <v>902</v>
      </c>
      <c r="I283" t="s">
        <v>903</v>
      </c>
      <c r="J283" t="s">
        <v>862</v>
      </c>
      <c r="K283" t="s">
        <v>863</v>
      </c>
    </row>
    <row r="284" spans="1:11" x14ac:dyDescent="0.25">
      <c r="A284">
        <v>12</v>
      </c>
      <c r="B284" t="s">
        <v>904</v>
      </c>
      <c r="C284" t="s">
        <v>905</v>
      </c>
      <c r="E284" t="s">
        <v>374</v>
      </c>
      <c r="F284" t="s">
        <v>29</v>
      </c>
      <c r="G284">
        <v>25</v>
      </c>
      <c r="H284" t="s">
        <v>906</v>
      </c>
      <c r="I284" t="s">
        <v>907</v>
      </c>
      <c r="J284" t="s">
        <v>862</v>
      </c>
      <c r="K284" t="s">
        <v>863</v>
      </c>
    </row>
    <row r="285" spans="1:11" x14ac:dyDescent="0.25">
      <c r="A285">
        <v>13</v>
      </c>
      <c r="B285" t="s">
        <v>908</v>
      </c>
      <c r="C285" t="s">
        <v>909</v>
      </c>
      <c r="E285" t="s">
        <v>374</v>
      </c>
      <c r="F285" t="s">
        <v>29</v>
      </c>
      <c r="G285">
        <v>5</v>
      </c>
      <c r="H285" t="s">
        <v>910</v>
      </c>
      <c r="I285" t="s">
        <v>911</v>
      </c>
      <c r="J285" t="s">
        <v>862</v>
      </c>
      <c r="K285" t="s">
        <v>863</v>
      </c>
    </row>
    <row r="286" spans="1:11" x14ac:dyDescent="0.25">
      <c r="A286">
        <v>14</v>
      </c>
      <c r="B286" t="s">
        <v>912</v>
      </c>
      <c r="C286" t="s">
        <v>913</v>
      </c>
      <c r="E286" t="s">
        <v>374</v>
      </c>
      <c r="F286" t="s">
        <v>29</v>
      </c>
      <c r="G286">
        <v>75</v>
      </c>
      <c r="H286" t="s">
        <v>890</v>
      </c>
      <c r="I286" t="s">
        <v>914</v>
      </c>
      <c r="J286" t="s">
        <v>862</v>
      </c>
      <c r="K286" t="s">
        <v>863</v>
      </c>
    </row>
    <row r="287" spans="1:11" x14ac:dyDescent="0.25">
      <c r="A287">
        <v>15</v>
      </c>
      <c r="B287" t="s">
        <v>915</v>
      </c>
      <c r="C287" t="s">
        <v>916</v>
      </c>
      <c r="E287" t="s">
        <v>374</v>
      </c>
      <c r="F287" t="s">
        <v>29</v>
      </c>
      <c r="G287">
        <v>25</v>
      </c>
      <c r="H287" t="s">
        <v>917</v>
      </c>
      <c r="I287" t="s">
        <v>584</v>
      </c>
      <c r="J287" t="s">
        <v>862</v>
      </c>
      <c r="K287" t="s">
        <v>863</v>
      </c>
    </row>
    <row r="288" spans="1:11" x14ac:dyDescent="0.25">
      <c r="A288">
        <v>16</v>
      </c>
      <c r="B288" t="s">
        <v>918</v>
      </c>
      <c r="C288" t="s">
        <v>919</v>
      </c>
      <c r="E288" t="s">
        <v>374</v>
      </c>
      <c r="F288" t="s">
        <v>29</v>
      </c>
      <c r="G288">
        <v>2</v>
      </c>
      <c r="H288" t="s">
        <v>25</v>
      </c>
      <c r="I288">
        <v>0</v>
      </c>
      <c r="J288" t="s">
        <v>920</v>
      </c>
      <c r="K288" t="s">
        <v>863</v>
      </c>
    </row>
    <row r="289" spans="1:11" x14ac:dyDescent="0.25">
      <c r="A289">
        <v>17</v>
      </c>
      <c r="B289" t="s">
        <v>921</v>
      </c>
      <c r="C289" t="s">
        <v>922</v>
      </c>
      <c r="E289" t="s">
        <v>374</v>
      </c>
      <c r="F289" t="s">
        <v>29</v>
      </c>
      <c r="G289">
        <v>1</v>
      </c>
      <c r="H289" t="s">
        <v>923</v>
      </c>
      <c r="I289" t="s">
        <v>924</v>
      </c>
      <c r="J289" t="s">
        <v>921</v>
      </c>
      <c r="K289" t="s">
        <v>863</v>
      </c>
    </row>
    <row r="290" spans="1:11" x14ac:dyDescent="0.25">
      <c r="A290" t="s">
        <v>171</v>
      </c>
      <c r="I290" t="s">
        <v>925</v>
      </c>
      <c r="K290" t="s">
        <v>863</v>
      </c>
    </row>
    <row r="291" spans="1:11" x14ac:dyDescent="0.25">
      <c r="A291" t="s">
        <v>173</v>
      </c>
      <c r="I291">
        <v>0</v>
      </c>
      <c r="K291" t="s">
        <v>863</v>
      </c>
    </row>
    <row r="292" spans="1:11" x14ac:dyDescent="0.25">
      <c r="A292">
        <v>1</v>
      </c>
      <c r="B292" t="s">
        <v>926</v>
      </c>
      <c r="C292" t="s">
        <v>927</v>
      </c>
      <c r="E292" t="s">
        <v>374</v>
      </c>
      <c r="F292" t="s">
        <v>29</v>
      </c>
      <c r="G292">
        <v>10</v>
      </c>
      <c r="H292" t="s">
        <v>928</v>
      </c>
      <c r="I292" t="s">
        <v>929</v>
      </c>
      <c r="J292" t="s">
        <v>930</v>
      </c>
      <c r="K292" t="s">
        <v>931</v>
      </c>
    </row>
    <row r="293" spans="1:11" x14ac:dyDescent="0.25">
      <c r="A293">
        <v>2</v>
      </c>
      <c r="B293" t="s">
        <v>932</v>
      </c>
      <c r="C293" t="s">
        <v>933</v>
      </c>
      <c r="E293" t="s">
        <v>374</v>
      </c>
      <c r="F293" t="s">
        <v>29</v>
      </c>
      <c r="G293">
        <v>30</v>
      </c>
      <c r="H293" t="s">
        <v>934</v>
      </c>
      <c r="I293" t="s">
        <v>935</v>
      </c>
      <c r="J293" t="s">
        <v>930</v>
      </c>
      <c r="K293" t="s">
        <v>931</v>
      </c>
    </row>
    <row r="294" spans="1:11" x14ac:dyDescent="0.25">
      <c r="A294">
        <v>3</v>
      </c>
      <c r="B294" t="s">
        <v>936</v>
      </c>
      <c r="C294" t="s">
        <v>937</v>
      </c>
      <c r="E294" t="s">
        <v>374</v>
      </c>
      <c r="F294" t="s">
        <v>29</v>
      </c>
      <c r="G294">
        <v>25</v>
      </c>
      <c r="H294" t="s">
        <v>938</v>
      </c>
      <c r="I294" t="s">
        <v>939</v>
      </c>
      <c r="J294" t="s">
        <v>930</v>
      </c>
      <c r="K294" t="s">
        <v>931</v>
      </c>
    </row>
    <row r="295" spans="1:11" x14ac:dyDescent="0.25">
      <c r="A295">
        <v>4</v>
      </c>
      <c r="B295" t="s">
        <v>940</v>
      </c>
      <c r="C295" t="s">
        <v>941</v>
      </c>
      <c r="E295" t="s">
        <v>374</v>
      </c>
      <c r="F295" t="s">
        <v>29</v>
      </c>
      <c r="G295">
        <v>14</v>
      </c>
      <c r="H295" t="s">
        <v>942</v>
      </c>
      <c r="I295" t="s">
        <v>943</v>
      </c>
      <c r="J295" t="s">
        <v>930</v>
      </c>
      <c r="K295" t="s">
        <v>931</v>
      </c>
    </row>
    <row r="296" spans="1:11" x14ac:dyDescent="0.25">
      <c r="A296">
        <v>5</v>
      </c>
      <c r="B296" t="s">
        <v>944</v>
      </c>
      <c r="C296" t="s">
        <v>945</v>
      </c>
      <c r="E296" t="s">
        <v>374</v>
      </c>
      <c r="F296" t="s">
        <v>29</v>
      </c>
      <c r="G296">
        <v>500</v>
      </c>
      <c r="H296" t="s">
        <v>946</v>
      </c>
      <c r="I296" t="s">
        <v>947</v>
      </c>
      <c r="J296" t="s">
        <v>930</v>
      </c>
      <c r="K296" t="s">
        <v>931</v>
      </c>
    </row>
    <row r="297" spans="1:11" x14ac:dyDescent="0.25">
      <c r="A297">
        <v>6</v>
      </c>
      <c r="B297" t="s">
        <v>948</v>
      </c>
      <c r="C297" t="s">
        <v>949</v>
      </c>
      <c r="E297" t="s">
        <v>374</v>
      </c>
      <c r="F297" t="s">
        <v>29</v>
      </c>
      <c r="G297">
        <v>25</v>
      </c>
      <c r="H297" t="s">
        <v>950</v>
      </c>
      <c r="I297" t="s">
        <v>951</v>
      </c>
      <c r="J297" t="s">
        <v>930</v>
      </c>
      <c r="K297" t="s">
        <v>931</v>
      </c>
    </row>
    <row r="298" spans="1:11" x14ac:dyDescent="0.25">
      <c r="A298" t="s">
        <v>171</v>
      </c>
      <c r="I298" t="s">
        <v>952</v>
      </c>
      <c r="K298" t="s">
        <v>931</v>
      </c>
    </row>
    <row r="299" spans="1:11" x14ac:dyDescent="0.25">
      <c r="A299">
        <v>1</v>
      </c>
      <c r="B299" t="s">
        <v>953</v>
      </c>
      <c r="C299" t="s">
        <v>954</v>
      </c>
      <c r="E299" t="s">
        <v>955</v>
      </c>
      <c r="F299" t="s">
        <v>15</v>
      </c>
      <c r="G299">
        <v>15</v>
      </c>
      <c r="H299">
        <v>7000</v>
      </c>
      <c r="J299" t="s">
        <v>956</v>
      </c>
      <c r="K299" t="s">
        <v>957</v>
      </c>
    </row>
    <row r="300" spans="1:11" x14ac:dyDescent="0.25">
      <c r="A300">
        <v>2</v>
      </c>
      <c r="B300" t="s">
        <v>958</v>
      </c>
      <c r="C300" t="s">
        <v>959</v>
      </c>
      <c r="E300" t="s">
        <v>955</v>
      </c>
      <c r="F300" t="s">
        <v>15</v>
      </c>
      <c r="G300">
        <v>50</v>
      </c>
      <c r="H300">
        <v>3500</v>
      </c>
      <c r="J300" t="s">
        <v>956</v>
      </c>
      <c r="K300" t="s">
        <v>957</v>
      </c>
    </row>
    <row r="301" spans="1:11" x14ac:dyDescent="0.25">
      <c r="A301">
        <v>3</v>
      </c>
      <c r="B301" t="s">
        <v>960</v>
      </c>
      <c r="C301" t="s">
        <v>954</v>
      </c>
      <c r="E301" t="s">
        <v>955</v>
      </c>
      <c r="F301" t="s">
        <v>15</v>
      </c>
      <c r="G301">
        <v>2</v>
      </c>
      <c r="H301">
        <v>8000</v>
      </c>
      <c r="J301" t="s">
        <v>956</v>
      </c>
      <c r="K301" t="s">
        <v>957</v>
      </c>
    </row>
    <row r="302" spans="1:11" x14ac:dyDescent="0.25">
      <c r="A302">
        <v>4</v>
      </c>
      <c r="B302" t="s">
        <v>961</v>
      </c>
      <c r="C302" t="s">
        <v>962</v>
      </c>
      <c r="E302" t="s">
        <v>955</v>
      </c>
      <c r="F302" t="s">
        <v>15</v>
      </c>
      <c r="G302">
        <v>3</v>
      </c>
      <c r="H302">
        <v>10000</v>
      </c>
      <c r="J302" t="s">
        <v>956</v>
      </c>
      <c r="K302" t="s">
        <v>957</v>
      </c>
    </row>
    <row r="303" spans="1:11" x14ac:dyDescent="0.25">
      <c r="A303">
        <v>5</v>
      </c>
      <c r="B303" t="s">
        <v>963</v>
      </c>
      <c r="C303" t="s">
        <v>357</v>
      </c>
      <c r="E303" t="s">
        <v>955</v>
      </c>
      <c r="F303" t="s">
        <v>15</v>
      </c>
      <c r="G303">
        <v>150</v>
      </c>
      <c r="H303">
        <v>2500</v>
      </c>
      <c r="J303" t="s">
        <v>956</v>
      </c>
      <c r="K303" t="s">
        <v>957</v>
      </c>
    </row>
    <row r="304" spans="1:11" x14ac:dyDescent="0.25">
      <c r="A304">
        <v>6</v>
      </c>
      <c r="B304" t="s">
        <v>964</v>
      </c>
      <c r="C304" t="s">
        <v>965</v>
      </c>
      <c r="E304" t="s">
        <v>955</v>
      </c>
      <c r="F304" t="s">
        <v>15</v>
      </c>
      <c r="G304">
        <v>5</v>
      </c>
      <c r="H304">
        <v>45000</v>
      </c>
      <c r="J304" t="s">
        <v>956</v>
      </c>
      <c r="K304" t="s">
        <v>957</v>
      </c>
    </row>
    <row r="305" spans="1:11" x14ac:dyDescent="0.25">
      <c r="A305">
        <v>7</v>
      </c>
      <c r="B305" t="s">
        <v>964</v>
      </c>
      <c r="C305" t="s">
        <v>966</v>
      </c>
      <c r="E305" t="s">
        <v>955</v>
      </c>
      <c r="F305" t="s">
        <v>15</v>
      </c>
      <c r="G305">
        <v>5</v>
      </c>
      <c r="H305">
        <v>63000</v>
      </c>
      <c r="J305" t="s">
        <v>956</v>
      </c>
      <c r="K305" t="s">
        <v>957</v>
      </c>
    </row>
    <row r="306" spans="1:11" x14ac:dyDescent="0.25">
      <c r="A306">
        <v>8</v>
      </c>
      <c r="B306" t="s">
        <v>964</v>
      </c>
      <c r="C306" t="s">
        <v>967</v>
      </c>
      <c r="E306" t="s">
        <v>955</v>
      </c>
      <c r="F306" t="s">
        <v>15</v>
      </c>
      <c r="G306">
        <v>5</v>
      </c>
      <c r="H306">
        <v>98000</v>
      </c>
      <c r="J306" t="s">
        <v>956</v>
      </c>
      <c r="K306" t="s">
        <v>957</v>
      </c>
    </row>
    <row r="307" spans="1:11" x14ac:dyDescent="0.25">
      <c r="A307">
        <v>9</v>
      </c>
      <c r="B307" t="s">
        <v>968</v>
      </c>
      <c r="C307" t="s">
        <v>969</v>
      </c>
      <c r="E307" t="s">
        <v>955</v>
      </c>
      <c r="F307" t="s">
        <v>15</v>
      </c>
      <c r="G307">
        <v>20</v>
      </c>
      <c r="H307">
        <v>40000</v>
      </c>
      <c r="J307" t="s">
        <v>956</v>
      </c>
      <c r="K307" t="s">
        <v>957</v>
      </c>
    </row>
    <row r="308" spans="1:11" x14ac:dyDescent="0.25">
      <c r="A308">
        <v>10</v>
      </c>
      <c r="B308" t="s">
        <v>970</v>
      </c>
      <c r="C308" t="s">
        <v>971</v>
      </c>
      <c r="E308" t="s">
        <v>955</v>
      </c>
      <c r="F308" t="s">
        <v>972</v>
      </c>
      <c r="G308">
        <v>3</v>
      </c>
      <c r="H308">
        <v>175000</v>
      </c>
      <c r="J308" t="s">
        <v>956</v>
      </c>
      <c r="K308" t="s">
        <v>957</v>
      </c>
    </row>
    <row r="309" spans="1:11" x14ac:dyDescent="0.25">
      <c r="A309">
        <v>11</v>
      </c>
      <c r="B309" t="s">
        <v>608</v>
      </c>
      <c r="C309" t="s">
        <v>313</v>
      </c>
      <c r="E309" t="s">
        <v>955</v>
      </c>
      <c r="F309" t="s">
        <v>15</v>
      </c>
      <c r="G309">
        <v>2</v>
      </c>
      <c r="H309">
        <v>167000</v>
      </c>
      <c r="J309" t="s">
        <v>956</v>
      </c>
      <c r="K309" t="s">
        <v>957</v>
      </c>
    </row>
    <row r="310" spans="1:11" x14ac:dyDescent="0.25">
      <c r="A310">
        <v>12</v>
      </c>
      <c r="B310" t="s">
        <v>973</v>
      </c>
      <c r="C310" t="s">
        <v>974</v>
      </c>
      <c r="E310" t="s">
        <v>955</v>
      </c>
      <c r="F310" t="s">
        <v>299</v>
      </c>
      <c r="G310">
        <v>20</v>
      </c>
      <c r="H310">
        <v>72000</v>
      </c>
      <c r="J310" t="s">
        <v>956</v>
      </c>
      <c r="K310" t="s">
        <v>957</v>
      </c>
    </row>
    <row r="311" spans="1:11" x14ac:dyDescent="0.25">
      <c r="A311">
        <v>13</v>
      </c>
      <c r="B311" t="s">
        <v>975</v>
      </c>
      <c r="C311" t="s">
        <v>976</v>
      </c>
      <c r="E311" t="s">
        <v>977</v>
      </c>
      <c r="F311" t="s">
        <v>344</v>
      </c>
      <c r="G311">
        <v>2</v>
      </c>
      <c r="J311" t="s">
        <v>978</v>
      </c>
      <c r="K311" t="s">
        <v>957</v>
      </c>
    </row>
    <row r="312" spans="1:11" x14ac:dyDescent="0.25">
      <c r="A312">
        <v>14</v>
      </c>
      <c r="B312" t="s">
        <v>979</v>
      </c>
      <c r="C312" t="s">
        <v>980</v>
      </c>
      <c r="E312" t="s">
        <v>981</v>
      </c>
      <c r="F312" t="s">
        <v>29</v>
      </c>
      <c r="G312">
        <v>30</v>
      </c>
      <c r="H312">
        <v>1000</v>
      </c>
      <c r="J312" t="s">
        <v>956</v>
      </c>
      <c r="K312" t="s">
        <v>957</v>
      </c>
    </row>
    <row r="313" spans="1:11" x14ac:dyDescent="0.25">
      <c r="A313">
        <v>15</v>
      </c>
      <c r="B313" t="s">
        <v>982</v>
      </c>
      <c r="C313" t="s">
        <v>320</v>
      </c>
      <c r="E313" t="s">
        <v>983</v>
      </c>
      <c r="F313" t="s">
        <v>15</v>
      </c>
      <c r="G313">
        <v>8</v>
      </c>
      <c r="H313">
        <v>130000</v>
      </c>
      <c r="J313" t="s">
        <v>984</v>
      </c>
      <c r="K313" t="s">
        <v>957</v>
      </c>
    </row>
    <row r="314" spans="1:11" x14ac:dyDescent="0.25">
      <c r="A314">
        <v>16</v>
      </c>
      <c r="B314" t="s">
        <v>686</v>
      </c>
      <c r="C314">
        <v>11351400</v>
      </c>
      <c r="D314" t="s">
        <v>687</v>
      </c>
      <c r="E314" t="s">
        <v>977</v>
      </c>
      <c r="F314" t="s">
        <v>15</v>
      </c>
      <c r="G314">
        <v>5</v>
      </c>
      <c r="J314" t="s">
        <v>178</v>
      </c>
      <c r="K314" t="s">
        <v>957</v>
      </c>
    </row>
    <row r="315" spans="1:11" x14ac:dyDescent="0.25">
      <c r="A315">
        <v>17</v>
      </c>
      <c r="B315" t="s">
        <v>985</v>
      </c>
      <c r="C315" t="s">
        <v>986</v>
      </c>
      <c r="D315" t="s">
        <v>987</v>
      </c>
      <c r="E315" t="s">
        <v>983</v>
      </c>
      <c r="F315" t="s">
        <v>15</v>
      </c>
      <c r="G315">
        <v>10</v>
      </c>
      <c r="J315" t="s">
        <v>988</v>
      </c>
      <c r="K315" t="s">
        <v>957</v>
      </c>
    </row>
    <row r="316" spans="1:11" x14ac:dyDescent="0.25">
      <c r="A316">
        <v>18</v>
      </c>
      <c r="B316" t="s">
        <v>690</v>
      </c>
      <c r="C316">
        <v>22618706</v>
      </c>
      <c r="D316" t="s">
        <v>691</v>
      </c>
      <c r="E316" t="s">
        <v>977</v>
      </c>
      <c r="F316" t="s">
        <v>15</v>
      </c>
      <c r="G316">
        <v>20</v>
      </c>
      <c r="J316" t="s">
        <v>17</v>
      </c>
      <c r="K316" t="s">
        <v>957</v>
      </c>
    </row>
    <row r="317" spans="1:11" x14ac:dyDescent="0.25">
      <c r="A317">
        <v>19</v>
      </c>
      <c r="B317" t="s">
        <v>989</v>
      </c>
      <c r="C317" t="s">
        <v>990</v>
      </c>
      <c r="D317" t="s">
        <v>991</v>
      </c>
      <c r="E317" t="s">
        <v>977</v>
      </c>
      <c r="F317" t="s">
        <v>15</v>
      </c>
      <c r="G317">
        <v>5</v>
      </c>
      <c r="J317" t="s">
        <v>34</v>
      </c>
      <c r="K317" t="s">
        <v>957</v>
      </c>
    </row>
    <row r="318" spans="1:11" x14ac:dyDescent="0.25">
      <c r="A318">
        <v>20</v>
      </c>
      <c r="B318" t="s">
        <v>322</v>
      </c>
      <c r="C318" t="s">
        <v>323</v>
      </c>
      <c r="D318" t="s">
        <v>324</v>
      </c>
      <c r="E318" t="s">
        <v>977</v>
      </c>
      <c r="F318" t="s">
        <v>307</v>
      </c>
      <c r="G318">
        <v>10</v>
      </c>
      <c r="H318">
        <v>65000</v>
      </c>
      <c r="J318" t="s">
        <v>992</v>
      </c>
      <c r="K318" t="s">
        <v>957</v>
      </c>
    </row>
    <row r="319" spans="1:11" x14ac:dyDescent="0.25">
      <c r="A319">
        <v>21</v>
      </c>
      <c r="B319" t="s">
        <v>325</v>
      </c>
      <c r="C319" t="s">
        <v>326</v>
      </c>
      <c r="D319" t="s">
        <v>327</v>
      </c>
      <c r="E319" t="s">
        <v>977</v>
      </c>
      <c r="F319" t="s">
        <v>328</v>
      </c>
      <c r="G319">
        <v>36</v>
      </c>
      <c r="H319">
        <v>12000</v>
      </c>
      <c r="J319" t="s">
        <v>992</v>
      </c>
      <c r="K319" t="s">
        <v>957</v>
      </c>
    </row>
    <row r="320" spans="1:11" x14ac:dyDescent="0.25">
      <c r="A320">
        <v>22</v>
      </c>
      <c r="B320" t="s">
        <v>557</v>
      </c>
      <c r="C320" t="s">
        <v>558</v>
      </c>
      <c r="D320" t="s">
        <v>559</v>
      </c>
      <c r="E320" t="s">
        <v>977</v>
      </c>
      <c r="F320" t="s">
        <v>328</v>
      </c>
      <c r="G320">
        <v>24</v>
      </c>
      <c r="H320">
        <v>9000</v>
      </c>
      <c r="J320" t="s">
        <v>992</v>
      </c>
      <c r="K320" t="s">
        <v>957</v>
      </c>
    </row>
    <row r="321" spans="1:11" x14ac:dyDescent="0.25">
      <c r="A321">
        <v>23</v>
      </c>
      <c r="B321" t="s">
        <v>329</v>
      </c>
      <c r="C321" t="s">
        <v>330</v>
      </c>
      <c r="D321" t="s">
        <v>331</v>
      </c>
      <c r="E321" t="s">
        <v>977</v>
      </c>
      <c r="F321" t="s">
        <v>307</v>
      </c>
      <c r="G321">
        <v>2</v>
      </c>
      <c r="H321">
        <v>239000</v>
      </c>
      <c r="J321" t="s">
        <v>992</v>
      </c>
      <c r="K321" t="s">
        <v>957</v>
      </c>
    </row>
    <row r="322" spans="1:11" x14ac:dyDescent="0.25">
      <c r="A322">
        <v>24</v>
      </c>
      <c r="B322" t="s">
        <v>993</v>
      </c>
      <c r="C322" t="s">
        <v>994</v>
      </c>
      <c r="D322" t="s">
        <v>995</v>
      </c>
      <c r="E322" t="s">
        <v>996</v>
      </c>
      <c r="F322" t="s">
        <v>15</v>
      </c>
      <c r="G322">
        <v>5</v>
      </c>
      <c r="J322" t="s">
        <v>997</v>
      </c>
      <c r="K322" t="s">
        <v>957</v>
      </c>
    </row>
    <row r="323" spans="1:11" x14ac:dyDescent="0.25">
      <c r="A323">
        <v>25</v>
      </c>
      <c r="B323" t="s">
        <v>998</v>
      </c>
      <c r="C323" t="s">
        <v>999</v>
      </c>
      <c r="D323" t="s">
        <v>1000</v>
      </c>
      <c r="E323" t="s">
        <v>977</v>
      </c>
      <c r="F323" t="s">
        <v>15</v>
      </c>
      <c r="G323">
        <v>30</v>
      </c>
      <c r="J323" t="s">
        <v>59</v>
      </c>
      <c r="K323" t="s">
        <v>957</v>
      </c>
    </row>
    <row r="324" spans="1:11" x14ac:dyDescent="0.25">
      <c r="A324">
        <v>26</v>
      </c>
      <c r="B324" t="s">
        <v>1001</v>
      </c>
      <c r="C324">
        <v>12309704</v>
      </c>
      <c r="D324" t="s">
        <v>1002</v>
      </c>
      <c r="E324" t="s">
        <v>977</v>
      </c>
      <c r="F324" t="s">
        <v>15</v>
      </c>
      <c r="G324">
        <v>2</v>
      </c>
      <c r="J324" t="s">
        <v>59</v>
      </c>
      <c r="K324" t="s">
        <v>957</v>
      </c>
    </row>
    <row r="325" spans="1:11" x14ac:dyDescent="0.25">
      <c r="A325">
        <v>27</v>
      </c>
      <c r="B325" t="s">
        <v>1003</v>
      </c>
      <c r="C325" t="s">
        <v>1004</v>
      </c>
      <c r="D325" t="s">
        <v>1005</v>
      </c>
      <c r="E325" t="s">
        <v>977</v>
      </c>
      <c r="F325" t="s">
        <v>15</v>
      </c>
      <c r="G325">
        <v>2</v>
      </c>
      <c r="J325" t="s">
        <v>68</v>
      </c>
      <c r="K325" t="s">
        <v>957</v>
      </c>
    </row>
    <row r="326" spans="1:11" x14ac:dyDescent="0.25">
      <c r="A326">
        <v>28</v>
      </c>
      <c r="B326" t="s">
        <v>1006</v>
      </c>
      <c r="C326" t="s">
        <v>1007</v>
      </c>
      <c r="D326" t="s">
        <v>1008</v>
      </c>
      <c r="E326" t="s">
        <v>977</v>
      </c>
      <c r="F326" t="s">
        <v>15</v>
      </c>
      <c r="G326">
        <v>2</v>
      </c>
      <c r="J326" t="s">
        <v>68</v>
      </c>
      <c r="K326" t="s">
        <v>957</v>
      </c>
    </row>
    <row r="327" spans="1:11" x14ac:dyDescent="0.25">
      <c r="A327">
        <v>29</v>
      </c>
      <c r="B327" t="s">
        <v>1009</v>
      </c>
      <c r="C327" t="s">
        <v>1010</v>
      </c>
      <c r="D327" t="s">
        <v>1011</v>
      </c>
      <c r="E327" t="s">
        <v>977</v>
      </c>
      <c r="F327" t="s">
        <v>15</v>
      </c>
      <c r="G327">
        <v>100</v>
      </c>
      <c r="J327" t="s">
        <v>68</v>
      </c>
      <c r="K327" t="s">
        <v>957</v>
      </c>
    </row>
    <row r="328" spans="1:11" x14ac:dyDescent="0.25">
      <c r="A328">
        <v>30</v>
      </c>
      <c r="B328" t="s">
        <v>1012</v>
      </c>
      <c r="C328" t="s">
        <v>323</v>
      </c>
      <c r="D328" t="s">
        <v>1013</v>
      </c>
      <c r="E328" t="s">
        <v>977</v>
      </c>
      <c r="F328" t="s">
        <v>15</v>
      </c>
      <c r="G328">
        <v>2</v>
      </c>
      <c r="J328" t="s">
        <v>1014</v>
      </c>
      <c r="K328" t="s">
        <v>957</v>
      </c>
    </row>
    <row r="329" spans="1:11" x14ac:dyDescent="0.25">
      <c r="A329">
        <v>31</v>
      </c>
      <c r="B329" t="s">
        <v>580</v>
      </c>
      <c r="C329" t="s">
        <v>581</v>
      </c>
      <c r="D329" t="s">
        <v>582</v>
      </c>
      <c r="E329" t="s">
        <v>977</v>
      </c>
      <c r="F329" t="s">
        <v>328</v>
      </c>
      <c r="G329">
        <v>10</v>
      </c>
      <c r="H329">
        <v>7000</v>
      </c>
      <c r="J329" t="s">
        <v>271</v>
      </c>
      <c r="K329" t="s">
        <v>957</v>
      </c>
    </row>
    <row r="330" spans="1:11" x14ac:dyDescent="0.25">
      <c r="A330">
        <v>32</v>
      </c>
      <c r="B330" t="s">
        <v>1015</v>
      </c>
      <c r="C330" t="s">
        <v>1016</v>
      </c>
      <c r="D330" t="s">
        <v>1017</v>
      </c>
      <c r="E330" t="s">
        <v>977</v>
      </c>
      <c r="F330" t="s">
        <v>15</v>
      </c>
      <c r="G330">
        <v>20</v>
      </c>
      <c r="J330" t="s">
        <v>271</v>
      </c>
      <c r="K330" t="s">
        <v>957</v>
      </c>
    </row>
    <row r="331" spans="1:11" x14ac:dyDescent="0.25">
      <c r="A331">
        <v>33</v>
      </c>
      <c r="B331" t="s">
        <v>1018</v>
      </c>
      <c r="C331" t="s">
        <v>1019</v>
      </c>
      <c r="D331" t="s">
        <v>1020</v>
      </c>
      <c r="E331" t="s">
        <v>977</v>
      </c>
      <c r="F331" t="s">
        <v>29</v>
      </c>
      <c r="G331">
        <v>1</v>
      </c>
      <c r="J331" t="s">
        <v>1021</v>
      </c>
      <c r="K331" t="s">
        <v>957</v>
      </c>
    </row>
    <row r="332" spans="1:11" x14ac:dyDescent="0.25">
      <c r="A332">
        <v>34</v>
      </c>
      <c r="B332" t="s">
        <v>1022</v>
      </c>
      <c r="C332" t="s">
        <v>1023</v>
      </c>
      <c r="D332" t="s">
        <v>1024</v>
      </c>
      <c r="E332" t="s">
        <v>977</v>
      </c>
      <c r="F332" t="s">
        <v>15</v>
      </c>
      <c r="G332">
        <v>1</v>
      </c>
      <c r="J332" t="s">
        <v>30</v>
      </c>
      <c r="K332" t="s">
        <v>957</v>
      </c>
    </row>
    <row r="333" spans="1:11" x14ac:dyDescent="0.25">
      <c r="A333">
        <v>35</v>
      </c>
      <c r="B333" t="s">
        <v>746</v>
      </c>
      <c r="C333">
        <v>12963559</v>
      </c>
      <c r="D333" t="s">
        <v>1025</v>
      </c>
      <c r="E333" t="s">
        <v>977</v>
      </c>
      <c r="F333" t="s">
        <v>15</v>
      </c>
      <c r="G333">
        <v>1</v>
      </c>
      <c r="J333" t="s">
        <v>30</v>
      </c>
      <c r="K333" t="s">
        <v>957</v>
      </c>
    </row>
    <row r="334" spans="1:11" x14ac:dyDescent="0.25">
      <c r="A334">
        <v>36</v>
      </c>
      <c r="B334" t="s">
        <v>1026</v>
      </c>
      <c r="C334">
        <v>12964201</v>
      </c>
      <c r="D334" t="s">
        <v>1027</v>
      </c>
      <c r="E334" t="s">
        <v>996</v>
      </c>
      <c r="F334" t="s">
        <v>1028</v>
      </c>
      <c r="G334">
        <v>5</v>
      </c>
      <c r="J334" t="s">
        <v>1029</v>
      </c>
      <c r="K334" t="s">
        <v>957</v>
      </c>
    </row>
    <row r="335" spans="1:11" x14ac:dyDescent="0.25">
      <c r="A335">
        <v>37</v>
      </c>
      <c r="B335" t="s">
        <v>1030</v>
      </c>
      <c r="C335">
        <v>32024499</v>
      </c>
      <c r="D335" t="s">
        <v>1031</v>
      </c>
      <c r="E335" t="s">
        <v>977</v>
      </c>
      <c r="F335" t="s">
        <v>15</v>
      </c>
      <c r="G335">
        <v>1</v>
      </c>
      <c r="J335" t="s">
        <v>108</v>
      </c>
      <c r="K335" t="s">
        <v>957</v>
      </c>
    </row>
    <row r="336" spans="1:11" x14ac:dyDescent="0.25">
      <c r="A336">
        <v>38</v>
      </c>
      <c r="B336" t="s">
        <v>335</v>
      </c>
      <c r="C336" t="s">
        <v>336</v>
      </c>
      <c r="D336" t="s">
        <v>337</v>
      </c>
      <c r="E336" t="s">
        <v>977</v>
      </c>
      <c r="F336" t="s">
        <v>339</v>
      </c>
      <c r="G336">
        <v>50</v>
      </c>
      <c r="H336">
        <v>38000</v>
      </c>
      <c r="J336" t="s">
        <v>340</v>
      </c>
      <c r="K336" t="s">
        <v>957</v>
      </c>
    </row>
    <row r="337" spans="1:11" x14ac:dyDescent="0.25">
      <c r="A337">
        <v>39</v>
      </c>
      <c r="B337" t="s">
        <v>1032</v>
      </c>
      <c r="C337" t="s">
        <v>1033</v>
      </c>
      <c r="D337" t="s">
        <v>1034</v>
      </c>
      <c r="E337" t="s">
        <v>977</v>
      </c>
      <c r="F337" t="s">
        <v>15</v>
      </c>
      <c r="G337">
        <v>100</v>
      </c>
      <c r="J337" t="s">
        <v>132</v>
      </c>
      <c r="K337" t="s">
        <v>957</v>
      </c>
    </row>
    <row r="338" spans="1:11" x14ac:dyDescent="0.25">
      <c r="A338">
        <v>40</v>
      </c>
      <c r="B338" t="s">
        <v>1035</v>
      </c>
      <c r="C338" t="s">
        <v>1036</v>
      </c>
      <c r="D338" t="s">
        <v>1037</v>
      </c>
      <c r="E338" t="s">
        <v>1038</v>
      </c>
      <c r="F338" t="s">
        <v>15</v>
      </c>
      <c r="G338">
        <v>2</v>
      </c>
      <c r="J338" t="s">
        <v>1039</v>
      </c>
      <c r="K338" t="s">
        <v>957</v>
      </c>
    </row>
    <row r="339" spans="1:11" x14ac:dyDescent="0.25">
      <c r="A339">
        <v>41</v>
      </c>
      <c r="B339" t="s">
        <v>1040</v>
      </c>
      <c r="C339" t="s">
        <v>1041</v>
      </c>
      <c r="D339" t="s">
        <v>1042</v>
      </c>
      <c r="E339" t="s">
        <v>996</v>
      </c>
      <c r="F339" t="s">
        <v>15</v>
      </c>
      <c r="G339">
        <v>2</v>
      </c>
      <c r="J339" t="s">
        <v>1039</v>
      </c>
      <c r="K339" t="s">
        <v>957</v>
      </c>
    </row>
    <row r="340" spans="1:11" x14ac:dyDescent="0.25">
      <c r="A340">
        <v>42</v>
      </c>
      <c r="B340" t="s">
        <v>1040</v>
      </c>
      <c r="C340" t="s">
        <v>1043</v>
      </c>
      <c r="D340" t="s">
        <v>1044</v>
      </c>
      <c r="E340" t="s">
        <v>996</v>
      </c>
      <c r="F340" t="s">
        <v>15</v>
      </c>
      <c r="G340">
        <v>2</v>
      </c>
      <c r="J340" t="s">
        <v>1039</v>
      </c>
      <c r="K340" t="s">
        <v>957</v>
      </c>
    </row>
    <row r="341" spans="1:11" x14ac:dyDescent="0.25">
      <c r="A341">
        <v>43</v>
      </c>
      <c r="B341" t="s">
        <v>346</v>
      </c>
      <c r="C341" t="s">
        <v>347</v>
      </c>
      <c r="D341" t="s">
        <v>348</v>
      </c>
      <c r="E341" t="s">
        <v>1045</v>
      </c>
      <c r="F341" t="s">
        <v>1046</v>
      </c>
      <c r="G341">
        <v>10</v>
      </c>
      <c r="H341">
        <v>30000</v>
      </c>
      <c r="J341" t="s">
        <v>271</v>
      </c>
      <c r="K341" t="s">
        <v>957</v>
      </c>
    </row>
    <row r="342" spans="1:11" x14ac:dyDescent="0.25">
      <c r="A342">
        <v>44</v>
      </c>
      <c r="B342" t="s">
        <v>1047</v>
      </c>
      <c r="C342" t="s">
        <v>1048</v>
      </c>
      <c r="D342" t="s">
        <v>1049</v>
      </c>
      <c r="E342" t="s">
        <v>977</v>
      </c>
      <c r="F342" t="s">
        <v>15</v>
      </c>
      <c r="G342">
        <v>5</v>
      </c>
      <c r="H342">
        <v>49000</v>
      </c>
      <c r="J342" t="s">
        <v>345</v>
      </c>
      <c r="K342" t="s">
        <v>957</v>
      </c>
    </row>
    <row r="343" spans="1:11" x14ac:dyDescent="0.25">
      <c r="A343">
        <v>45</v>
      </c>
      <c r="B343" t="s">
        <v>1050</v>
      </c>
      <c r="C343" t="s">
        <v>1051</v>
      </c>
      <c r="D343" t="s">
        <v>1052</v>
      </c>
      <c r="E343" t="s">
        <v>1053</v>
      </c>
      <c r="F343" t="s">
        <v>1054</v>
      </c>
      <c r="G343">
        <v>5</v>
      </c>
      <c r="J343" t="s">
        <v>1039</v>
      </c>
      <c r="K343" t="s">
        <v>957</v>
      </c>
    </row>
    <row r="344" spans="1:11" x14ac:dyDescent="0.25">
      <c r="A344">
        <v>46</v>
      </c>
      <c r="B344" t="s">
        <v>832</v>
      </c>
      <c r="C344" t="s">
        <v>833</v>
      </c>
      <c r="D344" t="s">
        <v>834</v>
      </c>
      <c r="E344" t="s">
        <v>977</v>
      </c>
      <c r="F344" t="s">
        <v>15</v>
      </c>
      <c r="G344">
        <v>3</v>
      </c>
      <c r="H344">
        <v>49000</v>
      </c>
      <c r="J344" t="s">
        <v>345</v>
      </c>
      <c r="K344" t="s">
        <v>957</v>
      </c>
    </row>
    <row r="345" spans="1:11" x14ac:dyDescent="0.25">
      <c r="A345">
        <v>47</v>
      </c>
      <c r="B345" t="s">
        <v>1055</v>
      </c>
      <c r="C345" t="s">
        <v>1056</v>
      </c>
      <c r="D345" t="s">
        <v>1057</v>
      </c>
      <c r="E345" t="s">
        <v>977</v>
      </c>
      <c r="F345" t="s">
        <v>15</v>
      </c>
      <c r="G345">
        <v>3</v>
      </c>
      <c r="H345">
        <v>17000</v>
      </c>
      <c r="J345" t="s">
        <v>345</v>
      </c>
      <c r="K345" t="s">
        <v>957</v>
      </c>
    </row>
    <row r="346" spans="1:11" x14ac:dyDescent="0.25">
      <c r="A346">
        <v>48</v>
      </c>
      <c r="B346" t="s">
        <v>1058</v>
      </c>
      <c r="C346" t="s">
        <v>1059</v>
      </c>
      <c r="D346" t="s">
        <v>1060</v>
      </c>
      <c r="E346" t="s">
        <v>977</v>
      </c>
      <c r="F346" t="s">
        <v>15</v>
      </c>
      <c r="G346">
        <v>50</v>
      </c>
      <c r="H346">
        <v>70000</v>
      </c>
      <c r="J346" t="s">
        <v>137</v>
      </c>
      <c r="K346" t="s">
        <v>957</v>
      </c>
    </row>
    <row r="347" spans="1:11" x14ac:dyDescent="0.25">
      <c r="A347">
        <v>49</v>
      </c>
      <c r="B347" t="s">
        <v>1061</v>
      </c>
      <c r="C347">
        <v>40094260</v>
      </c>
      <c r="D347" t="s">
        <v>1062</v>
      </c>
      <c r="E347" t="s">
        <v>996</v>
      </c>
      <c r="F347" t="s">
        <v>15</v>
      </c>
      <c r="G347">
        <v>1</v>
      </c>
      <c r="J347" t="s">
        <v>141</v>
      </c>
      <c r="K347" t="s">
        <v>957</v>
      </c>
    </row>
    <row r="348" spans="1:11" x14ac:dyDescent="0.25">
      <c r="A348">
        <v>50</v>
      </c>
      <c r="B348" t="s">
        <v>1063</v>
      </c>
      <c r="C348" t="s">
        <v>1064</v>
      </c>
      <c r="D348" t="s">
        <v>1065</v>
      </c>
      <c r="E348" t="s">
        <v>977</v>
      </c>
      <c r="F348" t="s">
        <v>15</v>
      </c>
      <c r="G348">
        <v>200</v>
      </c>
      <c r="J348" t="s">
        <v>151</v>
      </c>
      <c r="K348" t="s">
        <v>957</v>
      </c>
    </row>
    <row r="349" spans="1:11" x14ac:dyDescent="0.25">
      <c r="A349">
        <v>51</v>
      </c>
      <c r="B349" t="s">
        <v>147</v>
      </c>
      <c r="C349" t="s">
        <v>1066</v>
      </c>
      <c r="D349" t="s">
        <v>149</v>
      </c>
      <c r="E349" t="s">
        <v>977</v>
      </c>
      <c r="F349" t="s">
        <v>15</v>
      </c>
      <c r="G349">
        <v>6</v>
      </c>
      <c r="J349" t="s">
        <v>151</v>
      </c>
      <c r="K349" t="s">
        <v>957</v>
      </c>
    </row>
    <row r="350" spans="1:11" x14ac:dyDescent="0.25">
      <c r="A350">
        <v>52</v>
      </c>
      <c r="B350" t="s">
        <v>1067</v>
      </c>
      <c r="C350">
        <v>97883000</v>
      </c>
      <c r="D350" t="s">
        <v>1068</v>
      </c>
      <c r="E350" t="s">
        <v>977</v>
      </c>
      <c r="F350" t="s">
        <v>15</v>
      </c>
      <c r="G350">
        <v>5</v>
      </c>
      <c r="H350">
        <v>3250000</v>
      </c>
      <c r="J350" t="s">
        <v>163</v>
      </c>
      <c r="K350" t="s">
        <v>957</v>
      </c>
    </row>
    <row r="351" spans="1:11" x14ac:dyDescent="0.25">
      <c r="A351">
        <v>53</v>
      </c>
      <c r="B351" t="s">
        <v>1069</v>
      </c>
      <c r="C351">
        <v>460500173</v>
      </c>
      <c r="D351" t="s">
        <v>1070</v>
      </c>
      <c r="E351" t="s">
        <v>977</v>
      </c>
      <c r="F351" t="s">
        <v>15</v>
      </c>
      <c r="G351">
        <v>1</v>
      </c>
      <c r="J351" t="s">
        <v>163</v>
      </c>
      <c r="K351" t="s">
        <v>957</v>
      </c>
    </row>
    <row r="352" spans="1:11" x14ac:dyDescent="0.25">
      <c r="A352" t="s">
        <v>171</v>
      </c>
      <c r="H352" t="s">
        <v>369</v>
      </c>
      <c r="K352" t="s">
        <v>957</v>
      </c>
    </row>
    <row r="353" spans="1:11" x14ac:dyDescent="0.25">
      <c r="A353" t="s">
        <v>368</v>
      </c>
      <c r="H353" t="s">
        <v>370</v>
      </c>
      <c r="K353" t="s">
        <v>957</v>
      </c>
    </row>
    <row r="354" spans="1:11" x14ac:dyDescent="0.25">
      <c r="A354" t="s">
        <v>173</v>
      </c>
      <c r="H354" t="s">
        <v>371</v>
      </c>
      <c r="K354" t="s">
        <v>957</v>
      </c>
    </row>
    <row r="355" spans="1:11" x14ac:dyDescent="0.25">
      <c r="A355">
        <v>1</v>
      </c>
      <c r="B355" t="s">
        <v>1071</v>
      </c>
      <c r="C355" t="s">
        <v>1072</v>
      </c>
      <c r="E355" t="s">
        <v>374</v>
      </c>
      <c r="F355" t="s">
        <v>328</v>
      </c>
      <c r="G355">
        <v>2</v>
      </c>
      <c r="H355">
        <v>0</v>
      </c>
      <c r="I355">
        <v>0</v>
      </c>
      <c r="J355" t="s">
        <v>1073</v>
      </c>
      <c r="K355" t="s">
        <v>1074</v>
      </c>
    </row>
    <row r="356" spans="1:11" x14ac:dyDescent="0.25">
      <c r="A356">
        <v>2</v>
      </c>
      <c r="B356" t="s">
        <v>1075</v>
      </c>
      <c r="C356" t="s">
        <v>1076</v>
      </c>
      <c r="E356" t="s">
        <v>374</v>
      </c>
      <c r="F356" t="s">
        <v>328</v>
      </c>
      <c r="G356">
        <v>3</v>
      </c>
      <c r="H356">
        <v>0</v>
      </c>
      <c r="I356">
        <v>0</v>
      </c>
      <c r="J356" t="s">
        <v>1073</v>
      </c>
      <c r="K356" t="s">
        <v>1074</v>
      </c>
    </row>
    <row r="357" spans="1:11" x14ac:dyDescent="0.25">
      <c r="A357">
        <v>3</v>
      </c>
      <c r="B357" t="s">
        <v>1077</v>
      </c>
      <c r="C357" t="s">
        <v>1078</v>
      </c>
      <c r="E357" t="s">
        <v>374</v>
      </c>
      <c r="F357" t="s">
        <v>15</v>
      </c>
      <c r="G357">
        <v>20</v>
      </c>
      <c r="H357">
        <v>0</v>
      </c>
      <c r="I357">
        <v>0</v>
      </c>
      <c r="J357" t="s">
        <v>1073</v>
      </c>
      <c r="K357" t="s">
        <v>1074</v>
      </c>
    </row>
    <row r="358" spans="1:11" x14ac:dyDescent="0.25">
      <c r="A358">
        <v>4</v>
      </c>
      <c r="B358" t="s">
        <v>1079</v>
      </c>
      <c r="C358" t="s">
        <v>1080</v>
      </c>
      <c r="E358" t="s">
        <v>374</v>
      </c>
      <c r="F358" t="s">
        <v>145</v>
      </c>
      <c r="G358">
        <v>300</v>
      </c>
      <c r="H358">
        <v>0</v>
      </c>
      <c r="I358">
        <v>0</v>
      </c>
      <c r="J358" t="s">
        <v>1073</v>
      </c>
      <c r="K358" t="s">
        <v>1074</v>
      </c>
    </row>
    <row r="359" spans="1:11" x14ac:dyDescent="0.25">
      <c r="A359">
        <v>5</v>
      </c>
      <c r="B359" t="s">
        <v>1081</v>
      </c>
      <c r="C359" t="s">
        <v>1082</v>
      </c>
      <c r="E359" t="s">
        <v>374</v>
      </c>
      <c r="F359" t="s">
        <v>15</v>
      </c>
      <c r="G359">
        <v>30</v>
      </c>
      <c r="H359">
        <v>0</v>
      </c>
      <c r="I359">
        <v>0</v>
      </c>
      <c r="J359" t="s">
        <v>1073</v>
      </c>
      <c r="K359" t="s">
        <v>1074</v>
      </c>
    </row>
    <row r="360" spans="1:11" x14ac:dyDescent="0.25">
      <c r="A360">
        <v>6</v>
      </c>
      <c r="B360" t="s">
        <v>1083</v>
      </c>
      <c r="C360" t="s">
        <v>1084</v>
      </c>
      <c r="E360" t="s">
        <v>374</v>
      </c>
      <c r="F360" t="s">
        <v>15</v>
      </c>
      <c r="G360">
        <v>10</v>
      </c>
      <c r="H360">
        <v>0</v>
      </c>
      <c r="I360">
        <v>0</v>
      </c>
      <c r="J360" t="s">
        <v>1073</v>
      </c>
      <c r="K360" t="s">
        <v>1074</v>
      </c>
    </row>
    <row r="361" spans="1:11" x14ac:dyDescent="0.25">
      <c r="A361">
        <v>7</v>
      </c>
      <c r="B361" t="s">
        <v>1085</v>
      </c>
      <c r="C361" t="s">
        <v>1086</v>
      </c>
      <c r="E361" t="s">
        <v>374</v>
      </c>
      <c r="F361" t="s">
        <v>15</v>
      </c>
      <c r="G361">
        <v>20</v>
      </c>
      <c r="H361">
        <v>0</v>
      </c>
      <c r="I361">
        <v>0</v>
      </c>
      <c r="J361" t="s">
        <v>1073</v>
      </c>
      <c r="K361" t="s">
        <v>1074</v>
      </c>
    </row>
    <row r="362" spans="1:11" x14ac:dyDescent="0.25">
      <c r="A362">
        <v>8</v>
      </c>
      <c r="B362" t="s">
        <v>1085</v>
      </c>
      <c r="C362" t="s">
        <v>1087</v>
      </c>
      <c r="E362" t="s">
        <v>374</v>
      </c>
      <c r="F362" t="s">
        <v>15</v>
      </c>
      <c r="G362">
        <v>200</v>
      </c>
      <c r="H362">
        <v>0</v>
      </c>
      <c r="I362">
        <v>0</v>
      </c>
      <c r="J362" t="s">
        <v>1073</v>
      </c>
      <c r="K362" t="s">
        <v>1074</v>
      </c>
    </row>
    <row r="363" spans="1:11" x14ac:dyDescent="0.25">
      <c r="A363">
        <v>9</v>
      </c>
      <c r="B363" t="s">
        <v>1088</v>
      </c>
      <c r="C363" t="s">
        <v>1089</v>
      </c>
      <c r="E363" t="s">
        <v>374</v>
      </c>
      <c r="F363" t="s">
        <v>15</v>
      </c>
      <c r="G363">
        <v>20</v>
      </c>
      <c r="H363">
        <v>0</v>
      </c>
      <c r="I363">
        <v>0</v>
      </c>
      <c r="J363" t="s">
        <v>1073</v>
      </c>
      <c r="K363" t="s">
        <v>1074</v>
      </c>
    </row>
    <row r="364" spans="1:11" x14ac:dyDescent="0.25">
      <c r="A364">
        <v>10</v>
      </c>
      <c r="B364" t="s">
        <v>1090</v>
      </c>
      <c r="C364" t="s">
        <v>1091</v>
      </c>
      <c r="E364" t="s">
        <v>374</v>
      </c>
      <c r="F364" t="s">
        <v>1054</v>
      </c>
      <c r="G364">
        <v>40</v>
      </c>
      <c r="H364">
        <v>0</v>
      </c>
      <c r="I364">
        <v>0</v>
      </c>
      <c r="J364" t="s">
        <v>1073</v>
      </c>
      <c r="K364" t="s">
        <v>1074</v>
      </c>
    </row>
    <row r="365" spans="1:11" x14ac:dyDescent="0.25">
      <c r="A365">
        <v>11</v>
      </c>
      <c r="B365" t="s">
        <v>1092</v>
      </c>
      <c r="C365" t="s">
        <v>1093</v>
      </c>
      <c r="E365" t="s">
        <v>374</v>
      </c>
      <c r="F365" t="s">
        <v>1054</v>
      </c>
      <c r="G365">
        <v>40</v>
      </c>
      <c r="H365">
        <v>0</v>
      </c>
      <c r="I365">
        <v>0</v>
      </c>
      <c r="J365" t="s">
        <v>1073</v>
      </c>
      <c r="K365" t="s">
        <v>1074</v>
      </c>
    </row>
    <row r="366" spans="1:11" x14ac:dyDescent="0.25">
      <c r="A366">
        <v>12</v>
      </c>
      <c r="B366" t="s">
        <v>1094</v>
      </c>
      <c r="C366" t="s">
        <v>1095</v>
      </c>
      <c r="E366" t="s">
        <v>374</v>
      </c>
      <c r="F366" t="s">
        <v>1054</v>
      </c>
      <c r="G366">
        <v>3</v>
      </c>
      <c r="H366">
        <v>0</v>
      </c>
      <c r="I366">
        <v>0</v>
      </c>
      <c r="J366" t="s">
        <v>1073</v>
      </c>
      <c r="K366" t="s">
        <v>1074</v>
      </c>
    </row>
    <row r="367" spans="1:11" x14ac:dyDescent="0.25">
      <c r="A367">
        <v>13</v>
      </c>
      <c r="B367" t="s">
        <v>1096</v>
      </c>
      <c r="C367" t="s">
        <v>1097</v>
      </c>
      <c r="E367" t="s">
        <v>374</v>
      </c>
      <c r="F367" t="s">
        <v>1054</v>
      </c>
      <c r="G367">
        <v>2</v>
      </c>
      <c r="H367">
        <v>0</v>
      </c>
      <c r="I367">
        <v>0</v>
      </c>
      <c r="J367" t="s">
        <v>1073</v>
      </c>
      <c r="K367" t="s">
        <v>1074</v>
      </c>
    </row>
    <row r="368" spans="1:11" x14ac:dyDescent="0.25">
      <c r="A368">
        <v>14</v>
      </c>
      <c r="B368" t="s">
        <v>1098</v>
      </c>
      <c r="C368" t="s">
        <v>1099</v>
      </c>
      <c r="E368" t="s">
        <v>374</v>
      </c>
      <c r="F368" t="s">
        <v>1054</v>
      </c>
      <c r="G368">
        <v>9</v>
      </c>
      <c r="H368">
        <v>0</v>
      </c>
      <c r="I368">
        <v>0</v>
      </c>
      <c r="J368" t="s">
        <v>1073</v>
      </c>
      <c r="K368" t="s">
        <v>1074</v>
      </c>
    </row>
    <row r="369" spans="1:11" x14ac:dyDescent="0.25">
      <c r="A369">
        <v>15</v>
      </c>
      <c r="B369" t="s">
        <v>1100</v>
      </c>
      <c r="C369" t="s">
        <v>1101</v>
      </c>
      <c r="E369" t="s">
        <v>374</v>
      </c>
      <c r="F369" t="s">
        <v>1102</v>
      </c>
      <c r="G369">
        <v>100</v>
      </c>
      <c r="H369">
        <v>0</v>
      </c>
      <c r="I369">
        <v>0</v>
      </c>
      <c r="J369" t="s">
        <v>1073</v>
      </c>
      <c r="K369" t="s">
        <v>1074</v>
      </c>
    </row>
    <row r="370" spans="1:11" x14ac:dyDescent="0.25">
      <c r="A370">
        <v>16</v>
      </c>
      <c r="B370" t="s">
        <v>1100</v>
      </c>
      <c r="C370" t="s">
        <v>306</v>
      </c>
      <c r="E370" t="s">
        <v>374</v>
      </c>
      <c r="F370" t="s">
        <v>1103</v>
      </c>
      <c r="G370">
        <v>200</v>
      </c>
      <c r="H370">
        <v>0</v>
      </c>
      <c r="I370">
        <v>0</v>
      </c>
      <c r="J370" t="s">
        <v>1073</v>
      </c>
      <c r="K370" t="s">
        <v>1074</v>
      </c>
    </row>
    <row r="371" spans="1:11" x14ac:dyDescent="0.25">
      <c r="A371">
        <v>17</v>
      </c>
      <c r="B371" t="s">
        <v>1100</v>
      </c>
      <c r="C371" t="s">
        <v>1104</v>
      </c>
      <c r="E371" t="s">
        <v>374</v>
      </c>
      <c r="F371" t="s">
        <v>1103</v>
      </c>
      <c r="G371">
        <v>200</v>
      </c>
      <c r="H371">
        <v>0</v>
      </c>
      <c r="I371">
        <v>0</v>
      </c>
      <c r="J371" t="s">
        <v>1073</v>
      </c>
      <c r="K371" t="s">
        <v>1074</v>
      </c>
    </row>
    <row r="372" spans="1:11" x14ac:dyDescent="0.25">
      <c r="A372">
        <v>18</v>
      </c>
      <c r="B372" t="s">
        <v>1105</v>
      </c>
      <c r="C372" t="s">
        <v>1106</v>
      </c>
      <c r="E372" t="s">
        <v>374</v>
      </c>
      <c r="F372" t="s">
        <v>1054</v>
      </c>
      <c r="G372">
        <v>20</v>
      </c>
      <c r="H372">
        <v>0</v>
      </c>
      <c r="I372">
        <v>0</v>
      </c>
      <c r="J372" t="s">
        <v>1073</v>
      </c>
      <c r="K372" t="s">
        <v>1074</v>
      </c>
    </row>
    <row r="373" spans="1:11" x14ac:dyDescent="0.25">
      <c r="A373">
        <v>19</v>
      </c>
      <c r="B373" t="s">
        <v>1107</v>
      </c>
      <c r="C373" t="s">
        <v>1108</v>
      </c>
      <c r="E373" t="s">
        <v>374</v>
      </c>
      <c r="F373" t="s">
        <v>1054</v>
      </c>
      <c r="G373">
        <v>100</v>
      </c>
      <c r="H373">
        <v>0</v>
      </c>
      <c r="I373">
        <v>0</v>
      </c>
      <c r="J373" t="s">
        <v>1073</v>
      </c>
      <c r="K373" t="s">
        <v>1074</v>
      </c>
    </row>
    <row r="374" spans="1:11" x14ac:dyDescent="0.25">
      <c r="A374">
        <v>20</v>
      </c>
      <c r="B374" t="s">
        <v>1109</v>
      </c>
      <c r="C374" t="s">
        <v>1110</v>
      </c>
      <c r="E374" t="s">
        <v>374</v>
      </c>
      <c r="F374" t="s">
        <v>1054</v>
      </c>
      <c r="G374">
        <v>150</v>
      </c>
      <c r="H374">
        <v>0</v>
      </c>
      <c r="I374">
        <v>0</v>
      </c>
      <c r="J374" t="s">
        <v>1073</v>
      </c>
      <c r="K374" t="s">
        <v>1074</v>
      </c>
    </row>
    <row r="375" spans="1:11" x14ac:dyDescent="0.25">
      <c r="A375">
        <v>21</v>
      </c>
      <c r="B375" t="s">
        <v>1111</v>
      </c>
      <c r="C375" t="s">
        <v>1112</v>
      </c>
      <c r="E375" t="s">
        <v>374</v>
      </c>
      <c r="F375" t="s">
        <v>1054</v>
      </c>
      <c r="G375">
        <v>2</v>
      </c>
      <c r="H375">
        <v>0</v>
      </c>
      <c r="I375">
        <v>0</v>
      </c>
      <c r="J375" t="s">
        <v>1073</v>
      </c>
      <c r="K375" t="s">
        <v>1074</v>
      </c>
    </row>
    <row r="376" spans="1:11" x14ac:dyDescent="0.25">
      <c r="A376">
        <v>22</v>
      </c>
      <c r="B376" t="s">
        <v>1113</v>
      </c>
      <c r="C376" t="s">
        <v>1114</v>
      </c>
      <c r="E376" t="s">
        <v>374</v>
      </c>
      <c r="F376" t="s">
        <v>1054</v>
      </c>
      <c r="G376">
        <v>5</v>
      </c>
      <c r="H376">
        <v>0</v>
      </c>
      <c r="I376">
        <v>0</v>
      </c>
      <c r="J376" t="s">
        <v>1073</v>
      </c>
      <c r="K376" t="s">
        <v>1074</v>
      </c>
    </row>
    <row r="377" spans="1:11" x14ac:dyDescent="0.25">
      <c r="A377">
        <v>23</v>
      </c>
      <c r="B377" t="s">
        <v>1115</v>
      </c>
      <c r="C377" t="s">
        <v>1116</v>
      </c>
      <c r="E377" t="s">
        <v>374</v>
      </c>
      <c r="F377" t="s">
        <v>1054</v>
      </c>
      <c r="G377">
        <v>5</v>
      </c>
      <c r="H377">
        <v>0</v>
      </c>
      <c r="I377">
        <v>0</v>
      </c>
      <c r="J377" t="s">
        <v>1073</v>
      </c>
      <c r="K377" t="s">
        <v>1074</v>
      </c>
    </row>
    <row r="378" spans="1:11" x14ac:dyDescent="0.25">
      <c r="A378">
        <v>24</v>
      </c>
      <c r="B378" t="s">
        <v>1117</v>
      </c>
      <c r="C378" t="s">
        <v>1118</v>
      </c>
      <c r="E378" t="s">
        <v>374</v>
      </c>
      <c r="F378" t="s">
        <v>1054</v>
      </c>
      <c r="G378">
        <v>5</v>
      </c>
      <c r="H378">
        <v>0</v>
      </c>
      <c r="I378">
        <v>0</v>
      </c>
      <c r="J378" t="s">
        <v>1073</v>
      </c>
      <c r="K378" t="s">
        <v>1074</v>
      </c>
    </row>
    <row r="379" spans="1:11" x14ac:dyDescent="0.25">
      <c r="A379">
        <v>25</v>
      </c>
      <c r="B379" t="s">
        <v>1119</v>
      </c>
      <c r="C379" t="s">
        <v>1120</v>
      </c>
      <c r="E379" t="s">
        <v>374</v>
      </c>
      <c r="F379" t="s">
        <v>1054</v>
      </c>
      <c r="G379">
        <v>5</v>
      </c>
      <c r="H379">
        <v>0</v>
      </c>
      <c r="I379">
        <v>0</v>
      </c>
      <c r="J379" t="s">
        <v>1073</v>
      </c>
      <c r="K379" t="s">
        <v>1074</v>
      </c>
    </row>
    <row r="380" spans="1:11" x14ac:dyDescent="0.25">
      <c r="A380" t="s">
        <v>173</v>
      </c>
      <c r="I380">
        <v>0</v>
      </c>
      <c r="K380" t="s">
        <v>1074</v>
      </c>
    </row>
    <row r="381" spans="1:11" x14ac:dyDescent="0.25">
      <c r="A381">
        <v>1</v>
      </c>
      <c r="B381" t="s">
        <v>1121</v>
      </c>
      <c r="C381" t="s">
        <v>1122</v>
      </c>
      <c r="E381" t="s">
        <v>374</v>
      </c>
      <c r="F381" t="s">
        <v>15</v>
      </c>
      <c r="G381">
        <v>1</v>
      </c>
      <c r="H381">
        <v>0</v>
      </c>
      <c r="I381">
        <v>0</v>
      </c>
      <c r="J381" t="s">
        <v>1123</v>
      </c>
      <c r="K381" t="s">
        <v>1124</v>
      </c>
    </row>
    <row r="382" spans="1:11" x14ac:dyDescent="0.25">
      <c r="A382">
        <v>2</v>
      </c>
      <c r="B382" t="s">
        <v>1125</v>
      </c>
      <c r="C382" t="s">
        <v>1126</v>
      </c>
      <c r="E382" t="s">
        <v>374</v>
      </c>
      <c r="F382" t="s">
        <v>15</v>
      </c>
      <c r="G382">
        <v>1</v>
      </c>
      <c r="H382">
        <v>0</v>
      </c>
      <c r="I382">
        <v>0</v>
      </c>
      <c r="J382" t="s">
        <v>1123</v>
      </c>
      <c r="K382" t="s">
        <v>1124</v>
      </c>
    </row>
    <row r="383" spans="1:11" x14ac:dyDescent="0.25">
      <c r="A383">
        <v>3</v>
      </c>
      <c r="B383" t="s">
        <v>1127</v>
      </c>
      <c r="C383" t="s">
        <v>1128</v>
      </c>
      <c r="E383" t="s">
        <v>374</v>
      </c>
      <c r="F383" t="s">
        <v>15</v>
      </c>
      <c r="G383">
        <v>1</v>
      </c>
      <c r="H383">
        <v>0</v>
      </c>
      <c r="I383">
        <v>0</v>
      </c>
      <c r="J383" t="s">
        <v>1123</v>
      </c>
      <c r="K383" t="s">
        <v>1124</v>
      </c>
    </row>
    <row r="384" spans="1:11" x14ac:dyDescent="0.25">
      <c r="A384">
        <v>4</v>
      </c>
      <c r="B384" t="s">
        <v>1129</v>
      </c>
      <c r="C384" t="s">
        <v>1130</v>
      </c>
      <c r="E384" t="s">
        <v>374</v>
      </c>
      <c r="F384" t="s">
        <v>15</v>
      </c>
      <c r="G384">
        <v>1</v>
      </c>
      <c r="H384">
        <v>0</v>
      </c>
      <c r="I384">
        <v>0</v>
      </c>
      <c r="J384" t="s">
        <v>1123</v>
      </c>
      <c r="K384" t="s">
        <v>1124</v>
      </c>
    </row>
    <row r="385" spans="1:11" x14ac:dyDescent="0.25">
      <c r="A385">
        <v>5</v>
      </c>
      <c r="B385" t="s">
        <v>1131</v>
      </c>
      <c r="C385" t="s">
        <v>1132</v>
      </c>
      <c r="E385" t="s">
        <v>374</v>
      </c>
      <c r="F385" t="s">
        <v>15</v>
      </c>
      <c r="G385">
        <v>1</v>
      </c>
      <c r="H385">
        <v>0</v>
      </c>
      <c r="I385">
        <v>0</v>
      </c>
      <c r="J385" t="s">
        <v>1123</v>
      </c>
      <c r="K385" t="s">
        <v>1124</v>
      </c>
    </row>
    <row r="386" spans="1:11" x14ac:dyDescent="0.25">
      <c r="A386">
        <v>6</v>
      </c>
      <c r="B386" t="s">
        <v>1133</v>
      </c>
      <c r="C386" t="s">
        <v>1134</v>
      </c>
      <c r="E386" t="s">
        <v>374</v>
      </c>
      <c r="F386" t="s">
        <v>15</v>
      </c>
      <c r="G386">
        <v>1</v>
      </c>
      <c r="H386">
        <v>0</v>
      </c>
      <c r="I386">
        <v>0</v>
      </c>
      <c r="J386" t="s">
        <v>1123</v>
      </c>
      <c r="K386" t="s">
        <v>1124</v>
      </c>
    </row>
    <row r="387" spans="1:11" x14ac:dyDescent="0.25">
      <c r="A387">
        <v>7</v>
      </c>
      <c r="B387" t="s">
        <v>1135</v>
      </c>
      <c r="C387" t="s">
        <v>1136</v>
      </c>
      <c r="E387" t="s">
        <v>374</v>
      </c>
      <c r="F387" t="s">
        <v>15</v>
      </c>
      <c r="G387">
        <v>1</v>
      </c>
      <c r="H387">
        <v>0</v>
      </c>
      <c r="I387">
        <v>0</v>
      </c>
      <c r="J387" t="s">
        <v>1123</v>
      </c>
      <c r="K387" t="s">
        <v>1124</v>
      </c>
    </row>
    <row r="388" spans="1:11" x14ac:dyDescent="0.25">
      <c r="A388">
        <v>8</v>
      </c>
      <c r="B388" t="s">
        <v>1137</v>
      </c>
      <c r="C388" t="s">
        <v>1138</v>
      </c>
      <c r="E388" t="s">
        <v>374</v>
      </c>
      <c r="F388" t="s">
        <v>15</v>
      </c>
      <c r="G388">
        <v>4</v>
      </c>
      <c r="H388">
        <v>0</v>
      </c>
      <c r="I388">
        <v>0</v>
      </c>
      <c r="J388" t="s">
        <v>1123</v>
      </c>
      <c r="K388" t="s">
        <v>1124</v>
      </c>
    </row>
    <row r="389" spans="1:11" x14ac:dyDescent="0.25">
      <c r="A389">
        <v>9</v>
      </c>
      <c r="B389" t="s">
        <v>1139</v>
      </c>
      <c r="C389" t="s">
        <v>1140</v>
      </c>
      <c r="E389" t="s">
        <v>374</v>
      </c>
      <c r="F389" t="s">
        <v>15</v>
      </c>
      <c r="G389">
        <v>1</v>
      </c>
      <c r="H389">
        <v>0</v>
      </c>
      <c r="I389">
        <v>0</v>
      </c>
      <c r="J389" t="s">
        <v>1123</v>
      </c>
      <c r="K389" t="s">
        <v>1124</v>
      </c>
    </row>
    <row r="390" spans="1:11" x14ac:dyDescent="0.25">
      <c r="A390">
        <v>10</v>
      </c>
      <c r="B390" t="s">
        <v>1141</v>
      </c>
      <c r="C390" t="s">
        <v>1142</v>
      </c>
      <c r="E390" t="s">
        <v>374</v>
      </c>
      <c r="F390" t="s">
        <v>15</v>
      </c>
      <c r="G390">
        <v>1</v>
      </c>
      <c r="H390">
        <v>0</v>
      </c>
      <c r="I390">
        <v>0</v>
      </c>
      <c r="J390" t="s">
        <v>1123</v>
      </c>
      <c r="K390" t="s">
        <v>1124</v>
      </c>
    </row>
    <row r="391" spans="1:11" x14ac:dyDescent="0.25">
      <c r="A391">
        <v>11</v>
      </c>
      <c r="B391" t="s">
        <v>1141</v>
      </c>
      <c r="C391" t="s">
        <v>1143</v>
      </c>
      <c r="E391" t="s">
        <v>374</v>
      </c>
      <c r="F391" t="s">
        <v>15</v>
      </c>
      <c r="G391">
        <v>1</v>
      </c>
      <c r="H391">
        <v>0</v>
      </c>
      <c r="I391">
        <v>0</v>
      </c>
      <c r="J391" t="s">
        <v>1123</v>
      </c>
      <c r="K391" t="s">
        <v>1124</v>
      </c>
    </row>
    <row r="392" spans="1:11" x14ac:dyDescent="0.25">
      <c r="A392">
        <v>12</v>
      </c>
      <c r="B392" t="s">
        <v>1144</v>
      </c>
      <c r="C392" t="s">
        <v>1145</v>
      </c>
      <c r="E392" t="s">
        <v>374</v>
      </c>
      <c r="F392" t="s">
        <v>15</v>
      </c>
      <c r="G392">
        <v>1</v>
      </c>
      <c r="H392">
        <v>0</v>
      </c>
      <c r="I392">
        <v>0</v>
      </c>
      <c r="J392" t="s">
        <v>1123</v>
      </c>
      <c r="K392" t="s">
        <v>1124</v>
      </c>
    </row>
    <row r="393" spans="1:11" x14ac:dyDescent="0.25">
      <c r="A393">
        <v>13</v>
      </c>
      <c r="B393" t="s">
        <v>1146</v>
      </c>
      <c r="C393" t="s">
        <v>1147</v>
      </c>
      <c r="E393" t="s">
        <v>374</v>
      </c>
      <c r="F393" t="s">
        <v>15</v>
      </c>
      <c r="G393">
        <v>60</v>
      </c>
      <c r="H393">
        <v>0</v>
      </c>
      <c r="I393">
        <v>0</v>
      </c>
      <c r="J393" t="s">
        <v>1123</v>
      </c>
      <c r="K393" t="s">
        <v>1124</v>
      </c>
    </row>
    <row r="394" spans="1:11" x14ac:dyDescent="0.25">
      <c r="A394">
        <v>14</v>
      </c>
      <c r="B394" t="s">
        <v>1146</v>
      </c>
      <c r="C394" t="s">
        <v>1148</v>
      </c>
      <c r="E394" t="s">
        <v>374</v>
      </c>
      <c r="F394" t="s">
        <v>15</v>
      </c>
      <c r="G394">
        <v>20</v>
      </c>
      <c r="H394">
        <v>0</v>
      </c>
      <c r="I394">
        <v>0</v>
      </c>
      <c r="J394" t="s">
        <v>1123</v>
      </c>
      <c r="K394" t="s">
        <v>1124</v>
      </c>
    </row>
    <row r="395" spans="1:11" x14ac:dyDescent="0.25">
      <c r="A395">
        <v>15</v>
      </c>
      <c r="B395" t="s">
        <v>1149</v>
      </c>
      <c r="C395" t="s">
        <v>1150</v>
      </c>
      <c r="E395" t="s">
        <v>374</v>
      </c>
      <c r="F395" t="s">
        <v>145</v>
      </c>
      <c r="G395">
        <v>12</v>
      </c>
      <c r="H395">
        <v>0</v>
      </c>
      <c r="I395">
        <v>0</v>
      </c>
      <c r="J395" t="s">
        <v>1123</v>
      </c>
      <c r="K395" t="s">
        <v>1124</v>
      </c>
    </row>
    <row r="396" spans="1:11" x14ac:dyDescent="0.25">
      <c r="A396">
        <v>16</v>
      </c>
      <c r="B396" t="s">
        <v>1151</v>
      </c>
      <c r="C396" t="s">
        <v>1152</v>
      </c>
      <c r="E396" t="s">
        <v>374</v>
      </c>
      <c r="F396" t="s">
        <v>145</v>
      </c>
      <c r="G396">
        <v>20</v>
      </c>
      <c r="H396">
        <v>0</v>
      </c>
      <c r="I396">
        <v>0</v>
      </c>
      <c r="J396" t="s">
        <v>1123</v>
      </c>
      <c r="K396" t="s">
        <v>1124</v>
      </c>
    </row>
    <row r="397" spans="1:11" x14ac:dyDescent="0.25">
      <c r="A397">
        <v>17</v>
      </c>
      <c r="B397" t="s">
        <v>1151</v>
      </c>
      <c r="C397" t="s">
        <v>1153</v>
      </c>
      <c r="E397" t="s">
        <v>374</v>
      </c>
      <c r="F397" t="s">
        <v>145</v>
      </c>
      <c r="G397">
        <v>20</v>
      </c>
      <c r="H397">
        <v>0</v>
      </c>
      <c r="I397">
        <v>0</v>
      </c>
      <c r="J397" t="s">
        <v>1123</v>
      </c>
      <c r="K397" t="s">
        <v>1124</v>
      </c>
    </row>
    <row r="398" spans="1:11" x14ac:dyDescent="0.25">
      <c r="A398">
        <v>18</v>
      </c>
      <c r="B398" t="s">
        <v>1151</v>
      </c>
      <c r="C398" t="s">
        <v>1154</v>
      </c>
      <c r="E398" t="s">
        <v>374</v>
      </c>
      <c r="F398" t="s">
        <v>145</v>
      </c>
      <c r="G398">
        <v>20</v>
      </c>
      <c r="H398">
        <v>0</v>
      </c>
      <c r="I398">
        <v>0</v>
      </c>
      <c r="J398" t="s">
        <v>1123</v>
      </c>
      <c r="K398" t="s">
        <v>1124</v>
      </c>
    </row>
    <row r="399" spans="1:11" x14ac:dyDescent="0.25">
      <c r="A399">
        <v>19</v>
      </c>
      <c r="B399" t="s">
        <v>1155</v>
      </c>
      <c r="C399" t="s">
        <v>1156</v>
      </c>
      <c r="E399" t="s">
        <v>374</v>
      </c>
      <c r="F399" t="s">
        <v>15</v>
      </c>
      <c r="G399">
        <v>15</v>
      </c>
      <c r="H399">
        <v>0</v>
      </c>
      <c r="I399">
        <v>0</v>
      </c>
      <c r="J399" t="s">
        <v>1123</v>
      </c>
      <c r="K399" t="s">
        <v>1124</v>
      </c>
    </row>
    <row r="400" spans="1:11" x14ac:dyDescent="0.25">
      <c r="A400">
        <v>20</v>
      </c>
      <c r="B400" t="s">
        <v>1157</v>
      </c>
      <c r="C400" t="s">
        <v>1158</v>
      </c>
      <c r="E400" t="s">
        <v>374</v>
      </c>
      <c r="F400" t="s">
        <v>15</v>
      </c>
      <c r="G400">
        <v>5</v>
      </c>
      <c r="H400">
        <v>0</v>
      </c>
      <c r="I400">
        <v>0</v>
      </c>
      <c r="J400" t="s">
        <v>1123</v>
      </c>
      <c r="K400" t="s">
        <v>1124</v>
      </c>
    </row>
    <row r="401" spans="1:11" x14ac:dyDescent="0.25">
      <c r="A401">
        <v>21</v>
      </c>
      <c r="B401" t="s">
        <v>1159</v>
      </c>
      <c r="C401" t="s">
        <v>1140</v>
      </c>
      <c r="E401" t="s">
        <v>374</v>
      </c>
      <c r="F401" t="s">
        <v>15</v>
      </c>
      <c r="G401">
        <v>3</v>
      </c>
      <c r="H401">
        <v>0</v>
      </c>
      <c r="I401">
        <v>0</v>
      </c>
      <c r="J401" t="s">
        <v>1123</v>
      </c>
      <c r="K401" t="s">
        <v>1124</v>
      </c>
    </row>
    <row r="402" spans="1:11" x14ac:dyDescent="0.25">
      <c r="A402">
        <v>22</v>
      </c>
      <c r="B402" t="s">
        <v>1160</v>
      </c>
      <c r="C402" t="s">
        <v>1161</v>
      </c>
      <c r="E402" t="s">
        <v>374</v>
      </c>
      <c r="F402" t="s">
        <v>15</v>
      </c>
      <c r="G402">
        <v>10</v>
      </c>
      <c r="H402">
        <v>0</v>
      </c>
      <c r="I402">
        <v>0</v>
      </c>
      <c r="J402" t="s">
        <v>1123</v>
      </c>
      <c r="K402" t="s">
        <v>1124</v>
      </c>
    </row>
    <row r="403" spans="1:11" x14ac:dyDescent="0.25">
      <c r="A403">
        <v>23</v>
      </c>
      <c r="B403" t="s">
        <v>1160</v>
      </c>
      <c r="C403" t="s">
        <v>1162</v>
      </c>
      <c r="E403" t="s">
        <v>374</v>
      </c>
      <c r="F403" t="s">
        <v>15</v>
      </c>
      <c r="G403">
        <v>30</v>
      </c>
      <c r="H403">
        <v>0</v>
      </c>
      <c r="I403">
        <v>0</v>
      </c>
      <c r="J403" t="s">
        <v>1123</v>
      </c>
      <c r="K403" t="s">
        <v>1124</v>
      </c>
    </row>
    <row r="404" spans="1:11" x14ac:dyDescent="0.25">
      <c r="A404">
        <v>24</v>
      </c>
      <c r="B404" t="s">
        <v>1160</v>
      </c>
      <c r="C404" t="s">
        <v>1163</v>
      </c>
      <c r="E404" t="s">
        <v>374</v>
      </c>
      <c r="F404" t="s">
        <v>15</v>
      </c>
      <c r="G404">
        <v>20</v>
      </c>
      <c r="H404">
        <v>0</v>
      </c>
      <c r="I404">
        <v>0</v>
      </c>
      <c r="J404" t="s">
        <v>1123</v>
      </c>
      <c r="K404" t="s">
        <v>1124</v>
      </c>
    </row>
    <row r="405" spans="1:11" x14ac:dyDescent="0.25">
      <c r="A405">
        <v>25</v>
      </c>
      <c r="B405" t="s">
        <v>1160</v>
      </c>
      <c r="C405" t="s">
        <v>1164</v>
      </c>
      <c r="E405" t="s">
        <v>374</v>
      </c>
      <c r="F405" t="s">
        <v>15</v>
      </c>
      <c r="G405">
        <v>10</v>
      </c>
      <c r="H405">
        <v>0</v>
      </c>
      <c r="I405">
        <v>0</v>
      </c>
      <c r="J405" t="s">
        <v>1123</v>
      </c>
      <c r="K405" t="s">
        <v>1124</v>
      </c>
    </row>
    <row r="406" spans="1:11" x14ac:dyDescent="0.25">
      <c r="A406">
        <v>26</v>
      </c>
      <c r="B406" t="s">
        <v>1165</v>
      </c>
      <c r="C406" t="s">
        <v>1166</v>
      </c>
      <c r="E406" t="s">
        <v>374</v>
      </c>
      <c r="F406" t="s">
        <v>15</v>
      </c>
      <c r="G406">
        <v>6</v>
      </c>
      <c r="H406">
        <v>0</v>
      </c>
      <c r="I406">
        <v>0</v>
      </c>
      <c r="J406" t="s">
        <v>1123</v>
      </c>
      <c r="K406" t="s">
        <v>1124</v>
      </c>
    </row>
    <row r="407" spans="1:11" x14ac:dyDescent="0.25">
      <c r="A407">
        <v>27</v>
      </c>
      <c r="B407" t="s">
        <v>1167</v>
      </c>
      <c r="C407" t="s">
        <v>1140</v>
      </c>
      <c r="E407" t="s">
        <v>374</v>
      </c>
      <c r="F407" t="s">
        <v>15</v>
      </c>
      <c r="G407">
        <v>3</v>
      </c>
      <c r="H407">
        <v>0</v>
      </c>
      <c r="I407">
        <v>0</v>
      </c>
      <c r="J407" t="s">
        <v>1123</v>
      </c>
      <c r="K407" t="s">
        <v>1124</v>
      </c>
    </row>
    <row r="408" spans="1:11" x14ac:dyDescent="0.25">
      <c r="A408" t="s">
        <v>173</v>
      </c>
      <c r="I408">
        <v>0</v>
      </c>
      <c r="K408" t="s">
        <v>1124</v>
      </c>
    </row>
    <row r="409" spans="1:11" x14ac:dyDescent="0.25">
      <c r="A409">
        <v>1</v>
      </c>
      <c r="B409" t="s">
        <v>1168</v>
      </c>
      <c r="C409" t="s">
        <v>291</v>
      </c>
      <c r="E409" t="s">
        <v>254</v>
      </c>
      <c r="F409" t="s">
        <v>15</v>
      </c>
      <c r="G409">
        <v>1200</v>
      </c>
      <c r="J409" t="s">
        <v>1169</v>
      </c>
      <c r="K409" t="s">
        <v>1170</v>
      </c>
    </row>
    <row r="410" spans="1:11" x14ac:dyDescent="0.25">
      <c r="A410">
        <v>2</v>
      </c>
      <c r="B410" t="s">
        <v>1171</v>
      </c>
      <c r="C410" t="s">
        <v>976</v>
      </c>
      <c r="E410" t="s">
        <v>1172</v>
      </c>
      <c r="F410" t="s">
        <v>15</v>
      </c>
      <c r="G410">
        <v>3</v>
      </c>
      <c r="J410" t="s">
        <v>831</v>
      </c>
      <c r="K410" t="s">
        <v>1170</v>
      </c>
    </row>
    <row r="411" spans="1:11" x14ac:dyDescent="0.25">
      <c r="A411">
        <v>3</v>
      </c>
      <c r="B411" t="s">
        <v>1173</v>
      </c>
      <c r="C411" t="s">
        <v>1174</v>
      </c>
      <c r="D411" t="s">
        <v>1175</v>
      </c>
      <c r="E411" t="s">
        <v>374</v>
      </c>
      <c r="F411" t="s">
        <v>15</v>
      </c>
      <c r="G411">
        <v>2</v>
      </c>
      <c r="J411" t="s">
        <v>469</v>
      </c>
      <c r="K411" t="s">
        <v>1170</v>
      </c>
    </row>
    <row r="412" spans="1:11" x14ac:dyDescent="0.25">
      <c r="A412">
        <v>4</v>
      </c>
      <c r="B412" t="s">
        <v>734</v>
      </c>
      <c r="C412" t="s">
        <v>1176</v>
      </c>
      <c r="D412" t="s">
        <v>1177</v>
      </c>
      <c r="E412" t="s">
        <v>374</v>
      </c>
      <c r="F412" t="s">
        <v>15</v>
      </c>
      <c r="G412">
        <v>20</v>
      </c>
      <c r="J412" t="s">
        <v>1178</v>
      </c>
      <c r="K412" t="s">
        <v>1170</v>
      </c>
    </row>
    <row r="413" spans="1:11" x14ac:dyDescent="0.25">
      <c r="A413">
        <v>5</v>
      </c>
      <c r="B413" t="s">
        <v>1179</v>
      </c>
      <c r="C413" t="s">
        <v>1180</v>
      </c>
      <c r="D413" t="s">
        <v>1181</v>
      </c>
      <c r="E413" t="s">
        <v>374</v>
      </c>
      <c r="F413" t="s">
        <v>307</v>
      </c>
      <c r="G413">
        <v>10</v>
      </c>
      <c r="H413">
        <v>300000</v>
      </c>
      <c r="J413" t="s">
        <v>345</v>
      </c>
      <c r="K413" t="s">
        <v>1170</v>
      </c>
    </row>
    <row r="414" spans="1:11" x14ac:dyDescent="0.25">
      <c r="A414">
        <v>6</v>
      </c>
      <c r="B414" t="s">
        <v>1182</v>
      </c>
      <c r="C414" t="s">
        <v>1183</v>
      </c>
      <c r="D414" t="s">
        <v>1184</v>
      </c>
      <c r="E414" t="s">
        <v>374</v>
      </c>
      <c r="F414" t="s">
        <v>307</v>
      </c>
      <c r="G414">
        <v>10</v>
      </c>
      <c r="H414">
        <v>148000</v>
      </c>
      <c r="J414" t="s">
        <v>345</v>
      </c>
      <c r="K414" t="s">
        <v>1170</v>
      </c>
    </row>
    <row r="415" spans="1:11" x14ac:dyDescent="0.25">
      <c r="A415">
        <v>7</v>
      </c>
      <c r="B415" t="s">
        <v>838</v>
      </c>
      <c r="C415" t="s">
        <v>1185</v>
      </c>
      <c r="D415" t="s">
        <v>1186</v>
      </c>
      <c r="E415" t="s">
        <v>374</v>
      </c>
      <c r="F415" t="s">
        <v>29</v>
      </c>
      <c r="G415">
        <v>2</v>
      </c>
      <c r="H415">
        <v>25000</v>
      </c>
      <c r="J415" t="s">
        <v>345</v>
      </c>
      <c r="K415" t="s">
        <v>1170</v>
      </c>
    </row>
    <row r="416" spans="1:11" x14ac:dyDescent="0.25">
      <c r="A416">
        <v>8</v>
      </c>
      <c r="B416" t="s">
        <v>1187</v>
      </c>
      <c r="C416" t="s">
        <v>1104</v>
      </c>
      <c r="D416" t="s">
        <v>1188</v>
      </c>
      <c r="E416" t="s">
        <v>374</v>
      </c>
      <c r="F416" t="s">
        <v>15</v>
      </c>
      <c r="G416">
        <v>200</v>
      </c>
      <c r="H416">
        <v>13000</v>
      </c>
      <c r="J416" t="s">
        <v>345</v>
      </c>
      <c r="K416" t="s">
        <v>1170</v>
      </c>
    </row>
    <row r="417" spans="1:11" x14ac:dyDescent="0.25">
      <c r="A417">
        <v>9</v>
      </c>
      <c r="B417" t="s">
        <v>615</v>
      </c>
      <c r="C417">
        <v>6</v>
      </c>
      <c r="D417" t="s">
        <v>1189</v>
      </c>
      <c r="E417" t="s">
        <v>374</v>
      </c>
      <c r="F417" t="s">
        <v>15</v>
      </c>
      <c r="G417">
        <v>5</v>
      </c>
      <c r="H417">
        <v>30000</v>
      </c>
      <c r="J417" t="s">
        <v>345</v>
      </c>
      <c r="K417" t="s">
        <v>1170</v>
      </c>
    </row>
    <row r="418" spans="1:11" x14ac:dyDescent="0.25">
      <c r="A418">
        <v>10</v>
      </c>
      <c r="B418" t="s">
        <v>615</v>
      </c>
      <c r="C418">
        <v>6</v>
      </c>
      <c r="D418" t="s">
        <v>1189</v>
      </c>
      <c r="E418" t="s">
        <v>374</v>
      </c>
      <c r="F418" t="s">
        <v>15</v>
      </c>
      <c r="G418">
        <v>10</v>
      </c>
      <c r="H418">
        <v>30000</v>
      </c>
      <c r="J418" t="s">
        <v>345</v>
      </c>
      <c r="K418" t="s">
        <v>1170</v>
      </c>
    </row>
    <row r="419" spans="1:11" x14ac:dyDescent="0.25">
      <c r="A419">
        <v>11</v>
      </c>
      <c r="B419" t="s">
        <v>1190</v>
      </c>
      <c r="C419" t="s">
        <v>1191</v>
      </c>
      <c r="D419" t="s">
        <v>1192</v>
      </c>
      <c r="E419" t="s">
        <v>374</v>
      </c>
      <c r="F419" t="s">
        <v>15</v>
      </c>
      <c r="G419">
        <v>10</v>
      </c>
      <c r="H419">
        <v>196000</v>
      </c>
      <c r="J419" t="s">
        <v>345</v>
      </c>
      <c r="K419" t="s">
        <v>1170</v>
      </c>
    </row>
    <row r="420" spans="1:11" x14ac:dyDescent="0.25">
      <c r="A420">
        <v>12</v>
      </c>
      <c r="B420" t="s">
        <v>350</v>
      </c>
      <c r="C420" t="s">
        <v>351</v>
      </c>
      <c r="D420" t="s">
        <v>352</v>
      </c>
      <c r="E420" t="s">
        <v>374</v>
      </c>
      <c r="F420" t="s">
        <v>15</v>
      </c>
      <c r="G420">
        <v>5</v>
      </c>
      <c r="H420">
        <v>56000</v>
      </c>
      <c r="J420" t="s">
        <v>345</v>
      </c>
      <c r="K420" t="s">
        <v>1170</v>
      </c>
    </row>
    <row r="421" spans="1:11" x14ac:dyDescent="0.25">
      <c r="A421">
        <v>13</v>
      </c>
      <c r="B421" t="s">
        <v>341</v>
      </c>
      <c r="C421" t="s">
        <v>1193</v>
      </c>
      <c r="D421" t="s">
        <v>1194</v>
      </c>
      <c r="E421" t="s">
        <v>374</v>
      </c>
      <c r="F421" t="s">
        <v>822</v>
      </c>
      <c r="G421">
        <v>5</v>
      </c>
      <c r="H421">
        <v>45000</v>
      </c>
      <c r="J421" t="s">
        <v>345</v>
      </c>
      <c r="K421" t="s">
        <v>1170</v>
      </c>
    </row>
    <row r="422" spans="1:11" x14ac:dyDescent="0.25">
      <c r="A422">
        <v>14</v>
      </c>
      <c r="B422" t="s">
        <v>1047</v>
      </c>
      <c r="C422" t="s">
        <v>1048</v>
      </c>
      <c r="D422" t="s">
        <v>1049</v>
      </c>
      <c r="E422" t="s">
        <v>374</v>
      </c>
      <c r="F422" t="s">
        <v>15</v>
      </c>
      <c r="G422">
        <v>5</v>
      </c>
      <c r="H422">
        <v>50000</v>
      </c>
      <c r="J422" t="s">
        <v>345</v>
      </c>
      <c r="K422" t="s">
        <v>1170</v>
      </c>
    </row>
    <row r="423" spans="1:11" x14ac:dyDescent="0.25">
      <c r="A423">
        <v>15</v>
      </c>
      <c r="B423" t="s">
        <v>1195</v>
      </c>
      <c r="C423" t="s">
        <v>1196</v>
      </c>
      <c r="D423" t="s">
        <v>1197</v>
      </c>
      <c r="E423" t="s">
        <v>374</v>
      </c>
      <c r="F423" t="s">
        <v>15</v>
      </c>
      <c r="G423">
        <v>5</v>
      </c>
      <c r="J423" t="s">
        <v>345</v>
      </c>
      <c r="K423" t="s">
        <v>1170</v>
      </c>
    </row>
    <row r="424" spans="1:11" x14ac:dyDescent="0.25">
      <c r="A424">
        <v>16</v>
      </c>
      <c r="B424" t="s">
        <v>1198</v>
      </c>
      <c r="C424" t="s">
        <v>145</v>
      </c>
      <c r="D424" t="s">
        <v>1199</v>
      </c>
      <c r="E424" t="s">
        <v>374</v>
      </c>
      <c r="F424" t="s">
        <v>145</v>
      </c>
      <c r="G424">
        <v>20</v>
      </c>
      <c r="H424">
        <v>100000</v>
      </c>
      <c r="J424" t="s">
        <v>345</v>
      </c>
      <c r="K424" t="s">
        <v>1170</v>
      </c>
    </row>
    <row r="425" spans="1:11" x14ac:dyDescent="0.25">
      <c r="A425">
        <v>17</v>
      </c>
      <c r="B425" t="s">
        <v>665</v>
      </c>
      <c r="C425" t="s">
        <v>1200</v>
      </c>
      <c r="D425" t="s">
        <v>1201</v>
      </c>
      <c r="E425" t="s">
        <v>374</v>
      </c>
      <c r="F425" t="s">
        <v>644</v>
      </c>
      <c r="G425">
        <v>30</v>
      </c>
      <c r="H425">
        <v>150000</v>
      </c>
      <c r="J425" t="s">
        <v>1202</v>
      </c>
      <c r="K425" t="s">
        <v>1170</v>
      </c>
    </row>
    <row r="426" spans="1:11" x14ac:dyDescent="0.25">
      <c r="A426">
        <v>18</v>
      </c>
      <c r="B426" t="s">
        <v>359</v>
      </c>
      <c r="C426" t="s">
        <v>507</v>
      </c>
      <c r="D426" t="s">
        <v>1203</v>
      </c>
      <c r="E426" t="s">
        <v>374</v>
      </c>
      <c r="F426" t="s">
        <v>15</v>
      </c>
      <c r="G426">
        <v>1</v>
      </c>
      <c r="H426">
        <v>322000</v>
      </c>
      <c r="J426" t="s">
        <v>345</v>
      </c>
      <c r="K426" t="s">
        <v>1170</v>
      </c>
    </row>
    <row r="427" spans="1:11" x14ac:dyDescent="0.25">
      <c r="A427">
        <v>19</v>
      </c>
      <c r="B427" t="s">
        <v>1204</v>
      </c>
      <c r="C427" t="s">
        <v>1205</v>
      </c>
      <c r="D427" t="s">
        <v>662</v>
      </c>
      <c r="E427" t="s">
        <v>374</v>
      </c>
      <c r="F427" t="s">
        <v>15</v>
      </c>
      <c r="G427">
        <v>1200</v>
      </c>
      <c r="H427">
        <v>14000</v>
      </c>
      <c r="J427" t="s">
        <v>1206</v>
      </c>
      <c r="K427" t="s">
        <v>1170</v>
      </c>
    </row>
    <row r="428" spans="1:11" x14ac:dyDescent="0.25">
      <c r="H428" t="s">
        <v>776</v>
      </c>
      <c r="K428" t="s">
        <v>1170</v>
      </c>
    </row>
    <row r="429" spans="1:11" x14ac:dyDescent="0.25">
      <c r="H429" t="s">
        <v>777</v>
      </c>
      <c r="K429" t="s">
        <v>1170</v>
      </c>
    </row>
    <row r="430" spans="1:11" x14ac:dyDescent="0.25">
      <c r="H430" t="s">
        <v>778</v>
      </c>
      <c r="K430" t="s">
        <v>1170</v>
      </c>
    </row>
    <row r="431" spans="1:11" x14ac:dyDescent="0.25">
      <c r="A431">
        <v>1</v>
      </c>
      <c r="B431" t="s">
        <v>1207</v>
      </c>
      <c r="C431" t="s">
        <v>1208</v>
      </c>
      <c r="E431" t="s">
        <v>1209</v>
      </c>
      <c r="F431" t="s">
        <v>29</v>
      </c>
      <c r="G431">
        <v>1</v>
      </c>
      <c r="H431" t="s">
        <v>1210</v>
      </c>
      <c r="I431" t="s">
        <v>1211</v>
      </c>
      <c r="J431" t="s">
        <v>1212</v>
      </c>
      <c r="K431" t="s">
        <v>1213</v>
      </c>
    </row>
    <row r="432" spans="1:11" x14ac:dyDescent="0.25">
      <c r="A432">
        <v>2</v>
      </c>
      <c r="B432" t="s">
        <v>1214</v>
      </c>
      <c r="C432" t="s">
        <v>1215</v>
      </c>
      <c r="E432" t="s">
        <v>804</v>
      </c>
      <c r="F432" t="s">
        <v>29</v>
      </c>
      <c r="G432">
        <v>10</v>
      </c>
      <c r="H432" t="s">
        <v>1216</v>
      </c>
      <c r="I432" t="s">
        <v>1217</v>
      </c>
      <c r="J432" t="s">
        <v>1218</v>
      </c>
      <c r="K432" t="s">
        <v>1213</v>
      </c>
    </row>
    <row r="433" spans="1:11" x14ac:dyDescent="0.25">
      <c r="A433" t="s">
        <v>171</v>
      </c>
      <c r="I433" t="s">
        <v>1219</v>
      </c>
      <c r="K433" t="s">
        <v>1213</v>
      </c>
    </row>
    <row r="434" spans="1:11" x14ac:dyDescent="0.25">
      <c r="A434">
        <v>1</v>
      </c>
      <c r="B434" t="s">
        <v>683</v>
      </c>
      <c r="C434" t="s">
        <v>632</v>
      </c>
      <c r="E434" t="s">
        <v>1220</v>
      </c>
      <c r="F434" t="s">
        <v>15</v>
      </c>
      <c r="G434">
        <v>1</v>
      </c>
      <c r="H434" t="s">
        <v>25</v>
      </c>
      <c r="I434">
        <v>0</v>
      </c>
      <c r="J434" t="s">
        <v>1221</v>
      </c>
      <c r="K434" t="s">
        <v>1222</v>
      </c>
    </row>
    <row r="435" spans="1:11" x14ac:dyDescent="0.25">
      <c r="A435">
        <v>2</v>
      </c>
      <c r="B435" t="s">
        <v>1223</v>
      </c>
      <c r="C435" t="s">
        <v>1224</v>
      </c>
      <c r="E435" t="s">
        <v>1225</v>
      </c>
      <c r="F435" t="s">
        <v>29</v>
      </c>
      <c r="G435">
        <v>1</v>
      </c>
      <c r="H435" t="s">
        <v>1226</v>
      </c>
      <c r="I435" t="s">
        <v>1227</v>
      </c>
      <c r="J435" t="s">
        <v>1228</v>
      </c>
      <c r="K435" t="s">
        <v>1222</v>
      </c>
    </row>
    <row r="436" spans="1:11" x14ac:dyDescent="0.25">
      <c r="A436">
        <v>3</v>
      </c>
      <c r="B436" t="s">
        <v>1229</v>
      </c>
      <c r="C436" t="s">
        <v>230</v>
      </c>
      <c r="E436" t="s">
        <v>1230</v>
      </c>
      <c r="F436" t="s">
        <v>15</v>
      </c>
      <c r="G436">
        <v>7</v>
      </c>
      <c r="H436" t="s">
        <v>25</v>
      </c>
      <c r="I436">
        <v>0</v>
      </c>
      <c r="J436" t="s">
        <v>232</v>
      </c>
      <c r="K436" t="s">
        <v>1222</v>
      </c>
    </row>
    <row r="437" spans="1:11" x14ac:dyDescent="0.25">
      <c r="A437">
        <v>4</v>
      </c>
      <c r="B437" t="s">
        <v>1231</v>
      </c>
      <c r="C437" t="s">
        <v>1232</v>
      </c>
      <c r="E437" t="s">
        <v>1233</v>
      </c>
      <c r="F437" t="s">
        <v>15</v>
      </c>
      <c r="G437">
        <v>4</v>
      </c>
      <c r="H437" t="s">
        <v>25</v>
      </c>
      <c r="I437">
        <v>0</v>
      </c>
      <c r="J437" t="s">
        <v>232</v>
      </c>
      <c r="K437" t="s">
        <v>1222</v>
      </c>
    </row>
    <row r="438" spans="1:11" x14ac:dyDescent="0.25">
      <c r="A438">
        <v>5</v>
      </c>
      <c r="B438" t="s">
        <v>985</v>
      </c>
      <c r="C438" t="s">
        <v>986</v>
      </c>
      <c r="D438" t="s">
        <v>987</v>
      </c>
      <c r="E438" t="s">
        <v>1234</v>
      </c>
      <c r="F438" t="s">
        <v>15</v>
      </c>
      <c r="G438">
        <v>50</v>
      </c>
      <c r="H438" t="s">
        <v>1235</v>
      </c>
      <c r="I438">
        <v>165</v>
      </c>
      <c r="J438" t="s">
        <v>178</v>
      </c>
      <c r="K438" t="s">
        <v>1222</v>
      </c>
    </row>
    <row r="439" spans="1:11" x14ac:dyDescent="0.25">
      <c r="A439">
        <v>6</v>
      </c>
      <c r="B439" t="s">
        <v>1236</v>
      </c>
      <c r="C439">
        <v>40034675</v>
      </c>
      <c r="D439" t="s">
        <v>1237</v>
      </c>
      <c r="E439" t="s">
        <v>1234</v>
      </c>
      <c r="F439" t="s">
        <v>15</v>
      </c>
      <c r="G439">
        <v>20</v>
      </c>
      <c r="H439" t="s">
        <v>1238</v>
      </c>
      <c r="I439">
        <v>111.4</v>
      </c>
      <c r="J439" t="s">
        <v>17</v>
      </c>
      <c r="K439" t="s">
        <v>1222</v>
      </c>
    </row>
    <row r="440" spans="1:11" x14ac:dyDescent="0.25">
      <c r="A440">
        <v>7</v>
      </c>
      <c r="B440" t="s">
        <v>1239</v>
      </c>
      <c r="C440">
        <v>40242190</v>
      </c>
      <c r="D440" t="s">
        <v>1240</v>
      </c>
      <c r="E440" t="s">
        <v>1234</v>
      </c>
      <c r="F440" t="s">
        <v>15</v>
      </c>
      <c r="G440">
        <v>2</v>
      </c>
      <c r="H440" t="s">
        <v>25</v>
      </c>
      <c r="I440">
        <v>0</v>
      </c>
      <c r="J440" t="s">
        <v>17</v>
      </c>
      <c r="K440" t="s">
        <v>1222</v>
      </c>
    </row>
    <row r="441" spans="1:11" x14ac:dyDescent="0.25">
      <c r="A441">
        <v>8</v>
      </c>
      <c r="B441" t="s">
        <v>1241</v>
      </c>
      <c r="C441">
        <v>40225489</v>
      </c>
      <c r="D441" t="s">
        <v>1242</v>
      </c>
      <c r="E441" t="s">
        <v>1234</v>
      </c>
      <c r="F441" t="s">
        <v>15</v>
      </c>
      <c r="G441">
        <v>5</v>
      </c>
      <c r="H441" t="s">
        <v>1243</v>
      </c>
      <c r="I441">
        <v>133.6</v>
      </c>
      <c r="J441" t="s">
        <v>45</v>
      </c>
      <c r="K441" t="s">
        <v>1222</v>
      </c>
    </row>
    <row r="442" spans="1:11" x14ac:dyDescent="0.25">
      <c r="A442">
        <v>9</v>
      </c>
      <c r="B442" t="s">
        <v>1244</v>
      </c>
      <c r="C442">
        <v>40225495</v>
      </c>
      <c r="D442" t="s">
        <v>1245</v>
      </c>
      <c r="E442" t="s">
        <v>1234</v>
      </c>
      <c r="F442" t="s">
        <v>15</v>
      </c>
      <c r="G442">
        <v>5</v>
      </c>
      <c r="H442" t="s">
        <v>25</v>
      </c>
      <c r="I442">
        <v>0</v>
      </c>
      <c r="J442" t="s">
        <v>45</v>
      </c>
      <c r="K442" t="s">
        <v>1222</v>
      </c>
    </row>
    <row r="443" spans="1:11" x14ac:dyDescent="0.25">
      <c r="A443">
        <v>10</v>
      </c>
      <c r="B443" t="s">
        <v>1246</v>
      </c>
      <c r="C443">
        <v>40225486</v>
      </c>
      <c r="D443" t="s">
        <v>1247</v>
      </c>
      <c r="E443" t="s">
        <v>1234</v>
      </c>
      <c r="F443" t="s">
        <v>15</v>
      </c>
      <c r="G443">
        <v>10</v>
      </c>
      <c r="H443" t="s">
        <v>25</v>
      </c>
      <c r="I443">
        <v>0</v>
      </c>
      <c r="J443" t="s">
        <v>45</v>
      </c>
      <c r="K443" t="s">
        <v>1222</v>
      </c>
    </row>
    <row r="444" spans="1:11" x14ac:dyDescent="0.25">
      <c r="A444">
        <v>11</v>
      </c>
      <c r="B444" t="s">
        <v>1248</v>
      </c>
      <c r="C444">
        <v>40166481</v>
      </c>
      <c r="D444" t="s">
        <v>1249</v>
      </c>
      <c r="E444" t="s">
        <v>1250</v>
      </c>
      <c r="F444" t="s">
        <v>15</v>
      </c>
      <c r="G444">
        <v>1</v>
      </c>
      <c r="H444" t="s">
        <v>1251</v>
      </c>
      <c r="I444">
        <v>633.96</v>
      </c>
      <c r="J444" t="s">
        <v>45</v>
      </c>
      <c r="K444" t="s">
        <v>1222</v>
      </c>
    </row>
    <row r="445" spans="1:11" x14ac:dyDescent="0.25">
      <c r="A445">
        <v>12</v>
      </c>
      <c r="B445" t="s">
        <v>1252</v>
      </c>
      <c r="C445" t="s">
        <v>1253</v>
      </c>
      <c r="D445" t="s">
        <v>1254</v>
      </c>
      <c r="E445" t="s">
        <v>1255</v>
      </c>
      <c r="F445" t="s">
        <v>15</v>
      </c>
      <c r="G445">
        <v>1</v>
      </c>
      <c r="H445" t="s">
        <v>1256</v>
      </c>
      <c r="I445">
        <v>4.3099999999999996</v>
      </c>
      <c r="J445" t="s">
        <v>45</v>
      </c>
      <c r="K445" t="s">
        <v>1222</v>
      </c>
    </row>
    <row r="446" spans="1:11" x14ac:dyDescent="0.25">
      <c r="A446">
        <v>13</v>
      </c>
      <c r="B446" t="s">
        <v>1257</v>
      </c>
      <c r="C446" t="s">
        <v>1258</v>
      </c>
      <c r="D446" t="s">
        <v>1259</v>
      </c>
      <c r="E446" t="s">
        <v>1234</v>
      </c>
      <c r="F446" t="s">
        <v>15</v>
      </c>
      <c r="G446">
        <v>2</v>
      </c>
      <c r="H446" t="s">
        <v>25</v>
      </c>
      <c r="I446">
        <v>0</v>
      </c>
      <c r="J446" t="s">
        <v>1260</v>
      </c>
      <c r="K446" t="s">
        <v>1222</v>
      </c>
    </row>
    <row r="447" spans="1:11" x14ac:dyDescent="0.25">
      <c r="A447">
        <v>14</v>
      </c>
      <c r="B447" t="s">
        <v>1261</v>
      </c>
      <c r="C447" t="s">
        <v>1262</v>
      </c>
      <c r="D447" t="s">
        <v>1263</v>
      </c>
      <c r="E447" t="s">
        <v>463</v>
      </c>
      <c r="F447" t="s">
        <v>15</v>
      </c>
      <c r="G447">
        <v>1</v>
      </c>
      <c r="H447" t="s">
        <v>25</v>
      </c>
      <c r="I447">
        <v>0</v>
      </c>
      <c r="J447" t="s">
        <v>1260</v>
      </c>
      <c r="K447" t="s">
        <v>1222</v>
      </c>
    </row>
    <row r="448" spans="1:11" x14ac:dyDescent="0.25">
      <c r="A448">
        <v>15</v>
      </c>
      <c r="B448" t="s">
        <v>1257</v>
      </c>
      <c r="C448" t="s">
        <v>1264</v>
      </c>
      <c r="D448" t="s">
        <v>1265</v>
      </c>
      <c r="E448" t="s">
        <v>1233</v>
      </c>
      <c r="F448" t="s">
        <v>15</v>
      </c>
      <c r="G448">
        <v>1</v>
      </c>
      <c r="H448" t="s">
        <v>25</v>
      </c>
      <c r="I448">
        <v>0</v>
      </c>
      <c r="J448" t="s">
        <v>1260</v>
      </c>
      <c r="K448" t="s">
        <v>1222</v>
      </c>
    </row>
    <row r="449" spans="1:11" x14ac:dyDescent="0.25">
      <c r="A449">
        <v>16</v>
      </c>
      <c r="B449" t="s">
        <v>1266</v>
      </c>
      <c r="C449" t="s">
        <v>488</v>
      </c>
      <c r="D449" t="s">
        <v>1267</v>
      </c>
      <c r="E449" t="s">
        <v>1233</v>
      </c>
      <c r="F449" t="s">
        <v>15</v>
      </c>
      <c r="G449">
        <v>10</v>
      </c>
      <c r="H449" t="s">
        <v>25</v>
      </c>
      <c r="I449">
        <v>0</v>
      </c>
      <c r="J449" t="s">
        <v>1260</v>
      </c>
      <c r="K449" t="s">
        <v>1222</v>
      </c>
    </row>
    <row r="450" spans="1:11" x14ac:dyDescent="0.25">
      <c r="A450">
        <v>17</v>
      </c>
      <c r="B450" t="s">
        <v>1268</v>
      </c>
      <c r="C450">
        <v>13150701</v>
      </c>
      <c r="D450" t="s">
        <v>1269</v>
      </c>
      <c r="E450" t="s">
        <v>1233</v>
      </c>
      <c r="F450" t="s">
        <v>15</v>
      </c>
      <c r="G450">
        <v>30</v>
      </c>
      <c r="H450" t="s">
        <v>1270</v>
      </c>
      <c r="I450">
        <v>33</v>
      </c>
      <c r="J450" t="s">
        <v>59</v>
      </c>
      <c r="K450" t="s">
        <v>1222</v>
      </c>
    </row>
    <row r="451" spans="1:11" x14ac:dyDescent="0.25">
      <c r="A451">
        <v>18</v>
      </c>
      <c r="B451" t="s">
        <v>1271</v>
      </c>
      <c r="C451" t="s">
        <v>1272</v>
      </c>
      <c r="D451" t="s">
        <v>1273</v>
      </c>
      <c r="E451" t="s">
        <v>1234</v>
      </c>
      <c r="F451" t="s">
        <v>15</v>
      </c>
      <c r="G451">
        <v>10</v>
      </c>
      <c r="H451" t="s">
        <v>1274</v>
      </c>
      <c r="I451">
        <v>163.30000000000001</v>
      </c>
      <c r="J451" t="s">
        <v>59</v>
      </c>
      <c r="K451" t="s">
        <v>1222</v>
      </c>
    </row>
    <row r="452" spans="1:11" x14ac:dyDescent="0.25">
      <c r="A452">
        <v>19</v>
      </c>
      <c r="B452" t="s">
        <v>1275</v>
      </c>
      <c r="C452">
        <v>12015400</v>
      </c>
      <c r="D452" t="s">
        <v>1276</v>
      </c>
      <c r="E452" t="s">
        <v>1234</v>
      </c>
      <c r="F452" t="s">
        <v>15</v>
      </c>
      <c r="G452">
        <v>10</v>
      </c>
      <c r="H452" t="s">
        <v>1277</v>
      </c>
      <c r="I452">
        <v>150</v>
      </c>
      <c r="J452" t="s">
        <v>59</v>
      </c>
      <c r="K452" t="s">
        <v>1222</v>
      </c>
    </row>
    <row r="453" spans="1:11" x14ac:dyDescent="0.25">
      <c r="A453">
        <v>20</v>
      </c>
      <c r="B453" t="s">
        <v>1278</v>
      </c>
      <c r="C453" t="s">
        <v>1279</v>
      </c>
      <c r="D453" t="s">
        <v>1280</v>
      </c>
      <c r="E453" t="s">
        <v>1234</v>
      </c>
      <c r="F453" t="s">
        <v>15</v>
      </c>
      <c r="G453">
        <v>50</v>
      </c>
      <c r="H453" t="s">
        <v>1281</v>
      </c>
      <c r="I453" t="s">
        <v>1282</v>
      </c>
      <c r="J453" t="s">
        <v>68</v>
      </c>
      <c r="K453" t="s">
        <v>1222</v>
      </c>
    </row>
    <row r="454" spans="1:11" x14ac:dyDescent="0.25">
      <c r="A454">
        <v>21</v>
      </c>
      <c r="B454" t="s">
        <v>1283</v>
      </c>
      <c r="C454" t="s">
        <v>1284</v>
      </c>
      <c r="D454" t="s">
        <v>1285</v>
      </c>
      <c r="E454" t="s">
        <v>1234</v>
      </c>
      <c r="F454" t="s">
        <v>15</v>
      </c>
      <c r="G454">
        <v>20</v>
      </c>
      <c r="H454" t="s">
        <v>228</v>
      </c>
      <c r="I454">
        <v>30</v>
      </c>
      <c r="J454" t="s">
        <v>68</v>
      </c>
      <c r="K454" t="s">
        <v>1222</v>
      </c>
    </row>
    <row r="455" spans="1:11" x14ac:dyDescent="0.25">
      <c r="A455">
        <v>22</v>
      </c>
      <c r="B455" t="s">
        <v>1286</v>
      </c>
      <c r="C455" t="s">
        <v>1287</v>
      </c>
      <c r="D455" t="s">
        <v>1288</v>
      </c>
      <c r="E455" t="s">
        <v>1234</v>
      </c>
      <c r="F455" t="s">
        <v>15</v>
      </c>
      <c r="G455">
        <v>5</v>
      </c>
      <c r="H455" t="s">
        <v>1289</v>
      </c>
      <c r="I455">
        <v>15.35</v>
      </c>
      <c r="J455" t="s">
        <v>68</v>
      </c>
      <c r="K455" t="s">
        <v>1222</v>
      </c>
    </row>
    <row r="456" spans="1:11" x14ac:dyDescent="0.25">
      <c r="A456">
        <v>23</v>
      </c>
      <c r="B456" t="s">
        <v>1290</v>
      </c>
      <c r="C456">
        <v>40006761</v>
      </c>
      <c r="D456" t="s">
        <v>1291</v>
      </c>
      <c r="E456" t="s">
        <v>1234</v>
      </c>
      <c r="F456" t="s">
        <v>15</v>
      </c>
      <c r="G456">
        <v>3</v>
      </c>
      <c r="H456" t="s">
        <v>25</v>
      </c>
      <c r="I456">
        <v>0</v>
      </c>
      <c r="J456" t="s">
        <v>91</v>
      </c>
      <c r="K456" t="s">
        <v>1222</v>
      </c>
    </row>
    <row r="457" spans="1:11" x14ac:dyDescent="0.25">
      <c r="A457">
        <v>24</v>
      </c>
      <c r="B457" t="s">
        <v>1292</v>
      </c>
      <c r="C457">
        <v>40010513</v>
      </c>
      <c r="D457" t="s">
        <v>1293</v>
      </c>
      <c r="E457" t="s">
        <v>1234</v>
      </c>
      <c r="F457" t="s">
        <v>15</v>
      </c>
      <c r="G457">
        <v>10</v>
      </c>
      <c r="H457" t="s">
        <v>25</v>
      </c>
      <c r="I457">
        <v>0</v>
      </c>
      <c r="J457" t="s">
        <v>91</v>
      </c>
      <c r="K457" t="s">
        <v>1222</v>
      </c>
    </row>
    <row r="458" spans="1:11" x14ac:dyDescent="0.25">
      <c r="A458">
        <v>25</v>
      </c>
      <c r="B458" t="s">
        <v>1294</v>
      </c>
      <c r="C458" t="s">
        <v>1295</v>
      </c>
      <c r="D458" t="s">
        <v>1296</v>
      </c>
      <c r="E458" t="s">
        <v>1234</v>
      </c>
      <c r="F458" t="s">
        <v>15</v>
      </c>
      <c r="G458">
        <v>2</v>
      </c>
      <c r="H458" t="s">
        <v>25</v>
      </c>
      <c r="I458">
        <v>0</v>
      </c>
      <c r="J458" t="s">
        <v>96</v>
      </c>
      <c r="K458" t="s">
        <v>1222</v>
      </c>
    </row>
    <row r="459" spans="1:11" x14ac:dyDescent="0.25">
      <c r="A459">
        <v>26</v>
      </c>
      <c r="B459" t="s">
        <v>1297</v>
      </c>
      <c r="C459" t="s">
        <v>1298</v>
      </c>
      <c r="D459" t="s">
        <v>1299</v>
      </c>
      <c r="E459" t="s">
        <v>1234</v>
      </c>
      <c r="F459" t="s">
        <v>15</v>
      </c>
      <c r="G459">
        <v>3</v>
      </c>
      <c r="H459" t="s">
        <v>25</v>
      </c>
      <c r="I459">
        <v>0</v>
      </c>
      <c r="J459" t="s">
        <v>96</v>
      </c>
      <c r="K459" t="s">
        <v>1222</v>
      </c>
    </row>
    <row r="460" spans="1:11" x14ac:dyDescent="0.25">
      <c r="A460">
        <v>27</v>
      </c>
      <c r="B460" t="s">
        <v>1300</v>
      </c>
      <c r="C460" t="s">
        <v>1301</v>
      </c>
      <c r="D460" t="s">
        <v>1302</v>
      </c>
      <c r="E460" t="s">
        <v>1234</v>
      </c>
      <c r="F460" t="s">
        <v>15</v>
      </c>
      <c r="G460">
        <v>3</v>
      </c>
      <c r="H460" t="s">
        <v>25</v>
      </c>
      <c r="I460">
        <v>0</v>
      </c>
      <c r="J460" t="s">
        <v>96</v>
      </c>
      <c r="K460" t="s">
        <v>1222</v>
      </c>
    </row>
    <row r="461" spans="1:11" x14ac:dyDescent="0.25">
      <c r="A461">
        <v>28</v>
      </c>
      <c r="B461" t="s">
        <v>1303</v>
      </c>
      <c r="C461" t="s">
        <v>1304</v>
      </c>
      <c r="D461" t="s">
        <v>1305</v>
      </c>
      <c r="E461" t="s">
        <v>1234</v>
      </c>
      <c r="F461" t="s">
        <v>15</v>
      </c>
      <c r="G461">
        <v>4</v>
      </c>
      <c r="H461" t="s">
        <v>1306</v>
      </c>
      <c r="I461" t="s">
        <v>1307</v>
      </c>
      <c r="J461" t="s">
        <v>104</v>
      </c>
      <c r="K461" t="s">
        <v>1222</v>
      </c>
    </row>
    <row r="462" spans="1:11" x14ac:dyDescent="0.25">
      <c r="A462">
        <v>29</v>
      </c>
      <c r="B462" t="s">
        <v>1308</v>
      </c>
      <c r="C462" t="s">
        <v>1309</v>
      </c>
      <c r="D462" t="s">
        <v>1310</v>
      </c>
      <c r="E462" t="s">
        <v>1234</v>
      </c>
      <c r="F462" t="s">
        <v>15</v>
      </c>
      <c r="G462">
        <v>10</v>
      </c>
      <c r="H462" t="s">
        <v>1311</v>
      </c>
      <c r="I462">
        <v>200</v>
      </c>
      <c r="J462" t="s">
        <v>469</v>
      </c>
      <c r="K462" t="s">
        <v>1222</v>
      </c>
    </row>
    <row r="463" spans="1:11" x14ac:dyDescent="0.25">
      <c r="A463">
        <v>30</v>
      </c>
      <c r="B463" t="s">
        <v>244</v>
      </c>
      <c r="C463" t="s">
        <v>1312</v>
      </c>
      <c r="D463" t="s">
        <v>1313</v>
      </c>
      <c r="E463" t="s">
        <v>1234</v>
      </c>
      <c r="F463" t="s">
        <v>15</v>
      </c>
      <c r="G463">
        <v>50</v>
      </c>
      <c r="H463" t="s">
        <v>1314</v>
      </c>
      <c r="I463">
        <v>751.5</v>
      </c>
      <c r="J463" t="s">
        <v>132</v>
      </c>
      <c r="K463" t="s">
        <v>1222</v>
      </c>
    </row>
    <row r="464" spans="1:11" x14ac:dyDescent="0.25">
      <c r="A464">
        <v>31</v>
      </c>
      <c r="B464" t="s">
        <v>1315</v>
      </c>
      <c r="C464">
        <v>23628555</v>
      </c>
      <c r="D464" t="s">
        <v>1316</v>
      </c>
      <c r="E464" t="s">
        <v>1234</v>
      </c>
      <c r="F464" t="s">
        <v>15</v>
      </c>
      <c r="G464">
        <v>10</v>
      </c>
      <c r="H464" t="s">
        <v>1317</v>
      </c>
      <c r="I464">
        <v>110</v>
      </c>
      <c r="J464" t="s">
        <v>141</v>
      </c>
      <c r="K464" t="s">
        <v>1222</v>
      </c>
    </row>
    <row r="465" spans="1:11" x14ac:dyDescent="0.25">
      <c r="A465">
        <v>32</v>
      </c>
      <c r="B465" t="s">
        <v>1318</v>
      </c>
      <c r="C465" t="s">
        <v>1319</v>
      </c>
      <c r="D465" t="s">
        <v>1320</v>
      </c>
      <c r="E465" t="s">
        <v>1234</v>
      </c>
      <c r="F465" t="s">
        <v>15</v>
      </c>
      <c r="G465">
        <v>2</v>
      </c>
      <c r="H465" t="s">
        <v>25</v>
      </c>
      <c r="I465">
        <v>0</v>
      </c>
      <c r="J465" t="s">
        <v>141</v>
      </c>
      <c r="K465" t="s">
        <v>1222</v>
      </c>
    </row>
    <row r="466" spans="1:11" x14ac:dyDescent="0.25">
      <c r="A466">
        <v>33</v>
      </c>
      <c r="B466" t="s">
        <v>1321</v>
      </c>
      <c r="C466" t="s">
        <v>1322</v>
      </c>
      <c r="D466" t="s">
        <v>1323</v>
      </c>
      <c r="E466" t="s">
        <v>1234</v>
      </c>
      <c r="F466" t="s">
        <v>15</v>
      </c>
      <c r="G466">
        <v>5</v>
      </c>
      <c r="H466" t="s">
        <v>1324</v>
      </c>
      <c r="I466" t="s">
        <v>1325</v>
      </c>
      <c r="J466" t="s">
        <v>490</v>
      </c>
      <c r="K466" t="s">
        <v>1222</v>
      </c>
    </row>
    <row r="467" spans="1:11" x14ac:dyDescent="0.25">
      <c r="A467">
        <v>34</v>
      </c>
      <c r="B467" t="s">
        <v>1326</v>
      </c>
      <c r="C467" t="s">
        <v>632</v>
      </c>
      <c r="D467" t="s">
        <v>1327</v>
      </c>
      <c r="E467" t="s">
        <v>1234</v>
      </c>
      <c r="F467" t="s">
        <v>15</v>
      </c>
      <c r="G467">
        <v>10</v>
      </c>
      <c r="H467" t="s">
        <v>1328</v>
      </c>
      <c r="I467" t="s">
        <v>1329</v>
      </c>
      <c r="J467" t="s">
        <v>1330</v>
      </c>
      <c r="K467" t="s">
        <v>1222</v>
      </c>
    </row>
    <row r="468" spans="1:11" x14ac:dyDescent="0.25">
      <c r="A468">
        <v>35</v>
      </c>
      <c r="B468" t="s">
        <v>290</v>
      </c>
      <c r="C468" t="s">
        <v>291</v>
      </c>
      <c r="D468" t="s">
        <v>292</v>
      </c>
      <c r="E468" t="s">
        <v>1331</v>
      </c>
      <c r="F468" t="s">
        <v>15</v>
      </c>
      <c r="G468">
        <v>2</v>
      </c>
      <c r="H468" t="s">
        <v>25</v>
      </c>
      <c r="I468">
        <v>0</v>
      </c>
      <c r="J468" t="s">
        <v>151</v>
      </c>
      <c r="K468" t="s">
        <v>1222</v>
      </c>
    </row>
    <row r="469" spans="1:11" x14ac:dyDescent="0.25">
      <c r="A469">
        <v>36</v>
      </c>
      <c r="B469" t="s">
        <v>1332</v>
      </c>
      <c r="C469" t="s">
        <v>1333</v>
      </c>
      <c r="D469" t="s">
        <v>1334</v>
      </c>
      <c r="E469" t="s">
        <v>1234</v>
      </c>
      <c r="F469" t="s">
        <v>15</v>
      </c>
      <c r="G469">
        <v>10</v>
      </c>
      <c r="H469" t="s">
        <v>1335</v>
      </c>
      <c r="I469">
        <v>55.5</v>
      </c>
      <c r="J469" t="s">
        <v>151</v>
      </c>
      <c r="K469" t="s">
        <v>1222</v>
      </c>
    </row>
    <row r="470" spans="1:11" x14ac:dyDescent="0.25">
      <c r="A470">
        <v>37</v>
      </c>
      <c r="B470" t="s">
        <v>147</v>
      </c>
      <c r="C470" t="s">
        <v>148</v>
      </c>
      <c r="D470" t="s">
        <v>149</v>
      </c>
      <c r="E470" t="s">
        <v>1233</v>
      </c>
      <c r="F470" t="s">
        <v>15</v>
      </c>
      <c r="G470">
        <v>10</v>
      </c>
      <c r="H470" t="s">
        <v>150</v>
      </c>
      <c r="I470">
        <v>733.6</v>
      </c>
      <c r="J470" t="s">
        <v>151</v>
      </c>
      <c r="K470" t="s">
        <v>1222</v>
      </c>
    </row>
    <row r="471" spans="1:11" x14ac:dyDescent="0.25">
      <c r="A471">
        <v>38</v>
      </c>
      <c r="B471" t="s">
        <v>1336</v>
      </c>
      <c r="C471" t="s">
        <v>1337</v>
      </c>
      <c r="D471" t="s">
        <v>1338</v>
      </c>
      <c r="E471" t="s">
        <v>1234</v>
      </c>
      <c r="F471" t="s">
        <v>15</v>
      </c>
      <c r="G471">
        <v>360</v>
      </c>
      <c r="H471" t="s">
        <v>1339</v>
      </c>
      <c r="I471">
        <v>277.2</v>
      </c>
      <c r="J471" t="s">
        <v>155</v>
      </c>
      <c r="K471" t="s">
        <v>1222</v>
      </c>
    </row>
    <row r="472" spans="1:11" x14ac:dyDescent="0.25">
      <c r="A472">
        <v>39</v>
      </c>
      <c r="B472" t="s">
        <v>1340</v>
      </c>
      <c r="C472" t="s">
        <v>1341</v>
      </c>
      <c r="D472" t="s">
        <v>1342</v>
      </c>
      <c r="E472" t="s">
        <v>1234</v>
      </c>
      <c r="F472" t="s">
        <v>15</v>
      </c>
      <c r="G472">
        <v>10</v>
      </c>
      <c r="H472" t="s">
        <v>25</v>
      </c>
      <c r="I472">
        <v>0</v>
      </c>
      <c r="J472" t="s">
        <v>155</v>
      </c>
      <c r="K472" t="s">
        <v>1222</v>
      </c>
    </row>
    <row r="473" spans="1:11" x14ac:dyDescent="0.25">
      <c r="A473">
        <v>40</v>
      </c>
      <c r="B473" t="s">
        <v>1083</v>
      </c>
      <c r="C473" t="s">
        <v>1343</v>
      </c>
      <c r="D473" t="s">
        <v>1344</v>
      </c>
      <c r="E473" t="s">
        <v>1234</v>
      </c>
      <c r="F473" t="s">
        <v>15</v>
      </c>
      <c r="G473">
        <v>10</v>
      </c>
      <c r="H473" t="s">
        <v>25</v>
      </c>
      <c r="I473">
        <v>0</v>
      </c>
      <c r="J473" t="s">
        <v>155</v>
      </c>
      <c r="K473" t="s">
        <v>1222</v>
      </c>
    </row>
    <row r="474" spans="1:11" x14ac:dyDescent="0.25">
      <c r="A474">
        <v>41</v>
      </c>
      <c r="B474" t="s">
        <v>1345</v>
      </c>
      <c r="C474" t="s">
        <v>1346</v>
      </c>
      <c r="D474" t="s">
        <v>1347</v>
      </c>
      <c r="E474" t="s">
        <v>1234</v>
      </c>
      <c r="F474" t="s">
        <v>15</v>
      </c>
      <c r="G474">
        <v>2</v>
      </c>
      <c r="H474" t="s">
        <v>25</v>
      </c>
      <c r="I474">
        <v>0</v>
      </c>
      <c r="J474" t="s">
        <v>1348</v>
      </c>
      <c r="K474" t="s">
        <v>1222</v>
      </c>
    </row>
    <row r="475" spans="1:11" x14ac:dyDescent="0.25">
      <c r="A475">
        <v>42</v>
      </c>
      <c r="B475" t="s">
        <v>1349</v>
      </c>
      <c r="C475" t="s">
        <v>1350</v>
      </c>
      <c r="D475" t="s">
        <v>1351</v>
      </c>
      <c r="E475" t="s">
        <v>1233</v>
      </c>
      <c r="F475" t="s">
        <v>15</v>
      </c>
      <c r="G475">
        <v>2</v>
      </c>
      <c r="H475" t="s">
        <v>25</v>
      </c>
      <c r="I475">
        <v>0</v>
      </c>
      <c r="J475" t="s">
        <v>1348</v>
      </c>
      <c r="K475" t="s">
        <v>1222</v>
      </c>
    </row>
    <row r="476" spans="1:11" x14ac:dyDescent="0.25">
      <c r="A476">
        <v>43</v>
      </c>
      <c r="B476" t="s">
        <v>1352</v>
      </c>
      <c r="C476">
        <v>59486001</v>
      </c>
      <c r="D476" t="s">
        <v>1353</v>
      </c>
      <c r="E476" t="s">
        <v>374</v>
      </c>
      <c r="F476" t="s">
        <v>29</v>
      </c>
      <c r="G476">
        <v>2</v>
      </c>
      <c r="H476" t="s">
        <v>25</v>
      </c>
      <c r="I476">
        <v>0</v>
      </c>
      <c r="J476" t="s">
        <v>376</v>
      </c>
      <c r="K476" t="s">
        <v>1222</v>
      </c>
    </row>
    <row r="477" spans="1:11" x14ac:dyDescent="0.25">
      <c r="A477">
        <v>44</v>
      </c>
      <c r="B477" t="s">
        <v>1354</v>
      </c>
      <c r="C477" t="s">
        <v>1355</v>
      </c>
      <c r="D477" t="s">
        <v>1356</v>
      </c>
      <c r="E477" t="s">
        <v>463</v>
      </c>
      <c r="F477" t="s">
        <v>15</v>
      </c>
      <c r="G477">
        <v>300</v>
      </c>
      <c r="H477" t="s">
        <v>1357</v>
      </c>
      <c r="I477" t="s">
        <v>1358</v>
      </c>
      <c r="J477" t="s">
        <v>376</v>
      </c>
      <c r="K477" t="s">
        <v>1222</v>
      </c>
    </row>
    <row r="478" spans="1:11" x14ac:dyDescent="0.25">
      <c r="A478">
        <v>45</v>
      </c>
      <c r="B478" t="s">
        <v>1359</v>
      </c>
      <c r="C478">
        <v>586500068</v>
      </c>
      <c r="D478" t="s">
        <v>1360</v>
      </c>
      <c r="E478" t="s">
        <v>1172</v>
      </c>
      <c r="F478" t="s">
        <v>15</v>
      </c>
      <c r="G478">
        <v>6</v>
      </c>
      <c r="H478" t="s">
        <v>25</v>
      </c>
      <c r="I478">
        <v>0</v>
      </c>
      <c r="J478" t="s">
        <v>376</v>
      </c>
      <c r="K478" t="s">
        <v>1222</v>
      </c>
    </row>
    <row r="479" spans="1:11" x14ac:dyDescent="0.25">
      <c r="A479">
        <v>46</v>
      </c>
      <c r="B479" t="s">
        <v>1361</v>
      </c>
      <c r="C479">
        <v>99552102</v>
      </c>
      <c r="D479" t="s">
        <v>1362</v>
      </c>
      <c r="E479" t="s">
        <v>1233</v>
      </c>
      <c r="G479">
        <v>1</v>
      </c>
      <c r="H479" t="s">
        <v>1363</v>
      </c>
      <c r="I479" t="s">
        <v>1364</v>
      </c>
      <c r="J479" t="s">
        <v>376</v>
      </c>
      <c r="K479" t="s">
        <v>1222</v>
      </c>
    </row>
    <row r="480" spans="1:11" x14ac:dyDescent="0.25">
      <c r="A480">
        <v>47</v>
      </c>
      <c r="B480" t="s">
        <v>399</v>
      </c>
      <c r="C480">
        <v>1011295000</v>
      </c>
      <c r="D480" t="s">
        <v>400</v>
      </c>
      <c r="E480" t="s">
        <v>1172</v>
      </c>
      <c r="F480" t="s">
        <v>29</v>
      </c>
      <c r="G480">
        <v>1</v>
      </c>
      <c r="H480" t="s">
        <v>25</v>
      </c>
      <c r="I480">
        <v>0</v>
      </c>
      <c r="J480" t="s">
        <v>376</v>
      </c>
      <c r="K480" t="s">
        <v>1222</v>
      </c>
    </row>
    <row r="481" spans="1:11" x14ac:dyDescent="0.25">
      <c r="A481">
        <v>48</v>
      </c>
      <c r="B481" t="s">
        <v>1365</v>
      </c>
      <c r="C481" t="s">
        <v>1366</v>
      </c>
      <c r="D481" t="s">
        <v>1367</v>
      </c>
      <c r="E481" t="s">
        <v>1234</v>
      </c>
      <c r="F481" t="s">
        <v>15</v>
      </c>
      <c r="G481">
        <v>1</v>
      </c>
      <c r="H481" t="s">
        <v>1368</v>
      </c>
      <c r="I481">
        <v>699.91</v>
      </c>
      <c r="J481" t="s">
        <v>764</v>
      </c>
      <c r="K481" t="s">
        <v>1222</v>
      </c>
    </row>
    <row r="482" spans="1:11" x14ac:dyDescent="0.25">
      <c r="A482">
        <v>49</v>
      </c>
      <c r="B482" t="s">
        <v>1369</v>
      </c>
      <c r="C482" t="s">
        <v>1370</v>
      </c>
      <c r="D482" t="s">
        <v>1371</v>
      </c>
      <c r="E482" t="s">
        <v>1234</v>
      </c>
      <c r="F482" t="s">
        <v>15</v>
      </c>
      <c r="G482">
        <v>5</v>
      </c>
      <c r="H482" t="s">
        <v>1372</v>
      </c>
      <c r="I482" t="s">
        <v>1373</v>
      </c>
      <c r="J482" t="s">
        <v>764</v>
      </c>
      <c r="K482" t="s">
        <v>1222</v>
      </c>
    </row>
    <row r="483" spans="1:11" x14ac:dyDescent="0.25">
      <c r="A483">
        <v>50</v>
      </c>
      <c r="B483" t="s">
        <v>1374</v>
      </c>
      <c r="C483">
        <v>40125507</v>
      </c>
      <c r="D483" t="s">
        <v>1375</v>
      </c>
      <c r="E483" t="s">
        <v>1234</v>
      </c>
      <c r="F483" t="s">
        <v>15</v>
      </c>
      <c r="G483">
        <v>2</v>
      </c>
      <c r="H483" t="s">
        <v>25</v>
      </c>
      <c r="I483">
        <v>0</v>
      </c>
      <c r="J483" t="s">
        <v>1376</v>
      </c>
      <c r="K483" t="s">
        <v>1222</v>
      </c>
    </row>
    <row r="484" spans="1:11" x14ac:dyDescent="0.25">
      <c r="A484">
        <v>51</v>
      </c>
      <c r="B484" t="s">
        <v>1377</v>
      </c>
      <c r="C484">
        <v>22596704</v>
      </c>
      <c r="D484" t="s">
        <v>1378</v>
      </c>
      <c r="E484" t="s">
        <v>1234</v>
      </c>
      <c r="F484" t="s">
        <v>15</v>
      </c>
      <c r="G484">
        <v>6</v>
      </c>
      <c r="H484" t="s">
        <v>25</v>
      </c>
      <c r="I484">
        <v>0</v>
      </c>
      <c r="J484" t="s">
        <v>1376</v>
      </c>
      <c r="K484" t="s">
        <v>1222</v>
      </c>
    </row>
    <row r="485" spans="1:11" x14ac:dyDescent="0.25">
      <c r="A485" t="s">
        <v>171</v>
      </c>
      <c r="I485" t="s">
        <v>1379</v>
      </c>
      <c r="K485" t="s">
        <v>1222</v>
      </c>
    </row>
    <row r="486" spans="1:11" x14ac:dyDescent="0.25">
      <c r="A486" t="s">
        <v>173</v>
      </c>
      <c r="I486">
        <v>0</v>
      </c>
      <c r="K486" t="s">
        <v>1222</v>
      </c>
    </row>
    <row r="487" spans="1:11" x14ac:dyDescent="0.25">
      <c r="A487" t="s">
        <v>368</v>
      </c>
      <c r="I487" t="s">
        <v>1380</v>
      </c>
      <c r="K487" t="s">
        <v>1222</v>
      </c>
    </row>
    <row r="488" spans="1:11" x14ac:dyDescent="0.25">
      <c r="A488">
        <v>1</v>
      </c>
      <c r="B488" t="s">
        <v>545</v>
      </c>
      <c r="C488" t="s">
        <v>546</v>
      </c>
      <c r="E488" t="s">
        <v>1234</v>
      </c>
      <c r="F488" t="s">
        <v>15</v>
      </c>
      <c r="G488">
        <v>15</v>
      </c>
      <c r="H488" t="s">
        <v>25</v>
      </c>
      <c r="I488">
        <v>0</v>
      </c>
      <c r="J488" t="s">
        <v>1381</v>
      </c>
      <c r="K488" t="s">
        <v>1382</v>
      </c>
    </row>
    <row r="489" spans="1:11" x14ac:dyDescent="0.25">
      <c r="A489">
        <v>2</v>
      </c>
      <c r="B489" t="s">
        <v>1383</v>
      </c>
      <c r="C489" t="s">
        <v>1384</v>
      </c>
      <c r="E489" t="s">
        <v>374</v>
      </c>
      <c r="F489" t="s">
        <v>307</v>
      </c>
      <c r="G489">
        <v>1</v>
      </c>
      <c r="H489" t="s">
        <v>25</v>
      </c>
      <c r="I489">
        <v>0</v>
      </c>
      <c r="J489" t="s">
        <v>1385</v>
      </c>
      <c r="K489" t="s">
        <v>1382</v>
      </c>
    </row>
    <row r="490" spans="1:11" x14ac:dyDescent="0.25">
      <c r="A490">
        <v>3</v>
      </c>
      <c r="B490" t="s">
        <v>1386</v>
      </c>
      <c r="C490" t="s">
        <v>1387</v>
      </c>
      <c r="E490" t="s">
        <v>1234</v>
      </c>
      <c r="F490" t="s">
        <v>29</v>
      </c>
      <c r="G490">
        <v>5</v>
      </c>
      <c r="H490" t="s">
        <v>25</v>
      </c>
      <c r="I490">
        <v>0</v>
      </c>
      <c r="J490" t="s">
        <v>1388</v>
      </c>
      <c r="K490" t="s">
        <v>1382</v>
      </c>
    </row>
    <row r="491" spans="1:11" x14ac:dyDescent="0.25">
      <c r="A491">
        <v>4</v>
      </c>
      <c r="B491" t="s">
        <v>1389</v>
      </c>
      <c r="C491" t="s">
        <v>1390</v>
      </c>
      <c r="E491" t="s">
        <v>804</v>
      </c>
      <c r="F491" t="s">
        <v>29</v>
      </c>
      <c r="G491">
        <v>1</v>
      </c>
      <c r="H491" t="s">
        <v>1391</v>
      </c>
      <c r="I491" t="s">
        <v>1392</v>
      </c>
      <c r="J491" t="s">
        <v>314</v>
      </c>
      <c r="K491" t="s">
        <v>1382</v>
      </c>
    </row>
    <row r="492" spans="1:11" x14ac:dyDescent="0.25">
      <c r="A492">
        <v>5</v>
      </c>
      <c r="B492" t="s">
        <v>1393</v>
      </c>
      <c r="C492" t="s">
        <v>1394</v>
      </c>
      <c r="E492" t="s">
        <v>684</v>
      </c>
      <c r="F492" t="s">
        <v>671</v>
      </c>
      <c r="G492">
        <v>60</v>
      </c>
      <c r="H492" t="s">
        <v>1395</v>
      </c>
      <c r="I492" t="s">
        <v>1396</v>
      </c>
      <c r="J492" t="s">
        <v>1397</v>
      </c>
      <c r="K492" t="s">
        <v>1382</v>
      </c>
    </row>
    <row r="493" spans="1:11" x14ac:dyDescent="0.25">
      <c r="A493">
        <v>6</v>
      </c>
      <c r="B493" t="s">
        <v>1398</v>
      </c>
      <c r="C493" t="s">
        <v>1399</v>
      </c>
      <c r="E493" t="s">
        <v>1400</v>
      </c>
      <c r="F493" t="s">
        <v>29</v>
      </c>
      <c r="G493">
        <v>2</v>
      </c>
      <c r="H493" t="s">
        <v>25</v>
      </c>
      <c r="I493">
        <v>0</v>
      </c>
      <c r="J493" t="s">
        <v>1401</v>
      </c>
      <c r="K493" t="s">
        <v>1382</v>
      </c>
    </row>
    <row r="494" spans="1:11" x14ac:dyDescent="0.25">
      <c r="A494">
        <v>7</v>
      </c>
      <c r="B494" t="s">
        <v>1402</v>
      </c>
      <c r="C494" t="s">
        <v>1403</v>
      </c>
      <c r="E494" t="s">
        <v>1250</v>
      </c>
      <c r="F494" t="s">
        <v>29</v>
      </c>
      <c r="G494">
        <v>5</v>
      </c>
      <c r="H494" t="s">
        <v>25</v>
      </c>
      <c r="I494">
        <v>0</v>
      </c>
      <c r="J494" t="s">
        <v>1388</v>
      </c>
      <c r="K494" t="s">
        <v>1382</v>
      </c>
    </row>
    <row r="495" spans="1:11" x14ac:dyDescent="0.25">
      <c r="A495">
        <v>8</v>
      </c>
      <c r="B495" t="s">
        <v>1404</v>
      </c>
      <c r="C495" t="s">
        <v>1405</v>
      </c>
      <c r="E495" t="s">
        <v>1406</v>
      </c>
      <c r="F495" t="s">
        <v>29</v>
      </c>
      <c r="G495">
        <v>1</v>
      </c>
      <c r="H495" t="s">
        <v>25</v>
      </c>
      <c r="I495">
        <v>0</v>
      </c>
      <c r="J495" t="s">
        <v>784</v>
      </c>
      <c r="K495" t="s">
        <v>1382</v>
      </c>
    </row>
    <row r="496" spans="1:11" x14ac:dyDescent="0.25">
      <c r="A496">
        <v>9</v>
      </c>
      <c r="B496" t="s">
        <v>1407</v>
      </c>
      <c r="C496" t="s">
        <v>1408</v>
      </c>
      <c r="E496" t="s">
        <v>1172</v>
      </c>
      <c r="F496" t="s">
        <v>15</v>
      </c>
      <c r="G496">
        <v>10</v>
      </c>
      <c r="H496" t="s">
        <v>25</v>
      </c>
      <c r="I496">
        <v>0</v>
      </c>
      <c r="J496" t="s">
        <v>1409</v>
      </c>
      <c r="K496" t="s">
        <v>1382</v>
      </c>
    </row>
    <row r="497" spans="1:11" x14ac:dyDescent="0.25">
      <c r="A497">
        <v>10</v>
      </c>
      <c r="B497" t="s">
        <v>322</v>
      </c>
      <c r="C497" t="s">
        <v>323</v>
      </c>
      <c r="D497" t="s">
        <v>324</v>
      </c>
      <c r="E497" t="s">
        <v>374</v>
      </c>
      <c r="F497" t="s">
        <v>307</v>
      </c>
      <c r="G497">
        <v>7</v>
      </c>
      <c r="H497" t="s">
        <v>555</v>
      </c>
      <c r="I497" t="s">
        <v>1410</v>
      </c>
      <c r="J497" t="s">
        <v>271</v>
      </c>
      <c r="K497" t="s">
        <v>1382</v>
      </c>
    </row>
    <row r="498" spans="1:11" x14ac:dyDescent="0.25">
      <c r="A498">
        <v>11</v>
      </c>
      <c r="B498" t="s">
        <v>1411</v>
      </c>
      <c r="C498" t="s">
        <v>347</v>
      </c>
      <c r="D498" t="s">
        <v>1412</v>
      </c>
      <c r="E498" t="s">
        <v>1413</v>
      </c>
      <c r="F498" t="s">
        <v>15</v>
      </c>
      <c r="G498">
        <v>100</v>
      </c>
      <c r="H498" t="s">
        <v>1414</v>
      </c>
      <c r="I498" t="s">
        <v>1415</v>
      </c>
      <c r="J498" t="s">
        <v>210</v>
      </c>
      <c r="K498" t="s">
        <v>1382</v>
      </c>
    </row>
    <row r="499" spans="1:11" x14ac:dyDescent="0.25">
      <c r="A499">
        <v>12</v>
      </c>
      <c r="B499" t="s">
        <v>1416</v>
      </c>
      <c r="C499" t="s">
        <v>1417</v>
      </c>
      <c r="D499" t="s">
        <v>1418</v>
      </c>
      <c r="E499" t="s">
        <v>1419</v>
      </c>
      <c r="F499" t="s">
        <v>29</v>
      </c>
      <c r="G499">
        <v>2</v>
      </c>
      <c r="H499" t="s">
        <v>25</v>
      </c>
      <c r="I499">
        <v>0</v>
      </c>
      <c r="J499" t="s">
        <v>1420</v>
      </c>
      <c r="K499" t="s">
        <v>1382</v>
      </c>
    </row>
    <row r="500" spans="1:11" x14ac:dyDescent="0.25">
      <c r="A500">
        <v>13</v>
      </c>
      <c r="B500" t="s">
        <v>1421</v>
      </c>
      <c r="C500" t="s">
        <v>1422</v>
      </c>
      <c r="D500" t="s">
        <v>1423</v>
      </c>
      <c r="E500" t="s">
        <v>1413</v>
      </c>
      <c r="F500" t="s">
        <v>15</v>
      </c>
      <c r="G500">
        <v>20</v>
      </c>
      <c r="H500" t="s">
        <v>1424</v>
      </c>
      <c r="I500">
        <v>58.8</v>
      </c>
      <c r="J500" t="s">
        <v>469</v>
      </c>
      <c r="K500" t="s">
        <v>1382</v>
      </c>
    </row>
    <row r="501" spans="1:11" x14ac:dyDescent="0.25">
      <c r="A501">
        <v>14</v>
      </c>
      <c r="B501" t="s">
        <v>1425</v>
      </c>
      <c r="C501" t="s">
        <v>1426</v>
      </c>
      <c r="D501" t="s">
        <v>1427</v>
      </c>
      <c r="E501" t="s">
        <v>1234</v>
      </c>
      <c r="F501" t="s">
        <v>15</v>
      </c>
      <c r="G501">
        <v>50</v>
      </c>
      <c r="H501" t="s">
        <v>1428</v>
      </c>
      <c r="I501" t="s">
        <v>1429</v>
      </c>
      <c r="J501" t="s">
        <v>469</v>
      </c>
      <c r="K501" t="s">
        <v>1382</v>
      </c>
    </row>
    <row r="502" spans="1:11" x14ac:dyDescent="0.25">
      <c r="A502">
        <v>15</v>
      </c>
      <c r="B502" t="s">
        <v>1430</v>
      </c>
      <c r="C502" t="s">
        <v>1431</v>
      </c>
      <c r="D502" t="s">
        <v>1432</v>
      </c>
      <c r="E502" t="s">
        <v>1233</v>
      </c>
      <c r="F502" t="s">
        <v>15</v>
      </c>
      <c r="G502">
        <v>300</v>
      </c>
      <c r="H502" t="s">
        <v>1433</v>
      </c>
      <c r="I502">
        <v>858</v>
      </c>
      <c r="J502" t="s">
        <v>469</v>
      </c>
      <c r="K502" t="s">
        <v>1382</v>
      </c>
    </row>
    <row r="503" spans="1:11" x14ac:dyDescent="0.25">
      <c r="A503">
        <v>16</v>
      </c>
      <c r="B503" t="s">
        <v>580</v>
      </c>
      <c r="C503" t="s">
        <v>581</v>
      </c>
      <c r="D503" t="s">
        <v>582</v>
      </c>
      <c r="E503" t="s">
        <v>1234</v>
      </c>
      <c r="F503" t="s">
        <v>328</v>
      </c>
      <c r="G503">
        <v>30</v>
      </c>
      <c r="H503" t="s">
        <v>583</v>
      </c>
      <c r="I503" t="s">
        <v>584</v>
      </c>
      <c r="J503" t="s">
        <v>469</v>
      </c>
      <c r="K503" t="s">
        <v>1382</v>
      </c>
    </row>
    <row r="504" spans="1:11" x14ac:dyDescent="0.25">
      <c r="A504">
        <v>17</v>
      </c>
      <c r="B504" t="s">
        <v>734</v>
      </c>
      <c r="C504" t="s">
        <v>1434</v>
      </c>
      <c r="D504" t="s">
        <v>1435</v>
      </c>
      <c r="E504" t="s">
        <v>1234</v>
      </c>
      <c r="F504" t="s">
        <v>15</v>
      </c>
      <c r="G504">
        <v>15</v>
      </c>
      <c r="H504" t="s">
        <v>25</v>
      </c>
      <c r="I504">
        <v>0</v>
      </c>
      <c r="J504" t="s">
        <v>469</v>
      </c>
      <c r="K504" t="s">
        <v>1382</v>
      </c>
    </row>
    <row r="505" spans="1:11" x14ac:dyDescent="0.25">
      <c r="A505">
        <v>18</v>
      </c>
      <c r="B505" t="s">
        <v>1436</v>
      </c>
      <c r="C505" t="s">
        <v>1437</v>
      </c>
      <c r="D505" t="s">
        <v>1438</v>
      </c>
      <c r="E505" t="s">
        <v>1234</v>
      </c>
      <c r="F505" t="s">
        <v>15</v>
      </c>
      <c r="G505">
        <v>10</v>
      </c>
      <c r="H505" t="s">
        <v>1439</v>
      </c>
      <c r="I505" t="s">
        <v>1440</v>
      </c>
      <c r="J505" t="s">
        <v>469</v>
      </c>
      <c r="K505" t="s">
        <v>1382</v>
      </c>
    </row>
    <row r="506" spans="1:11" x14ac:dyDescent="0.25">
      <c r="A506">
        <v>19</v>
      </c>
      <c r="B506" t="s">
        <v>1441</v>
      </c>
      <c r="C506" t="s">
        <v>1442</v>
      </c>
      <c r="D506" t="s">
        <v>1443</v>
      </c>
      <c r="E506" t="s">
        <v>1234</v>
      </c>
      <c r="F506" t="s">
        <v>15</v>
      </c>
      <c r="G506">
        <v>20</v>
      </c>
      <c r="H506" t="s">
        <v>25</v>
      </c>
      <c r="I506">
        <v>0</v>
      </c>
      <c r="J506" t="s">
        <v>469</v>
      </c>
      <c r="K506" t="s">
        <v>1382</v>
      </c>
    </row>
    <row r="507" spans="1:11" x14ac:dyDescent="0.25">
      <c r="A507">
        <v>20</v>
      </c>
      <c r="B507" t="s">
        <v>1444</v>
      </c>
      <c r="C507" t="s">
        <v>1445</v>
      </c>
      <c r="D507" t="s">
        <v>1446</v>
      </c>
      <c r="E507" t="s">
        <v>1234</v>
      </c>
      <c r="F507" t="s">
        <v>15</v>
      </c>
      <c r="G507">
        <v>20</v>
      </c>
      <c r="H507" t="s">
        <v>25</v>
      </c>
      <c r="I507">
        <v>0</v>
      </c>
      <c r="J507" t="s">
        <v>469</v>
      </c>
      <c r="K507" t="s">
        <v>1382</v>
      </c>
    </row>
    <row r="508" spans="1:11" x14ac:dyDescent="0.25">
      <c r="A508">
        <v>21</v>
      </c>
      <c r="B508" t="s">
        <v>1447</v>
      </c>
      <c r="C508" t="s">
        <v>1448</v>
      </c>
      <c r="D508" t="s">
        <v>1449</v>
      </c>
      <c r="E508" t="s">
        <v>1220</v>
      </c>
      <c r="F508" t="s">
        <v>15</v>
      </c>
      <c r="G508">
        <v>2</v>
      </c>
      <c r="H508" t="s">
        <v>25</v>
      </c>
      <c r="I508">
        <v>0</v>
      </c>
      <c r="J508" t="s">
        <v>469</v>
      </c>
      <c r="K508" t="s">
        <v>1382</v>
      </c>
    </row>
    <row r="509" spans="1:11" x14ac:dyDescent="0.25">
      <c r="A509">
        <v>22</v>
      </c>
      <c r="B509" t="s">
        <v>1450</v>
      </c>
      <c r="C509" t="s">
        <v>1451</v>
      </c>
      <c r="D509" t="s">
        <v>1452</v>
      </c>
      <c r="E509" t="s">
        <v>1234</v>
      </c>
      <c r="F509" t="s">
        <v>15</v>
      </c>
      <c r="G509">
        <v>5</v>
      </c>
      <c r="H509" t="s">
        <v>25</v>
      </c>
      <c r="I509">
        <v>0</v>
      </c>
      <c r="J509" t="s">
        <v>345</v>
      </c>
      <c r="K509" t="s">
        <v>1382</v>
      </c>
    </row>
    <row r="510" spans="1:11" x14ac:dyDescent="0.25">
      <c r="A510">
        <v>23</v>
      </c>
      <c r="B510" t="s">
        <v>1187</v>
      </c>
      <c r="C510" t="s">
        <v>1104</v>
      </c>
      <c r="D510" t="s">
        <v>1188</v>
      </c>
      <c r="E510" t="s">
        <v>1234</v>
      </c>
      <c r="F510" t="s">
        <v>15</v>
      </c>
      <c r="G510">
        <v>300</v>
      </c>
      <c r="H510" t="s">
        <v>1453</v>
      </c>
      <c r="I510" t="s">
        <v>1454</v>
      </c>
      <c r="J510" t="s">
        <v>345</v>
      </c>
      <c r="K510" t="s">
        <v>1382</v>
      </c>
    </row>
    <row r="511" spans="1:11" x14ac:dyDescent="0.25">
      <c r="A511">
        <v>24</v>
      </c>
      <c r="B511" t="s">
        <v>626</v>
      </c>
      <c r="C511" t="s">
        <v>1455</v>
      </c>
      <c r="D511" t="s">
        <v>1456</v>
      </c>
      <c r="E511" t="s">
        <v>1234</v>
      </c>
      <c r="F511" t="s">
        <v>15</v>
      </c>
      <c r="G511">
        <v>10</v>
      </c>
      <c r="H511" t="s">
        <v>1457</v>
      </c>
      <c r="I511" t="s">
        <v>1458</v>
      </c>
      <c r="J511" t="s">
        <v>345</v>
      </c>
      <c r="K511" t="s">
        <v>1382</v>
      </c>
    </row>
    <row r="512" spans="1:11" x14ac:dyDescent="0.25">
      <c r="A512">
        <v>25</v>
      </c>
      <c r="B512" t="s">
        <v>631</v>
      </c>
      <c r="C512" t="s">
        <v>632</v>
      </c>
      <c r="D512" t="s">
        <v>633</v>
      </c>
      <c r="E512" t="s">
        <v>1233</v>
      </c>
      <c r="F512" t="s">
        <v>15</v>
      </c>
      <c r="G512">
        <v>300</v>
      </c>
      <c r="H512" t="s">
        <v>634</v>
      </c>
      <c r="I512" t="s">
        <v>1459</v>
      </c>
      <c r="J512" t="s">
        <v>345</v>
      </c>
      <c r="K512" t="s">
        <v>1382</v>
      </c>
    </row>
    <row r="513" spans="1:11" x14ac:dyDescent="0.25">
      <c r="A513">
        <v>26</v>
      </c>
      <c r="B513" t="s">
        <v>665</v>
      </c>
      <c r="C513" t="s">
        <v>1200</v>
      </c>
      <c r="D513" t="s">
        <v>1201</v>
      </c>
      <c r="E513" t="s">
        <v>1233</v>
      </c>
      <c r="F513" t="s">
        <v>644</v>
      </c>
      <c r="G513">
        <v>50</v>
      </c>
      <c r="H513" t="s">
        <v>1460</v>
      </c>
      <c r="I513" t="s">
        <v>1461</v>
      </c>
      <c r="J513" t="s">
        <v>345</v>
      </c>
      <c r="K513" t="s">
        <v>1382</v>
      </c>
    </row>
    <row r="514" spans="1:11" x14ac:dyDescent="0.25">
      <c r="A514">
        <v>27</v>
      </c>
      <c r="B514" t="s">
        <v>1462</v>
      </c>
      <c r="C514" t="s">
        <v>1463</v>
      </c>
      <c r="D514" t="s">
        <v>1464</v>
      </c>
      <c r="E514" t="s">
        <v>1234</v>
      </c>
      <c r="F514" t="s">
        <v>15</v>
      </c>
      <c r="G514">
        <v>300</v>
      </c>
      <c r="H514" t="s">
        <v>1465</v>
      </c>
      <c r="I514" t="s">
        <v>1466</v>
      </c>
      <c r="J514" t="s">
        <v>345</v>
      </c>
      <c r="K514" t="s">
        <v>1382</v>
      </c>
    </row>
    <row r="515" spans="1:11" x14ac:dyDescent="0.25">
      <c r="A515">
        <v>28</v>
      </c>
      <c r="B515" t="s">
        <v>1467</v>
      </c>
      <c r="C515" t="s">
        <v>1468</v>
      </c>
      <c r="D515" t="s">
        <v>1469</v>
      </c>
      <c r="E515" t="s">
        <v>1233</v>
      </c>
      <c r="F515" t="s">
        <v>15</v>
      </c>
      <c r="G515">
        <v>5</v>
      </c>
      <c r="H515" t="s">
        <v>1470</v>
      </c>
      <c r="I515" t="s">
        <v>1471</v>
      </c>
      <c r="J515" t="s">
        <v>345</v>
      </c>
      <c r="K515" t="s">
        <v>1382</v>
      </c>
    </row>
    <row r="516" spans="1:11" x14ac:dyDescent="0.25">
      <c r="A516">
        <v>29</v>
      </c>
      <c r="B516" t="s">
        <v>1050</v>
      </c>
      <c r="C516" t="s">
        <v>1051</v>
      </c>
      <c r="D516" t="s">
        <v>1052</v>
      </c>
      <c r="E516" t="s">
        <v>1234</v>
      </c>
      <c r="F516" t="s">
        <v>1054</v>
      </c>
      <c r="G516">
        <v>10</v>
      </c>
      <c r="H516" t="s">
        <v>243</v>
      </c>
      <c r="I516">
        <v>0</v>
      </c>
      <c r="J516" t="s">
        <v>345</v>
      </c>
      <c r="K516" t="s">
        <v>1382</v>
      </c>
    </row>
    <row r="517" spans="1:11" x14ac:dyDescent="0.25">
      <c r="A517">
        <v>30</v>
      </c>
      <c r="B517" t="s">
        <v>1050</v>
      </c>
      <c r="C517" t="s">
        <v>1472</v>
      </c>
      <c r="D517" t="s">
        <v>1473</v>
      </c>
      <c r="E517" t="s">
        <v>1234</v>
      </c>
      <c r="F517" t="s">
        <v>1474</v>
      </c>
      <c r="G517">
        <v>10</v>
      </c>
      <c r="H517" t="s">
        <v>25</v>
      </c>
      <c r="I517">
        <v>0</v>
      </c>
      <c r="J517" t="s">
        <v>345</v>
      </c>
      <c r="K517" t="s">
        <v>1382</v>
      </c>
    </row>
    <row r="518" spans="1:11" x14ac:dyDescent="0.25">
      <c r="A518">
        <v>31</v>
      </c>
      <c r="B518" t="s">
        <v>1475</v>
      </c>
      <c r="C518" t="s">
        <v>1476</v>
      </c>
      <c r="D518" t="s">
        <v>1477</v>
      </c>
      <c r="E518" t="s">
        <v>1234</v>
      </c>
      <c r="F518" t="s">
        <v>644</v>
      </c>
      <c r="G518">
        <v>5</v>
      </c>
      <c r="H518" t="s">
        <v>1478</v>
      </c>
      <c r="I518" t="s">
        <v>1479</v>
      </c>
      <c r="J518" t="s">
        <v>345</v>
      </c>
      <c r="K518" t="s">
        <v>1382</v>
      </c>
    </row>
    <row r="519" spans="1:11" x14ac:dyDescent="0.25">
      <c r="A519">
        <v>32</v>
      </c>
      <c r="B519" t="s">
        <v>541</v>
      </c>
      <c r="C519" t="s">
        <v>1480</v>
      </c>
      <c r="D519" t="s">
        <v>1481</v>
      </c>
      <c r="E519" t="s">
        <v>1482</v>
      </c>
      <c r="F519" t="s">
        <v>307</v>
      </c>
      <c r="G519">
        <v>20</v>
      </c>
      <c r="H519" t="s">
        <v>1483</v>
      </c>
      <c r="I519" t="s">
        <v>1484</v>
      </c>
      <c r="J519" t="s">
        <v>345</v>
      </c>
      <c r="K519" t="s">
        <v>1382</v>
      </c>
    </row>
    <row r="520" spans="1:11" x14ac:dyDescent="0.25">
      <c r="A520">
        <v>33</v>
      </c>
      <c r="B520" t="s">
        <v>1485</v>
      </c>
      <c r="C520" t="s">
        <v>1486</v>
      </c>
      <c r="D520" t="s">
        <v>1487</v>
      </c>
      <c r="E520" t="s">
        <v>1234</v>
      </c>
      <c r="F520" t="s">
        <v>649</v>
      </c>
      <c r="G520">
        <v>5</v>
      </c>
      <c r="H520" t="s">
        <v>1488</v>
      </c>
      <c r="I520" t="s">
        <v>556</v>
      </c>
      <c r="J520" t="s">
        <v>345</v>
      </c>
      <c r="K520" t="s">
        <v>1382</v>
      </c>
    </row>
    <row r="521" spans="1:11" x14ac:dyDescent="0.25">
      <c r="A521">
        <v>34</v>
      </c>
      <c r="B521" t="s">
        <v>1489</v>
      </c>
      <c r="C521" t="s">
        <v>1490</v>
      </c>
      <c r="D521" t="s">
        <v>1491</v>
      </c>
      <c r="E521" t="s">
        <v>1234</v>
      </c>
      <c r="F521" t="s">
        <v>644</v>
      </c>
      <c r="G521">
        <v>5</v>
      </c>
      <c r="H521" t="s">
        <v>25</v>
      </c>
      <c r="I521">
        <v>0</v>
      </c>
      <c r="J521" t="s">
        <v>345</v>
      </c>
      <c r="K521" t="s">
        <v>1382</v>
      </c>
    </row>
    <row r="522" spans="1:11" x14ac:dyDescent="0.25">
      <c r="A522">
        <v>35</v>
      </c>
      <c r="B522" t="s">
        <v>1492</v>
      </c>
      <c r="C522" t="s">
        <v>1493</v>
      </c>
      <c r="D522" t="s">
        <v>1494</v>
      </c>
      <c r="E522" t="s">
        <v>1233</v>
      </c>
      <c r="F522" t="s">
        <v>145</v>
      </c>
      <c r="G522">
        <v>30</v>
      </c>
      <c r="H522" t="s">
        <v>25</v>
      </c>
      <c r="I522">
        <v>0</v>
      </c>
      <c r="J522" t="s">
        <v>345</v>
      </c>
      <c r="K522" t="s">
        <v>1382</v>
      </c>
    </row>
    <row r="523" spans="1:11" x14ac:dyDescent="0.25">
      <c r="A523">
        <v>36</v>
      </c>
      <c r="B523" t="s">
        <v>1495</v>
      </c>
      <c r="C523" t="s">
        <v>632</v>
      </c>
      <c r="D523" t="s">
        <v>1496</v>
      </c>
      <c r="E523" t="s">
        <v>1413</v>
      </c>
      <c r="F523" t="s">
        <v>15</v>
      </c>
      <c r="G523">
        <v>100</v>
      </c>
      <c r="H523" t="s">
        <v>1497</v>
      </c>
      <c r="I523">
        <v>408</v>
      </c>
      <c r="J523" t="s">
        <v>345</v>
      </c>
      <c r="K523" t="s">
        <v>1382</v>
      </c>
    </row>
    <row r="524" spans="1:11" x14ac:dyDescent="0.25">
      <c r="A524">
        <v>37</v>
      </c>
      <c r="B524" t="s">
        <v>1498</v>
      </c>
      <c r="C524" t="s">
        <v>1499</v>
      </c>
      <c r="D524" t="s">
        <v>1500</v>
      </c>
      <c r="E524" t="s">
        <v>1234</v>
      </c>
      <c r="F524" t="s">
        <v>145</v>
      </c>
      <c r="G524">
        <v>5</v>
      </c>
      <c r="H524" t="s">
        <v>438</v>
      </c>
      <c r="I524">
        <v>0.15</v>
      </c>
      <c r="J524" t="s">
        <v>345</v>
      </c>
      <c r="K524" t="s">
        <v>1382</v>
      </c>
    </row>
    <row r="525" spans="1:11" x14ac:dyDescent="0.25">
      <c r="A525">
        <v>38</v>
      </c>
      <c r="B525" t="s">
        <v>1501</v>
      </c>
      <c r="C525" t="s">
        <v>632</v>
      </c>
      <c r="D525" t="s">
        <v>1502</v>
      </c>
      <c r="E525" t="s">
        <v>1234</v>
      </c>
      <c r="F525" t="s">
        <v>15</v>
      </c>
      <c r="G525">
        <v>8</v>
      </c>
      <c r="H525" t="s">
        <v>25</v>
      </c>
      <c r="I525">
        <v>0</v>
      </c>
      <c r="J525" t="s">
        <v>345</v>
      </c>
      <c r="K525" t="s">
        <v>1382</v>
      </c>
    </row>
    <row r="526" spans="1:11" x14ac:dyDescent="0.25">
      <c r="A526">
        <v>39</v>
      </c>
      <c r="B526" t="s">
        <v>828</v>
      </c>
      <c r="C526" t="s">
        <v>1503</v>
      </c>
      <c r="D526" t="s">
        <v>1504</v>
      </c>
      <c r="E526" t="s">
        <v>1234</v>
      </c>
      <c r="F526" t="s">
        <v>15</v>
      </c>
      <c r="G526">
        <v>5</v>
      </c>
      <c r="H526" t="s">
        <v>1488</v>
      </c>
      <c r="I526" t="s">
        <v>556</v>
      </c>
      <c r="J526" t="s">
        <v>345</v>
      </c>
      <c r="K526" t="s">
        <v>1382</v>
      </c>
    </row>
    <row r="527" spans="1:11" x14ac:dyDescent="0.25">
      <c r="A527">
        <v>40</v>
      </c>
      <c r="B527" t="s">
        <v>1505</v>
      </c>
      <c r="C527" t="s">
        <v>1506</v>
      </c>
      <c r="D527" t="s">
        <v>1507</v>
      </c>
      <c r="E527" t="s">
        <v>1234</v>
      </c>
      <c r="F527" t="s">
        <v>671</v>
      </c>
      <c r="G527">
        <v>2</v>
      </c>
      <c r="H527" t="s">
        <v>25</v>
      </c>
      <c r="I527">
        <v>0</v>
      </c>
      <c r="J527" t="s">
        <v>345</v>
      </c>
      <c r="K527" t="s">
        <v>1382</v>
      </c>
    </row>
    <row r="528" spans="1:11" x14ac:dyDescent="0.25">
      <c r="A528">
        <v>41</v>
      </c>
      <c r="B528" t="s">
        <v>1508</v>
      </c>
      <c r="C528" t="s">
        <v>507</v>
      </c>
      <c r="D528" t="s">
        <v>1509</v>
      </c>
      <c r="E528" t="s">
        <v>1234</v>
      </c>
      <c r="F528" t="s">
        <v>145</v>
      </c>
      <c r="G528">
        <v>50</v>
      </c>
      <c r="H528" t="s">
        <v>25</v>
      </c>
      <c r="I528">
        <v>0</v>
      </c>
      <c r="J528" t="s">
        <v>345</v>
      </c>
      <c r="K528" t="s">
        <v>1382</v>
      </c>
    </row>
    <row r="529" spans="1:11" x14ac:dyDescent="0.25">
      <c r="A529">
        <v>42</v>
      </c>
      <c r="B529" t="s">
        <v>1510</v>
      </c>
      <c r="C529" t="s">
        <v>1511</v>
      </c>
      <c r="D529" t="s">
        <v>1512</v>
      </c>
      <c r="E529" t="s">
        <v>1233</v>
      </c>
      <c r="F529" t="s">
        <v>15</v>
      </c>
      <c r="G529">
        <v>50</v>
      </c>
      <c r="H529" t="s">
        <v>136</v>
      </c>
      <c r="I529">
        <v>85</v>
      </c>
      <c r="J529" t="s">
        <v>137</v>
      </c>
      <c r="K529" t="s">
        <v>1382</v>
      </c>
    </row>
    <row r="530" spans="1:11" x14ac:dyDescent="0.25">
      <c r="A530">
        <v>43</v>
      </c>
      <c r="B530" t="s">
        <v>1513</v>
      </c>
      <c r="C530" t="s">
        <v>1514</v>
      </c>
      <c r="D530" t="s">
        <v>1515</v>
      </c>
      <c r="E530" t="s">
        <v>1233</v>
      </c>
      <c r="F530" t="s">
        <v>15</v>
      </c>
      <c r="G530">
        <v>50</v>
      </c>
      <c r="H530" t="s">
        <v>1516</v>
      </c>
      <c r="I530">
        <v>35</v>
      </c>
      <c r="J530" t="s">
        <v>137</v>
      </c>
      <c r="K530" t="s">
        <v>1382</v>
      </c>
    </row>
    <row r="531" spans="1:11" x14ac:dyDescent="0.25">
      <c r="A531">
        <v>44</v>
      </c>
      <c r="B531" t="s">
        <v>1517</v>
      </c>
      <c r="C531" t="s">
        <v>1518</v>
      </c>
      <c r="D531" t="s">
        <v>1519</v>
      </c>
      <c r="E531" t="s">
        <v>1233</v>
      </c>
      <c r="F531" t="s">
        <v>15</v>
      </c>
      <c r="G531">
        <v>50</v>
      </c>
      <c r="H531" t="s">
        <v>1520</v>
      </c>
      <c r="I531">
        <v>90</v>
      </c>
      <c r="J531" t="s">
        <v>137</v>
      </c>
      <c r="K531" t="s">
        <v>1382</v>
      </c>
    </row>
    <row r="532" spans="1:11" x14ac:dyDescent="0.25">
      <c r="A532">
        <v>45</v>
      </c>
      <c r="B532" t="s">
        <v>675</v>
      </c>
      <c r="C532" t="s">
        <v>676</v>
      </c>
      <c r="D532" t="s">
        <v>677</v>
      </c>
      <c r="E532" t="s">
        <v>1234</v>
      </c>
      <c r="F532" t="s">
        <v>15</v>
      </c>
      <c r="G532">
        <v>50</v>
      </c>
      <c r="H532" t="s">
        <v>678</v>
      </c>
      <c r="I532">
        <v>400</v>
      </c>
      <c r="J532" t="s">
        <v>137</v>
      </c>
      <c r="K532" t="s">
        <v>1382</v>
      </c>
    </row>
    <row r="533" spans="1:11" x14ac:dyDescent="0.25">
      <c r="A533">
        <v>46</v>
      </c>
      <c r="B533" t="s">
        <v>1521</v>
      </c>
      <c r="C533" t="s">
        <v>1522</v>
      </c>
      <c r="D533" t="s">
        <v>1523</v>
      </c>
      <c r="E533" t="s">
        <v>1234</v>
      </c>
      <c r="F533" t="s">
        <v>15</v>
      </c>
      <c r="G533">
        <v>50</v>
      </c>
      <c r="H533" t="s">
        <v>136</v>
      </c>
      <c r="I533">
        <v>85</v>
      </c>
      <c r="J533" t="s">
        <v>137</v>
      </c>
      <c r="K533" t="s">
        <v>1382</v>
      </c>
    </row>
    <row r="534" spans="1:11" x14ac:dyDescent="0.25">
      <c r="A534">
        <v>47</v>
      </c>
      <c r="B534" t="s">
        <v>1524</v>
      </c>
      <c r="C534" t="s">
        <v>1525</v>
      </c>
      <c r="D534" t="s">
        <v>1526</v>
      </c>
      <c r="E534" t="s">
        <v>1234</v>
      </c>
      <c r="F534" t="s">
        <v>15</v>
      </c>
      <c r="G534">
        <v>30</v>
      </c>
      <c r="H534" t="s">
        <v>1527</v>
      </c>
      <c r="I534">
        <v>66</v>
      </c>
      <c r="J534" t="s">
        <v>137</v>
      </c>
      <c r="K534" t="s">
        <v>1382</v>
      </c>
    </row>
    <row r="535" spans="1:11" x14ac:dyDescent="0.25">
      <c r="A535">
        <v>48</v>
      </c>
      <c r="B535" t="s">
        <v>675</v>
      </c>
      <c r="C535" t="s">
        <v>1528</v>
      </c>
      <c r="D535" t="s">
        <v>1529</v>
      </c>
      <c r="E535" t="s">
        <v>1234</v>
      </c>
      <c r="F535" t="s">
        <v>15</v>
      </c>
      <c r="G535">
        <v>20</v>
      </c>
      <c r="H535" t="s">
        <v>1530</v>
      </c>
      <c r="I535">
        <v>360</v>
      </c>
      <c r="J535" t="s">
        <v>137</v>
      </c>
      <c r="K535" t="s">
        <v>1382</v>
      </c>
    </row>
    <row r="536" spans="1:11" x14ac:dyDescent="0.25">
      <c r="A536">
        <v>49</v>
      </c>
      <c r="B536" t="s">
        <v>1531</v>
      </c>
      <c r="C536" t="s">
        <v>1532</v>
      </c>
      <c r="D536" t="s">
        <v>1533</v>
      </c>
      <c r="E536" t="s">
        <v>1534</v>
      </c>
      <c r="F536" t="s">
        <v>15</v>
      </c>
      <c r="G536">
        <v>50</v>
      </c>
      <c r="H536" t="s">
        <v>1535</v>
      </c>
      <c r="I536">
        <v>22</v>
      </c>
      <c r="J536" t="s">
        <v>137</v>
      </c>
      <c r="K536" t="s">
        <v>1382</v>
      </c>
    </row>
    <row r="537" spans="1:11" x14ac:dyDescent="0.25">
      <c r="A537">
        <v>50</v>
      </c>
      <c r="B537" t="s">
        <v>1536</v>
      </c>
      <c r="C537" t="s">
        <v>1537</v>
      </c>
      <c r="D537" t="s">
        <v>1538</v>
      </c>
      <c r="E537" t="s">
        <v>1234</v>
      </c>
      <c r="F537" t="s">
        <v>15</v>
      </c>
      <c r="G537">
        <v>20</v>
      </c>
      <c r="H537" t="s">
        <v>25</v>
      </c>
      <c r="I537">
        <v>0</v>
      </c>
      <c r="J537" t="s">
        <v>137</v>
      </c>
      <c r="K537" t="s">
        <v>1382</v>
      </c>
    </row>
    <row r="538" spans="1:11" x14ac:dyDescent="0.25">
      <c r="A538" t="s">
        <v>368</v>
      </c>
      <c r="I538" t="s">
        <v>1539</v>
      </c>
      <c r="K538" t="s">
        <v>1382</v>
      </c>
    </row>
    <row r="539" spans="1:11" x14ac:dyDescent="0.25">
      <c r="A539" t="s">
        <v>173</v>
      </c>
      <c r="I539">
        <v>0</v>
      </c>
      <c r="K539" t="s">
        <v>1382</v>
      </c>
    </row>
    <row r="540" spans="1:11" x14ac:dyDescent="0.25">
      <c r="A540" t="s">
        <v>171</v>
      </c>
      <c r="I540" t="s">
        <v>1540</v>
      </c>
      <c r="K540" t="s">
        <v>1382</v>
      </c>
    </row>
    <row r="541" spans="1:11" x14ac:dyDescent="0.25">
      <c r="A541">
        <v>1</v>
      </c>
      <c r="B541" t="s">
        <v>1541</v>
      </c>
      <c r="C541" t="s">
        <v>1542</v>
      </c>
      <c r="E541" t="s">
        <v>1230</v>
      </c>
      <c r="F541" t="s">
        <v>15</v>
      </c>
      <c r="G541">
        <v>3</v>
      </c>
      <c r="J541" t="s">
        <v>232</v>
      </c>
      <c r="K541" t="s">
        <v>1543</v>
      </c>
    </row>
    <row r="542" spans="1:11" x14ac:dyDescent="0.25">
      <c r="A542">
        <v>2</v>
      </c>
      <c r="B542" t="s">
        <v>1544</v>
      </c>
      <c r="C542" t="s">
        <v>1545</v>
      </c>
      <c r="E542" t="s">
        <v>1230</v>
      </c>
      <c r="F542" t="s">
        <v>15</v>
      </c>
      <c r="G542">
        <v>23</v>
      </c>
      <c r="J542" t="s">
        <v>232</v>
      </c>
      <c r="K542" t="s">
        <v>1543</v>
      </c>
    </row>
    <row r="543" spans="1:11" x14ac:dyDescent="0.25">
      <c r="A543">
        <v>3</v>
      </c>
      <c r="B543" t="s">
        <v>1546</v>
      </c>
      <c r="C543" t="s">
        <v>1547</v>
      </c>
      <c r="E543" t="s">
        <v>505</v>
      </c>
      <c r="F543" t="s">
        <v>15</v>
      </c>
      <c r="G543">
        <v>2</v>
      </c>
      <c r="J543" t="s">
        <v>681</v>
      </c>
      <c r="K543" t="s">
        <v>1543</v>
      </c>
    </row>
    <row r="544" spans="1:11" x14ac:dyDescent="0.25">
      <c r="A544">
        <v>4</v>
      </c>
      <c r="B544" t="s">
        <v>685</v>
      </c>
      <c r="C544" t="s">
        <v>1548</v>
      </c>
      <c r="E544" t="s">
        <v>1549</v>
      </c>
      <c r="F544" t="s">
        <v>15</v>
      </c>
      <c r="G544">
        <v>1</v>
      </c>
      <c r="H544">
        <v>700000</v>
      </c>
      <c r="J544" t="s">
        <v>1550</v>
      </c>
      <c r="K544" t="s">
        <v>1543</v>
      </c>
    </row>
    <row r="545" spans="1:11" x14ac:dyDescent="0.25">
      <c r="A545">
        <v>5</v>
      </c>
      <c r="B545" t="s">
        <v>1551</v>
      </c>
      <c r="C545" t="s">
        <v>1552</v>
      </c>
      <c r="E545" t="s">
        <v>1230</v>
      </c>
      <c r="F545" t="s">
        <v>15</v>
      </c>
      <c r="G545">
        <v>200</v>
      </c>
      <c r="J545" t="s">
        <v>1553</v>
      </c>
      <c r="K545" t="s">
        <v>1543</v>
      </c>
    </row>
    <row r="546" spans="1:11" x14ac:dyDescent="0.25">
      <c r="A546">
        <v>6</v>
      </c>
      <c r="B546" t="s">
        <v>1554</v>
      </c>
      <c r="C546" t="s">
        <v>291</v>
      </c>
      <c r="E546" t="s">
        <v>1233</v>
      </c>
      <c r="F546" t="s">
        <v>15</v>
      </c>
      <c r="G546">
        <v>9</v>
      </c>
      <c r="J546" t="s">
        <v>232</v>
      </c>
      <c r="K546" t="s">
        <v>1543</v>
      </c>
    </row>
    <row r="547" spans="1:11" x14ac:dyDescent="0.25">
      <c r="A547">
        <v>7</v>
      </c>
      <c r="B547" t="s">
        <v>1555</v>
      </c>
      <c r="C547" t="s">
        <v>1556</v>
      </c>
      <c r="D547" t="s">
        <v>1557</v>
      </c>
      <c r="E547" t="s">
        <v>1233</v>
      </c>
      <c r="F547" t="s">
        <v>15</v>
      </c>
      <c r="G547">
        <v>3</v>
      </c>
      <c r="J547" t="s">
        <v>45</v>
      </c>
      <c r="K547" t="s">
        <v>1543</v>
      </c>
    </row>
    <row r="548" spans="1:11" x14ac:dyDescent="0.25">
      <c r="A548">
        <v>8</v>
      </c>
      <c r="B548" t="s">
        <v>1558</v>
      </c>
      <c r="C548" t="s">
        <v>1559</v>
      </c>
      <c r="D548" t="s">
        <v>1560</v>
      </c>
      <c r="E548" t="s">
        <v>1534</v>
      </c>
      <c r="F548" t="s">
        <v>15</v>
      </c>
      <c r="G548">
        <v>10</v>
      </c>
      <c r="H548">
        <v>220000</v>
      </c>
      <c r="J548" t="s">
        <v>1260</v>
      </c>
      <c r="K548" t="s">
        <v>1543</v>
      </c>
    </row>
    <row r="549" spans="1:11" x14ac:dyDescent="0.25">
      <c r="A549">
        <v>9</v>
      </c>
      <c r="B549" t="s">
        <v>1561</v>
      </c>
      <c r="C549" t="s">
        <v>1562</v>
      </c>
      <c r="D549" t="s">
        <v>1563</v>
      </c>
      <c r="E549" t="s">
        <v>505</v>
      </c>
      <c r="F549" t="s">
        <v>15</v>
      </c>
      <c r="G549">
        <v>20</v>
      </c>
      <c r="J549" t="s">
        <v>1564</v>
      </c>
      <c r="K549" t="s">
        <v>1543</v>
      </c>
    </row>
    <row r="550" spans="1:11" x14ac:dyDescent="0.25">
      <c r="A550">
        <v>10</v>
      </c>
      <c r="B550" t="s">
        <v>1565</v>
      </c>
      <c r="C550" t="s">
        <v>1566</v>
      </c>
      <c r="D550" t="s">
        <v>1567</v>
      </c>
      <c r="E550" t="s">
        <v>1406</v>
      </c>
      <c r="F550" t="s">
        <v>15</v>
      </c>
      <c r="G550">
        <v>7</v>
      </c>
      <c r="J550" t="s">
        <v>59</v>
      </c>
      <c r="K550" t="s">
        <v>1543</v>
      </c>
    </row>
    <row r="551" spans="1:11" x14ac:dyDescent="0.25">
      <c r="A551">
        <v>11</v>
      </c>
      <c r="B551" t="s">
        <v>1568</v>
      </c>
      <c r="C551">
        <v>13191606</v>
      </c>
      <c r="D551" t="s">
        <v>1569</v>
      </c>
      <c r="E551" t="s">
        <v>463</v>
      </c>
      <c r="F551" t="s">
        <v>15</v>
      </c>
      <c r="G551">
        <v>7</v>
      </c>
      <c r="J551" t="s">
        <v>59</v>
      </c>
      <c r="K551" t="s">
        <v>1543</v>
      </c>
    </row>
    <row r="552" spans="1:11" x14ac:dyDescent="0.25">
      <c r="A552">
        <v>12</v>
      </c>
      <c r="B552" t="s">
        <v>1570</v>
      </c>
      <c r="C552">
        <v>13192802</v>
      </c>
      <c r="D552" t="s">
        <v>1571</v>
      </c>
      <c r="E552" t="s">
        <v>1172</v>
      </c>
      <c r="F552" t="s">
        <v>15</v>
      </c>
      <c r="G552">
        <v>7</v>
      </c>
      <c r="J552" t="s">
        <v>59</v>
      </c>
      <c r="K552" t="s">
        <v>1543</v>
      </c>
    </row>
    <row r="553" spans="1:11" x14ac:dyDescent="0.25">
      <c r="A553">
        <v>13</v>
      </c>
      <c r="B553" t="s">
        <v>1572</v>
      </c>
      <c r="C553">
        <v>11876166</v>
      </c>
      <c r="D553" t="s">
        <v>1573</v>
      </c>
      <c r="E553" t="s">
        <v>463</v>
      </c>
      <c r="F553" t="s">
        <v>15</v>
      </c>
      <c r="G553">
        <v>7</v>
      </c>
      <c r="J553" t="s">
        <v>59</v>
      </c>
      <c r="K553" t="s">
        <v>1543</v>
      </c>
    </row>
    <row r="554" spans="1:11" x14ac:dyDescent="0.25">
      <c r="A554">
        <v>14</v>
      </c>
      <c r="B554" t="s">
        <v>1574</v>
      </c>
      <c r="C554" t="s">
        <v>1575</v>
      </c>
      <c r="D554" t="s">
        <v>1576</v>
      </c>
      <c r="E554" t="s">
        <v>1230</v>
      </c>
      <c r="F554" t="s">
        <v>15</v>
      </c>
      <c r="G554">
        <v>2</v>
      </c>
      <c r="J554" t="s">
        <v>1577</v>
      </c>
      <c r="K554" t="s">
        <v>1543</v>
      </c>
    </row>
    <row r="555" spans="1:11" x14ac:dyDescent="0.25">
      <c r="A555">
        <v>15</v>
      </c>
      <c r="B555" t="s">
        <v>1578</v>
      </c>
      <c r="C555" t="s">
        <v>1579</v>
      </c>
      <c r="D555" t="s">
        <v>1580</v>
      </c>
      <c r="E555" t="s">
        <v>1230</v>
      </c>
      <c r="F555" t="s">
        <v>15</v>
      </c>
      <c r="G555">
        <v>50</v>
      </c>
      <c r="J555" t="s">
        <v>104</v>
      </c>
      <c r="K555" t="s">
        <v>1543</v>
      </c>
    </row>
    <row r="556" spans="1:11" x14ac:dyDescent="0.25">
      <c r="A556">
        <v>16</v>
      </c>
      <c r="B556" t="s">
        <v>1581</v>
      </c>
      <c r="C556" t="s">
        <v>1582</v>
      </c>
      <c r="D556" t="s">
        <v>1583</v>
      </c>
      <c r="E556" t="s">
        <v>1230</v>
      </c>
      <c r="F556" t="s">
        <v>15</v>
      </c>
      <c r="G556">
        <v>20</v>
      </c>
      <c r="J556" t="s">
        <v>132</v>
      </c>
      <c r="K556" t="s">
        <v>1543</v>
      </c>
    </row>
    <row r="557" spans="1:11" x14ac:dyDescent="0.25">
      <c r="A557">
        <v>17</v>
      </c>
      <c r="B557" t="s">
        <v>483</v>
      </c>
      <c r="C557" t="s">
        <v>484</v>
      </c>
      <c r="D557" t="s">
        <v>485</v>
      </c>
      <c r="E557" t="s">
        <v>1230</v>
      </c>
      <c r="F557" t="s">
        <v>15</v>
      </c>
      <c r="G557">
        <v>200</v>
      </c>
      <c r="J557" t="s">
        <v>132</v>
      </c>
      <c r="K557" t="s">
        <v>1543</v>
      </c>
    </row>
    <row r="558" spans="1:11" x14ac:dyDescent="0.25">
      <c r="A558">
        <v>18</v>
      </c>
      <c r="B558" t="s">
        <v>1584</v>
      </c>
      <c r="C558" t="s">
        <v>1585</v>
      </c>
      <c r="D558" t="s">
        <v>1586</v>
      </c>
      <c r="E558" t="s">
        <v>1230</v>
      </c>
      <c r="F558" t="s">
        <v>15</v>
      </c>
      <c r="G558">
        <v>30</v>
      </c>
      <c r="J558" t="s">
        <v>132</v>
      </c>
      <c r="K558" t="s">
        <v>1543</v>
      </c>
    </row>
    <row r="559" spans="1:11" x14ac:dyDescent="0.25">
      <c r="A559">
        <v>19</v>
      </c>
      <c r="B559" t="s">
        <v>1587</v>
      </c>
      <c r="C559" t="s">
        <v>1588</v>
      </c>
      <c r="D559" t="s">
        <v>1589</v>
      </c>
      <c r="E559" t="s">
        <v>1590</v>
      </c>
      <c r="F559" t="s">
        <v>15</v>
      </c>
      <c r="G559">
        <v>200</v>
      </c>
      <c r="J559" t="s">
        <v>132</v>
      </c>
      <c r="K559" t="s">
        <v>1543</v>
      </c>
    </row>
    <row r="560" spans="1:11" x14ac:dyDescent="0.25">
      <c r="A560">
        <v>20</v>
      </c>
      <c r="B560" t="s">
        <v>1584</v>
      </c>
      <c r="C560" t="s">
        <v>1591</v>
      </c>
      <c r="D560" t="s">
        <v>1592</v>
      </c>
      <c r="E560" t="s">
        <v>1230</v>
      </c>
      <c r="F560" t="s">
        <v>15</v>
      </c>
      <c r="G560">
        <v>20</v>
      </c>
      <c r="J560" t="s">
        <v>132</v>
      </c>
      <c r="K560" t="s">
        <v>1543</v>
      </c>
    </row>
    <row r="561" spans="1:11" x14ac:dyDescent="0.25">
      <c r="A561">
        <v>21</v>
      </c>
      <c r="B561" t="s">
        <v>244</v>
      </c>
      <c r="C561" t="s">
        <v>245</v>
      </c>
      <c r="D561" t="s">
        <v>246</v>
      </c>
      <c r="E561" t="s">
        <v>1230</v>
      </c>
      <c r="F561" t="s">
        <v>15</v>
      </c>
      <c r="G561">
        <v>10</v>
      </c>
      <c r="J561" t="s">
        <v>132</v>
      </c>
      <c r="K561" t="s">
        <v>1543</v>
      </c>
    </row>
    <row r="562" spans="1:11" x14ac:dyDescent="0.25">
      <c r="A562">
        <v>22</v>
      </c>
      <c r="B562" t="s">
        <v>128</v>
      </c>
      <c r="C562" t="s">
        <v>1593</v>
      </c>
      <c r="D562" t="s">
        <v>1594</v>
      </c>
      <c r="E562" t="s">
        <v>1230</v>
      </c>
      <c r="F562" t="s">
        <v>15</v>
      </c>
      <c r="G562">
        <v>300</v>
      </c>
      <c r="J562" t="s">
        <v>132</v>
      </c>
      <c r="K562" t="s">
        <v>1543</v>
      </c>
    </row>
    <row r="563" spans="1:11" x14ac:dyDescent="0.25">
      <c r="A563">
        <v>23</v>
      </c>
      <c r="B563" t="s">
        <v>1595</v>
      </c>
      <c r="C563" t="s">
        <v>1596</v>
      </c>
      <c r="D563" t="s">
        <v>1597</v>
      </c>
      <c r="E563" t="s">
        <v>1230</v>
      </c>
      <c r="F563" t="s">
        <v>15</v>
      </c>
      <c r="G563">
        <v>20</v>
      </c>
      <c r="J563" t="s">
        <v>132</v>
      </c>
      <c r="K563" t="s">
        <v>1543</v>
      </c>
    </row>
    <row r="564" spans="1:11" x14ac:dyDescent="0.25">
      <c r="A564">
        <v>24</v>
      </c>
      <c r="B564" t="s">
        <v>1271</v>
      </c>
      <c r="C564" t="s">
        <v>1598</v>
      </c>
      <c r="D564" t="s">
        <v>1599</v>
      </c>
      <c r="E564" t="s">
        <v>1230</v>
      </c>
      <c r="F564" t="s">
        <v>15</v>
      </c>
      <c r="G564">
        <v>2</v>
      </c>
      <c r="J564" t="s">
        <v>1600</v>
      </c>
      <c r="K564" t="s">
        <v>1543</v>
      </c>
    </row>
    <row r="565" spans="1:11" x14ac:dyDescent="0.25">
      <c r="A565">
        <v>25</v>
      </c>
      <c r="B565" t="s">
        <v>1601</v>
      </c>
      <c r="C565" t="s">
        <v>1602</v>
      </c>
      <c r="D565" t="s">
        <v>1603</v>
      </c>
      <c r="E565" t="s">
        <v>1230</v>
      </c>
      <c r="F565" t="s">
        <v>15</v>
      </c>
      <c r="G565">
        <v>2</v>
      </c>
      <c r="J565" t="s">
        <v>1600</v>
      </c>
      <c r="K565" t="s">
        <v>1543</v>
      </c>
    </row>
    <row r="566" spans="1:11" x14ac:dyDescent="0.25">
      <c r="A566">
        <v>26</v>
      </c>
      <c r="B566" t="s">
        <v>1604</v>
      </c>
      <c r="C566" t="s">
        <v>1605</v>
      </c>
      <c r="D566" t="s">
        <v>1606</v>
      </c>
      <c r="E566" t="s">
        <v>1230</v>
      </c>
      <c r="F566" t="s">
        <v>15</v>
      </c>
      <c r="G566">
        <v>2</v>
      </c>
      <c r="J566" t="s">
        <v>1600</v>
      </c>
      <c r="K566" t="s">
        <v>1543</v>
      </c>
    </row>
    <row r="567" spans="1:11" x14ac:dyDescent="0.25">
      <c r="A567">
        <v>27</v>
      </c>
      <c r="B567" t="s">
        <v>1607</v>
      </c>
      <c r="C567" t="s">
        <v>1608</v>
      </c>
      <c r="D567" t="s">
        <v>1609</v>
      </c>
      <c r="E567" t="s">
        <v>1230</v>
      </c>
      <c r="F567" t="s">
        <v>15</v>
      </c>
      <c r="G567">
        <v>2</v>
      </c>
      <c r="J567" t="s">
        <v>1600</v>
      </c>
      <c r="K567" t="s">
        <v>1543</v>
      </c>
    </row>
    <row r="568" spans="1:11" x14ac:dyDescent="0.25">
      <c r="A568">
        <v>28</v>
      </c>
      <c r="B568" t="s">
        <v>1610</v>
      </c>
      <c r="C568">
        <v>22907604</v>
      </c>
      <c r="D568" t="s">
        <v>1611</v>
      </c>
      <c r="E568" t="s">
        <v>1230</v>
      </c>
      <c r="F568" t="s">
        <v>15</v>
      </c>
      <c r="G568">
        <v>10</v>
      </c>
      <c r="J568" t="s">
        <v>141</v>
      </c>
      <c r="K568" t="s">
        <v>1543</v>
      </c>
    </row>
    <row r="569" spans="1:11" x14ac:dyDescent="0.25">
      <c r="A569">
        <v>29</v>
      </c>
      <c r="B569" t="s">
        <v>1612</v>
      </c>
      <c r="C569" t="s">
        <v>1613</v>
      </c>
      <c r="D569" t="s">
        <v>1614</v>
      </c>
      <c r="E569" t="s">
        <v>1230</v>
      </c>
      <c r="F569" t="s">
        <v>15</v>
      </c>
      <c r="G569">
        <v>10</v>
      </c>
      <c r="J569" t="s">
        <v>141</v>
      </c>
      <c r="K569" t="s">
        <v>1543</v>
      </c>
    </row>
    <row r="570" spans="1:11" x14ac:dyDescent="0.25">
      <c r="A570">
        <v>30</v>
      </c>
      <c r="B570" t="s">
        <v>1615</v>
      </c>
      <c r="C570" t="s">
        <v>1616</v>
      </c>
      <c r="D570" t="s">
        <v>1617</v>
      </c>
      <c r="E570" t="s">
        <v>1250</v>
      </c>
      <c r="F570" t="s">
        <v>15</v>
      </c>
      <c r="G570">
        <v>2</v>
      </c>
      <c r="J570" t="s">
        <v>146</v>
      </c>
      <c r="K570" t="s">
        <v>1543</v>
      </c>
    </row>
    <row r="571" spans="1:11" x14ac:dyDescent="0.25">
      <c r="A571">
        <v>31</v>
      </c>
      <c r="B571" t="s">
        <v>1450</v>
      </c>
      <c r="C571" t="s">
        <v>1618</v>
      </c>
      <c r="D571" t="s">
        <v>1619</v>
      </c>
      <c r="E571" t="s">
        <v>1233</v>
      </c>
      <c r="F571" t="s">
        <v>15</v>
      </c>
      <c r="G571">
        <v>6</v>
      </c>
      <c r="H571">
        <v>60000</v>
      </c>
      <c r="J571" t="s">
        <v>146</v>
      </c>
      <c r="K571" t="s">
        <v>1543</v>
      </c>
    </row>
    <row r="572" spans="1:11" x14ac:dyDescent="0.25">
      <c r="A572">
        <v>32</v>
      </c>
      <c r="B572" t="s">
        <v>1620</v>
      </c>
      <c r="C572" t="s">
        <v>1621</v>
      </c>
      <c r="D572" t="s">
        <v>1622</v>
      </c>
      <c r="E572" t="s">
        <v>684</v>
      </c>
      <c r="F572" t="s">
        <v>145</v>
      </c>
      <c r="G572">
        <v>8.5</v>
      </c>
      <c r="J572" t="s">
        <v>1623</v>
      </c>
      <c r="K572" t="s">
        <v>1543</v>
      </c>
    </row>
    <row r="573" spans="1:11" x14ac:dyDescent="0.25">
      <c r="A573">
        <v>33</v>
      </c>
      <c r="B573" t="s">
        <v>1624</v>
      </c>
      <c r="C573" t="s">
        <v>1625</v>
      </c>
      <c r="D573" t="s">
        <v>1626</v>
      </c>
      <c r="E573" t="s">
        <v>1230</v>
      </c>
      <c r="F573" t="s">
        <v>15</v>
      </c>
      <c r="G573">
        <v>50</v>
      </c>
      <c r="J573" t="s">
        <v>1627</v>
      </c>
      <c r="K573" t="s">
        <v>1543</v>
      </c>
    </row>
    <row r="574" spans="1:11" x14ac:dyDescent="0.25">
      <c r="A574">
        <v>34</v>
      </c>
      <c r="B574" t="s">
        <v>1063</v>
      </c>
      <c r="C574" t="s">
        <v>1064</v>
      </c>
      <c r="D574" t="s">
        <v>1065</v>
      </c>
      <c r="E574" t="s">
        <v>1230</v>
      </c>
      <c r="F574" t="s">
        <v>15</v>
      </c>
      <c r="G574">
        <v>300</v>
      </c>
      <c r="J574" t="s">
        <v>151</v>
      </c>
      <c r="K574" t="s">
        <v>1543</v>
      </c>
    </row>
    <row r="575" spans="1:11" x14ac:dyDescent="0.25">
      <c r="A575">
        <v>35</v>
      </c>
      <c r="B575" t="s">
        <v>290</v>
      </c>
      <c r="C575" t="s">
        <v>291</v>
      </c>
      <c r="D575" t="s">
        <v>292</v>
      </c>
      <c r="E575" t="s">
        <v>1230</v>
      </c>
      <c r="F575" t="s">
        <v>15</v>
      </c>
      <c r="G575">
        <v>2</v>
      </c>
      <c r="J575" t="s">
        <v>1628</v>
      </c>
      <c r="K575" t="s">
        <v>1543</v>
      </c>
    </row>
    <row r="576" spans="1:11" x14ac:dyDescent="0.25">
      <c r="A576">
        <v>36</v>
      </c>
      <c r="B576" t="s">
        <v>1629</v>
      </c>
      <c r="C576" t="s">
        <v>1630</v>
      </c>
      <c r="D576" t="s">
        <v>1631</v>
      </c>
      <c r="E576" t="s">
        <v>1230</v>
      </c>
      <c r="F576" t="s">
        <v>15</v>
      </c>
      <c r="G576">
        <v>600</v>
      </c>
      <c r="J576" t="s">
        <v>1632</v>
      </c>
      <c r="K576" t="s">
        <v>1543</v>
      </c>
    </row>
    <row r="577" spans="1:11" x14ac:dyDescent="0.25">
      <c r="A577">
        <v>37</v>
      </c>
      <c r="B577" t="s">
        <v>1336</v>
      </c>
      <c r="C577" t="s">
        <v>1337</v>
      </c>
      <c r="D577" t="s">
        <v>1338</v>
      </c>
      <c r="E577" t="s">
        <v>1230</v>
      </c>
      <c r="F577" t="s">
        <v>15</v>
      </c>
      <c r="G577">
        <v>500</v>
      </c>
      <c r="J577" t="s">
        <v>1632</v>
      </c>
      <c r="K577" t="s">
        <v>1543</v>
      </c>
    </row>
    <row r="578" spans="1:11" x14ac:dyDescent="0.25">
      <c r="A578">
        <v>38</v>
      </c>
      <c r="B578" t="s">
        <v>1633</v>
      </c>
      <c r="C578" t="s">
        <v>1634</v>
      </c>
      <c r="D578" t="s">
        <v>1635</v>
      </c>
      <c r="E578" t="s">
        <v>1233</v>
      </c>
      <c r="F578" t="s">
        <v>15</v>
      </c>
      <c r="G578">
        <v>20</v>
      </c>
      <c r="J578" t="s">
        <v>1636</v>
      </c>
      <c r="K578" t="s">
        <v>1543</v>
      </c>
    </row>
    <row r="579" spans="1:11" x14ac:dyDescent="0.25">
      <c r="A579">
        <v>39</v>
      </c>
      <c r="B579" t="s">
        <v>1637</v>
      </c>
      <c r="C579" t="s">
        <v>1638</v>
      </c>
      <c r="D579" t="s">
        <v>1639</v>
      </c>
      <c r="E579" t="s">
        <v>1534</v>
      </c>
      <c r="F579" t="s">
        <v>15</v>
      </c>
      <c r="G579">
        <v>5</v>
      </c>
      <c r="J579" t="s">
        <v>1636</v>
      </c>
      <c r="K579" t="s">
        <v>1543</v>
      </c>
    </row>
    <row r="580" spans="1:11" x14ac:dyDescent="0.25">
      <c r="A580">
        <v>40</v>
      </c>
      <c r="B580" t="s">
        <v>1640</v>
      </c>
      <c r="C580" t="s">
        <v>1638</v>
      </c>
      <c r="D580" t="s">
        <v>1641</v>
      </c>
      <c r="E580" t="s">
        <v>1534</v>
      </c>
      <c r="F580" t="s">
        <v>15</v>
      </c>
      <c r="G580">
        <v>5</v>
      </c>
      <c r="J580" t="s">
        <v>1636</v>
      </c>
      <c r="K580" t="s">
        <v>1543</v>
      </c>
    </row>
    <row r="581" spans="1:11" x14ac:dyDescent="0.25">
      <c r="A581">
        <v>41</v>
      </c>
      <c r="B581" t="s">
        <v>1642</v>
      </c>
      <c r="C581" t="s">
        <v>1643</v>
      </c>
      <c r="D581" t="s">
        <v>1644</v>
      </c>
      <c r="E581" t="s">
        <v>1230</v>
      </c>
      <c r="F581" t="s">
        <v>15</v>
      </c>
      <c r="G581">
        <v>50</v>
      </c>
      <c r="J581" t="s">
        <v>1636</v>
      </c>
      <c r="K581" t="s">
        <v>1543</v>
      </c>
    </row>
    <row r="582" spans="1:11" x14ac:dyDescent="0.25">
      <c r="A582">
        <v>42</v>
      </c>
      <c r="B582" t="s">
        <v>1645</v>
      </c>
      <c r="C582" t="s">
        <v>1646</v>
      </c>
      <c r="D582" t="s">
        <v>1647</v>
      </c>
      <c r="E582" t="s">
        <v>1230</v>
      </c>
      <c r="F582" t="s">
        <v>15</v>
      </c>
      <c r="G582">
        <v>20</v>
      </c>
      <c r="J582" t="s">
        <v>1636</v>
      </c>
      <c r="K582" t="s">
        <v>1543</v>
      </c>
    </row>
    <row r="583" spans="1:11" x14ac:dyDescent="0.25">
      <c r="A583">
        <v>43</v>
      </c>
      <c r="B583" t="s">
        <v>1648</v>
      </c>
      <c r="C583" t="s">
        <v>1649</v>
      </c>
      <c r="D583" t="s">
        <v>1650</v>
      </c>
      <c r="E583" t="s">
        <v>1230</v>
      </c>
      <c r="F583" t="s">
        <v>15</v>
      </c>
      <c r="G583">
        <v>50</v>
      </c>
      <c r="J583" t="s">
        <v>1636</v>
      </c>
      <c r="K583" t="s">
        <v>1543</v>
      </c>
    </row>
    <row r="584" spans="1:11" x14ac:dyDescent="0.25">
      <c r="A584">
        <v>44</v>
      </c>
      <c r="B584" t="s">
        <v>1651</v>
      </c>
      <c r="C584" t="s">
        <v>1652</v>
      </c>
      <c r="D584" t="s">
        <v>1653</v>
      </c>
      <c r="E584" t="s">
        <v>1413</v>
      </c>
      <c r="F584" t="s">
        <v>15</v>
      </c>
      <c r="G584">
        <v>5</v>
      </c>
      <c r="J584" t="s">
        <v>1636</v>
      </c>
      <c r="K584" t="s">
        <v>1543</v>
      </c>
    </row>
    <row r="585" spans="1:11" x14ac:dyDescent="0.25">
      <c r="A585">
        <v>45</v>
      </c>
      <c r="B585" t="s">
        <v>1654</v>
      </c>
      <c r="C585" t="s">
        <v>1655</v>
      </c>
      <c r="D585" t="s">
        <v>1656</v>
      </c>
      <c r="E585" t="s">
        <v>1172</v>
      </c>
      <c r="F585" t="s">
        <v>15</v>
      </c>
      <c r="G585">
        <v>5</v>
      </c>
      <c r="J585" t="s">
        <v>1636</v>
      </c>
      <c r="K585" t="s">
        <v>1543</v>
      </c>
    </row>
    <row r="586" spans="1:11" x14ac:dyDescent="0.25">
      <c r="A586">
        <v>46</v>
      </c>
      <c r="B586" t="s">
        <v>755</v>
      </c>
      <c r="C586" t="s">
        <v>1657</v>
      </c>
      <c r="D586" t="s">
        <v>1658</v>
      </c>
      <c r="E586" t="s">
        <v>1230</v>
      </c>
      <c r="F586" t="s">
        <v>15</v>
      </c>
      <c r="G586">
        <v>20</v>
      </c>
      <c r="J586" t="s">
        <v>1632</v>
      </c>
      <c r="K586" t="s">
        <v>1543</v>
      </c>
    </row>
    <row r="587" spans="1:11" x14ac:dyDescent="0.25">
      <c r="A587">
        <v>47</v>
      </c>
      <c r="B587" t="s">
        <v>156</v>
      </c>
      <c r="C587" t="s">
        <v>157</v>
      </c>
      <c r="D587" t="s">
        <v>158</v>
      </c>
      <c r="E587" t="s">
        <v>1590</v>
      </c>
      <c r="F587" t="s">
        <v>15</v>
      </c>
      <c r="G587">
        <v>500</v>
      </c>
      <c r="J587" t="s">
        <v>1636</v>
      </c>
      <c r="K587" t="s">
        <v>1543</v>
      </c>
    </row>
    <row r="588" spans="1:11" x14ac:dyDescent="0.25">
      <c r="A588">
        <v>48</v>
      </c>
      <c r="B588" t="s">
        <v>1659</v>
      </c>
      <c r="C588" t="s">
        <v>1660</v>
      </c>
      <c r="D588" t="s">
        <v>1661</v>
      </c>
      <c r="E588" t="s">
        <v>1413</v>
      </c>
      <c r="F588" t="s">
        <v>15</v>
      </c>
      <c r="G588">
        <v>10</v>
      </c>
      <c r="J588" t="s">
        <v>1636</v>
      </c>
      <c r="K588" t="s">
        <v>1543</v>
      </c>
    </row>
    <row r="589" spans="1:11" x14ac:dyDescent="0.25">
      <c r="A589">
        <v>49</v>
      </c>
      <c r="B589" t="s">
        <v>1662</v>
      </c>
      <c r="C589" t="s">
        <v>1663</v>
      </c>
      <c r="D589" t="s">
        <v>1664</v>
      </c>
      <c r="E589" t="s">
        <v>1233</v>
      </c>
      <c r="F589" t="s">
        <v>15</v>
      </c>
      <c r="G589">
        <v>10</v>
      </c>
      <c r="J589" t="s">
        <v>1636</v>
      </c>
      <c r="K589" t="s">
        <v>1543</v>
      </c>
    </row>
    <row r="590" spans="1:11" x14ac:dyDescent="0.25">
      <c r="A590">
        <v>50</v>
      </c>
      <c r="B590" t="s">
        <v>1665</v>
      </c>
      <c r="C590" t="s">
        <v>1666</v>
      </c>
      <c r="D590" t="s">
        <v>1667</v>
      </c>
      <c r="E590" t="s">
        <v>1230</v>
      </c>
      <c r="F590" t="s">
        <v>15</v>
      </c>
      <c r="G590">
        <v>2</v>
      </c>
      <c r="J590" t="s">
        <v>1636</v>
      </c>
      <c r="K590" t="s">
        <v>1543</v>
      </c>
    </row>
    <row r="591" spans="1:11" x14ac:dyDescent="0.25">
      <c r="A591">
        <v>51</v>
      </c>
      <c r="B591" t="s">
        <v>1668</v>
      </c>
      <c r="C591" t="s">
        <v>1669</v>
      </c>
      <c r="D591" t="s">
        <v>1670</v>
      </c>
      <c r="E591" t="s">
        <v>1233</v>
      </c>
      <c r="F591" t="s">
        <v>15</v>
      </c>
      <c r="G591">
        <v>10</v>
      </c>
      <c r="J591" t="s">
        <v>1636</v>
      </c>
      <c r="K591" t="s">
        <v>1543</v>
      </c>
    </row>
    <row r="592" spans="1:11" x14ac:dyDescent="0.25">
      <c r="A592">
        <v>52</v>
      </c>
      <c r="B592" t="s">
        <v>1671</v>
      </c>
      <c r="C592" t="s">
        <v>1672</v>
      </c>
      <c r="D592" t="s">
        <v>1673</v>
      </c>
      <c r="E592" t="s">
        <v>1233</v>
      </c>
      <c r="F592" t="s">
        <v>15</v>
      </c>
      <c r="G592">
        <v>20</v>
      </c>
      <c r="J592" t="s">
        <v>1636</v>
      </c>
      <c r="K592" t="s">
        <v>1543</v>
      </c>
    </row>
    <row r="593" spans="1:11" x14ac:dyDescent="0.25">
      <c r="A593">
        <v>53</v>
      </c>
      <c r="B593" t="s">
        <v>1674</v>
      </c>
      <c r="C593" t="s">
        <v>1675</v>
      </c>
      <c r="D593" t="s">
        <v>1676</v>
      </c>
      <c r="E593" t="s">
        <v>1172</v>
      </c>
      <c r="F593" t="s">
        <v>15</v>
      </c>
      <c r="G593">
        <v>3</v>
      </c>
      <c r="J593" t="s">
        <v>1636</v>
      </c>
      <c r="K593" t="s">
        <v>1543</v>
      </c>
    </row>
    <row r="594" spans="1:11" x14ac:dyDescent="0.25">
      <c r="A594">
        <v>54</v>
      </c>
      <c r="B594" t="s">
        <v>1677</v>
      </c>
      <c r="C594" t="s">
        <v>1678</v>
      </c>
      <c r="D594" t="s">
        <v>1679</v>
      </c>
      <c r="E594" t="s">
        <v>1172</v>
      </c>
      <c r="F594" t="s">
        <v>15</v>
      </c>
      <c r="G594">
        <v>5</v>
      </c>
      <c r="J594" t="s">
        <v>1636</v>
      </c>
      <c r="K594" t="s">
        <v>1543</v>
      </c>
    </row>
    <row r="595" spans="1:11" x14ac:dyDescent="0.25">
      <c r="A595">
        <v>55</v>
      </c>
      <c r="B595" t="s">
        <v>1680</v>
      </c>
      <c r="C595" t="s">
        <v>1681</v>
      </c>
      <c r="D595" t="s">
        <v>1682</v>
      </c>
      <c r="E595" t="s">
        <v>1172</v>
      </c>
      <c r="F595" t="s">
        <v>15</v>
      </c>
      <c r="G595">
        <v>15</v>
      </c>
      <c r="J595" t="s">
        <v>1636</v>
      </c>
      <c r="K595" t="s">
        <v>1543</v>
      </c>
    </row>
    <row r="596" spans="1:11" x14ac:dyDescent="0.25">
      <c r="A596">
        <v>56</v>
      </c>
      <c r="B596" t="s">
        <v>1683</v>
      </c>
      <c r="C596" t="s">
        <v>1684</v>
      </c>
      <c r="D596" t="s">
        <v>1685</v>
      </c>
      <c r="E596" t="s">
        <v>463</v>
      </c>
      <c r="F596" t="s">
        <v>15</v>
      </c>
      <c r="G596">
        <v>15</v>
      </c>
      <c r="J596" t="s">
        <v>1636</v>
      </c>
      <c r="K596" t="s">
        <v>1543</v>
      </c>
    </row>
    <row r="597" spans="1:11" x14ac:dyDescent="0.25">
      <c r="A597">
        <v>57</v>
      </c>
      <c r="B597" t="s">
        <v>1686</v>
      </c>
      <c r="C597" t="s">
        <v>1687</v>
      </c>
      <c r="D597" t="s">
        <v>1688</v>
      </c>
      <c r="E597" t="s">
        <v>1172</v>
      </c>
      <c r="F597" t="s">
        <v>15</v>
      </c>
      <c r="G597">
        <v>3</v>
      </c>
      <c r="J597" t="s">
        <v>1636</v>
      </c>
      <c r="K597" t="s">
        <v>1543</v>
      </c>
    </row>
    <row r="598" spans="1:11" x14ac:dyDescent="0.25">
      <c r="A598">
        <v>58</v>
      </c>
      <c r="B598" t="s">
        <v>1689</v>
      </c>
      <c r="C598">
        <v>21261011</v>
      </c>
      <c r="D598" t="s">
        <v>1690</v>
      </c>
      <c r="E598" t="s">
        <v>1230</v>
      </c>
      <c r="F598" t="s">
        <v>15</v>
      </c>
      <c r="G598">
        <v>500</v>
      </c>
      <c r="J598" t="s">
        <v>376</v>
      </c>
      <c r="K598" t="s">
        <v>1543</v>
      </c>
    </row>
    <row r="599" spans="1:11" x14ac:dyDescent="0.25">
      <c r="A599">
        <v>59</v>
      </c>
      <c r="B599" t="s">
        <v>1691</v>
      </c>
      <c r="C599">
        <v>153500673</v>
      </c>
      <c r="D599" t="s">
        <v>1692</v>
      </c>
      <c r="E599" t="s">
        <v>1230</v>
      </c>
      <c r="F599" t="s">
        <v>15</v>
      </c>
      <c r="G599">
        <v>20</v>
      </c>
      <c r="H599">
        <v>98000</v>
      </c>
      <c r="J599" t="s">
        <v>376</v>
      </c>
      <c r="K599" t="s">
        <v>1543</v>
      </c>
    </row>
    <row r="600" spans="1:11" x14ac:dyDescent="0.25">
      <c r="A600">
        <v>60</v>
      </c>
      <c r="B600" t="s">
        <v>1693</v>
      </c>
      <c r="C600">
        <v>153500674</v>
      </c>
      <c r="D600" t="s">
        <v>1694</v>
      </c>
      <c r="E600" t="s">
        <v>1230</v>
      </c>
      <c r="F600" t="s">
        <v>15</v>
      </c>
      <c r="G600">
        <v>10</v>
      </c>
      <c r="H600">
        <v>115000</v>
      </c>
      <c r="J600" t="s">
        <v>376</v>
      </c>
      <c r="K600" t="s">
        <v>1543</v>
      </c>
    </row>
    <row r="601" spans="1:11" x14ac:dyDescent="0.25">
      <c r="A601">
        <v>61</v>
      </c>
      <c r="B601" t="s">
        <v>1695</v>
      </c>
      <c r="C601">
        <v>90997001</v>
      </c>
      <c r="D601" t="s">
        <v>1696</v>
      </c>
      <c r="E601" t="s">
        <v>1172</v>
      </c>
      <c r="F601" t="s">
        <v>15</v>
      </c>
      <c r="G601">
        <v>2</v>
      </c>
      <c r="J601" t="s">
        <v>376</v>
      </c>
      <c r="K601" t="s">
        <v>1543</v>
      </c>
    </row>
    <row r="602" spans="1:11" x14ac:dyDescent="0.25">
      <c r="A602">
        <v>62</v>
      </c>
      <c r="B602" t="s">
        <v>386</v>
      </c>
      <c r="C602">
        <v>90829000</v>
      </c>
      <c r="D602" t="s">
        <v>387</v>
      </c>
      <c r="E602" t="s">
        <v>1233</v>
      </c>
      <c r="F602" t="s">
        <v>15</v>
      </c>
      <c r="G602">
        <v>2</v>
      </c>
      <c r="J602" t="s">
        <v>271</v>
      </c>
      <c r="K602" t="s">
        <v>1543</v>
      </c>
    </row>
    <row r="603" spans="1:11" x14ac:dyDescent="0.25">
      <c r="A603">
        <v>63</v>
      </c>
      <c r="B603" t="s">
        <v>1697</v>
      </c>
      <c r="C603">
        <v>153500675</v>
      </c>
      <c r="D603" t="s">
        <v>1698</v>
      </c>
      <c r="E603" t="s">
        <v>1230</v>
      </c>
      <c r="F603" t="s">
        <v>15</v>
      </c>
      <c r="G603">
        <v>20</v>
      </c>
      <c r="H603">
        <v>175000</v>
      </c>
      <c r="J603" t="s">
        <v>376</v>
      </c>
      <c r="K603" t="s">
        <v>1543</v>
      </c>
    </row>
    <row r="604" spans="1:11" x14ac:dyDescent="0.25">
      <c r="A604">
        <v>64</v>
      </c>
      <c r="B604" t="s">
        <v>1699</v>
      </c>
      <c r="C604">
        <v>90845000</v>
      </c>
      <c r="D604" t="s">
        <v>1700</v>
      </c>
      <c r="E604" t="s">
        <v>1701</v>
      </c>
      <c r="F604" t="s">
        <v>15</v>
      </c>
      <c r="G604">
        <v>4</v>
      </c>
      <c r="J604" t="s">
        <v>376</v>
      </c>
      <c r="K604" t="s">
        <v>1543</v>
      </c>
    </row>
    <row r="605" spans="1:11" x14ac:dyDescent="0.25">
      <c r="A605">
        <v>65</v>
      </c>
      <c r="B605" t="s">
        <v>1702</v>
      </c>
      <c r="C605">
        <v>804064905</v>
      </c>
      <c r="D605" t="s">
        <v>1703</v>
      </c>
      <c r="E605" t="s">
        <v>1172</v>
      </c>
      <c r="F605" t="s">
        <v>15</v>
      </c>
      <c r="G605">
        <v>20</v>
      </c>
      <c r="J605" t="s">
        <v>376</v>
      </c>
      <c r="K605" t="s">
        <v>1543</v>
      </c>
    </row>
    <row r="606" spans="1:11" x14ac:dyDescent="0.25">
      <c r="A606">
        <v>66</v>
      </c>
      <c r="B606" t="s">
        <v>1704</v>
      </c>
      <c r="C606">
        <v>98364000</v>
      </c>
      <c r="D606" t="s">
        <v>1705</v>
      </c>
      <c r="E606" t="s">
        <v>1230</v>
      </c>
      <c r="F606" t="s">
        <v>15</v>
      </c>
      <c r="G606">
        <v>10</v>
      </c>
      <c r="J606" t="s">
        <v>376</v>
      </c>
      <c r="K606" t="s">
        <v>1543</v>
      </c>
    </row>
    <row r="607" spans="1:11" x14ac:dyDescent="0.25">
      <c r="A607">
        <v>67</v>
      </c>
      <c r="B607" t="s">
        <v>1706</v>
      </c>
      <c r="C607">
        <v>908160000</v>
      </c>
      <c r="D607" t="s">
        <v>1707</v>
      </c>
      <c r="E607" t="s">
        <v>1230</v>
      </c>
      <c r="F607" t="s">
        <v>145</v>
      </c>
      <c r="G607">
        <v>10</v>
      </c>
      <c r="J607" t="s">
        <v>1708</v>
      </c>
      <c r="K607" t="s">
        <v>1543</v>
      </c>
    </row>
    <row r="608" spans="1:11" x14ac:dyDescent="0.25">
      <c r="A608">
        <v>68</v>
      </c>
      <c r="B608" t="s">
        <v>1709</v>
      </c>
      <c r="C608">
        <v>75278004</v>
      </c>
      <c r="D608" t="s">
        <v>1710</v>
      </c>
      <c r="E608" t="s">
        <v>1172</v>
      </c>
      <c r="F608" t="s">
        <v>15</v>
      </c>
      <c r="G608">
        <v>2</v>
      </c>
      <c r="J608" t="s">
        <v>376</v>
      </c>
      <c r="K608" t="s">
        <v>1543</v>
      </c>
    </row>
    <row r="609" spans="1:11" x14ac:dyDescent="0.25">
      <c r="A609">
        <v>69</v>
      </c>
      <c r="B609" t="s">
        <v>1711</v>
      </c>
      <c r="C609">
        <v>1011190001</v>
      </c>
      <c r="D609" t="s">
        <v>1712</v>
      </c>
      <c r="E609" t="s">
        <v>1230</v>
      </c>
      <c r="F609" t="s">
        <v>15</v>
      </c>
      <c r="G609">
        <v>1</v>
      </c>
      <c r="J609" t="s">
        <v>376</v>
      </c>
      <c r="K609" t="s">
        <v>1543</v>
      </c>
    </row>
    <row r="610" spans="1:11" x14ac:dyDescent="0.25">
      <c r="A610">
        <v>70</v>
      </c>
      <c r="B610" t="s">
        <v>1713</v>
      </c>
      <c r="C610">
        <v>99551103</v>
      </c>
      <c r="D610" t="s">
        <v>1714</v>
      </c>
      <c r="E610" t="s">
        <v>1172</v>
      </c>
      <c r="F610" t="s">
        <v>15</v>
      </c>
      <c r="G610">
        <v>2</v>
      </c>
      <c r="J610" t="s">
        <v>376</v>
      </c>
      <c r="K610" t="s">
        <v>1543</v>
      </c>
    </row>
    <row r="611" spans="1:11" x14ac:dyDescent="0.25">
      <c r="A611">
        <v>71</v>
      </c>
      <c r="B611" t="s">
        <v>164</v>
      </c>
      <c r="C611" t="s">
        <v>165</v>
      </c>
      <c r="D611" t="s">
        <v>166</v>
      </c>
      <c r="E611" t="s">
        <v>1230</v>
      </c>
      <c r="F611" t="s">
        <v>15</v>
      </c>
      <c r="G611">
        <v>50</v>
      </c>
      <c r="J611" t="s">
        <v>376</v>
      </c>
      <c r="K611" t="s">
        <v>1543</v>
      </c>
    </row>
    <row r="612" spans="1:11" x14ac:dyDescent="0.25">
      <c r="A612">
        <v>72</v>
      </c>
      <c r="B612" t="s">
        <v>1715</v>
      </c>
      <c r="C612">
        <v>90802000</v>
      </c>
      <c r="D612" t="s">
        <v>1716</v>
      </c>
      <c r="E612" t="s">
        <v>1172</v>
      </c>
      <c r="F612" t="s">
        <v>15</v>
      </c>
      <c r="G612">
        <v>1</v>
      </c>
      <c r="J612" t="s">
        <v>376</v>
      </c>
      <c r="K612" t="s">
        <v>1543</v>
      </c>
    </row>
    <row r="613" spans="1:11" x14ac:dyDescent="0.25">
      <c r="A613">
        <v>73</v>
      </c>
      <c r="B613" t="s">
        <v>1717</v>
      </c>
      <c r="C613">
        <v>91499002</v>
      </c>
      <c r="D613" t="s">
        <v>1718</v>
      </c>
      <c r="E613" t="s">
        <v>1172</v>
      </c>
      <c r="F613" t="s">
        <v>15</v>
      </c>
      <c r="G613">
        <v>1</v>
      </c>
      <c r="J613" t="s">
        <v>376</v>
      </c>
      <c r="K613" t="s">
        <v>1543</v>
      </c>
    </row>
    <row r="614" spans="1:11" x14ac:dyDescent="0.25">
      <c r="A614">
        <v>74</v>
      </c>
      <c r="B614" t="s">
        <v>1719</v>
      </c>
      <c r="C614">
        <v>91499003</v>
      </c>
      <c r="D614" t="s">
        <v>1720</v>
      </c>
      <c r="E614" t="s">
        <v>1172</v>
      </c>
      <c r="F614" t="s">
        <v>15</v>
      </c>
      <c r="G614">
        <v>1</v>
      </c>
      <c r="J614" t="s">
        <v>376</v>
      </c>
      <c r="K614" t="s">
        <v>1543</v>
      </c>
    </row>
    <row r="615" spans="1:11" x14ac:dyDescent="0.25">
      <c r="A615">
        <v>75</v>
      </c>
      <c r="B615" t="s">
        <v>1721</v>
      </c>
      <c r="C615">
        <v>340501092</v>
      </c>
      <c r="D615" t="s">
        <v>1722</v>
      </c>
      <c r="E615" t="s">
        <v>1172</v>
      </c>
      <c r="F615" t="s">
        <v>15</v>
      </c>
      <c r="G615">
        <v>2</v>
      </c>
      <c r="J615" t="s">
        <v>376</v>
      </c>
      <c r="K615" t="s">
        <v>1543</v>
      </c>
    </row>
    <row r="616" spans="1:11" x14ac:dyDescent="0.25">
      <c r="A616">
        <v>76</v>
      </c>
      <c r="B616" t="s">
        <v>1723</v>
      </c>
      <c r="C616" t="s">
        <v>1724</v>
      </c>
      <c r="D616" t="s">
        <v>1725</v>
      </c>
      <c r="E616" t="s">
        <v>374</v>
      </c>
      <c r="F616" t="s">
        <v>15</v>
      </c>
      <c r="G616">
        <v>10</v>
      </c>
      <c r="J616" t="s">
        <v>1726</v>
      </c>
      <c r="K616" t="s">
        <v>1543</v>
      </c>
    </row>
    <row r="617" spans="1:11" x14ac:dyDescent="0.25">
      <c r="A617">
        <v>77</v>
      </c>
      <c r="B617" t="s">
        <v>1727</v>
      </c>
      <c r="C617" t="s">
        <v>1728</v>
      </c>
      <c r="D617" t="s">
        <v>1729</v>
      </c>
      <c r="E617" t="s">
        <v>1730</v>
      </c>
      <c r="F617" t="s">
        <v>15</v>
      </c>
      <c r="G617">
        <v>10</v>
      </c>
      <c r="J617" t="s">
        <v>1726</v>
      </c>
      <c r="K617" t="s">
        <v>1543</v>
      </c>
    </row>
    <row r="618" spans="1:11" x14ac:dyDescent="0.25">
      <c r="A618">
        <v>78</v>
      </c>
      <c r="B618" t="s">
        <v>1731</v>
      </c>
      <c r="C618" t="s">
        <v>1732</v>
      </c>
      <c r="D618" t="s">
        <v>1733</v>
      </c>
      <c r="E618" t="s">
        <v>463</v>
      </c>
      <c r="F618" t="s">
        <v>15</v>
      </c>
      <c r="G618">
        <v>5</v>
      </c>
      <c r="H618">
        <v>193000</v>
      </c>
      <c r="J618" t="s">
        <v>1734</v>
      </c>
      <c r="K618" t="s">
        <v>1543</v>
      </c>
    </row>
    <row r="619" spans="1:11" x14ac:dyDescent="0.25">
      <c r="A619">
        <v>79</v>
      </c>
      <c r="B619" t="s">
        <v>1735</v>
      </c>
      <c r="C619">
        <v>90731000</v>
      </c>
      <c r="D619" t="s">
        <v>1736</v>
      </c>
      <c r="E619" t="s">
        <v>1737</v>
      </c>
      <c r="F619" t="s">
        <v>15</v>
      </c>
      <c r="G619">
        <v>1</v>
      </c>
      <c r="J619" t="s">
        <v>376</v>
      </c>
      <c r="K619" t="s">
        <v>1543</v>
      </c>
    </row>
    <row r="620" spans="1:11" x14ac:dyDescent="0.25">
      <c r="A620">
        <v>80</v>
      </c>
      <c r="B620" t="s">
        <v>1738</v>
      </c>
      <c r="C620">
        <v>91849000</v>
      </c>
      <c r="D620" t="s">
        <v>1739</v>
      </c>
      <c r="E620" t="s">
        <v>1737</v>
      </c>
      <c r="F620" t="s">
        <v>15</v>
      </c>
      <c r="G620">
        <v>1</v>
      </c>
      <c r="J620" t="s">
        <v>376</v>
      </c>
      <c r="K620" t="s">
        <v>1543</v>
      </c>
    </row>
    <row r="621" spans="1:11" x14ac:dyDescent="0.25">
      <c r="A621">
        <v>81</v>
      </c>
      <c r="B621" t="s">
        <v>1740</v>
      </c>
      <c r="C621">
        <v>968500287</v>
      </c>
      <c r="D621" t="s">
        <v>1741</v>
      </c>
      <c r="E621" t="s">
        <v>1737</v>
      </c>
      <c r="F621" t="s">
        <v>15</v>
      </c>
      <c r="G621">
        <v>2</v>
      </c>
      <c r="J621" t="s">
        <v>376</v>
      </c>
      <c r="K621" t="s">
        <v>1543</v>
      </c>
    </row>
    <row r="622" spans="1:11" x14ac:dyDescent="0.25">
      <c r="A622">
        <v>82</v>
      </c>
      <c r="B622" t="s">
        <v>1742</v>
      </c>
      <c r="C622">
        <v>632500332</v>
      </c>
      <c r="D622" t="s">
        <v>1743</v>
      </c>
      <c r="E622" t="s">
        <v>1744</v>
      </c>
      <c r="F622" t="s">
        <v>15</v>
      </c>
      <c r="G622">
        <v>1</v>
      </c>
      <c r="J622" t="s">
        <v>376</v>
      </c>
      <c r="K622" t="s">
        <v>1543</v>
      </c>
    </row>
    <row r="623" spans="1:11" x14ac:dyDescent="0.25">
      <c r="A623">
        <v>83</v>
      </c>
      <c r="B623" t="s">
        <v>1745</v>
      </c>
      <c r="C623">
        <v>99554002</v>
      </c>
      <c r="D623" t="s">
        <v>1746</v>
      </c>
      <c r="E623" t="s">
        <v>1744</v>
      </c>
      <c r="F623" t="s">
        <v>15</v>
      </c>
      <c r="G623">
        <v>1</v>
      </c>
      <c r="J623" t="s">
        <v>376</v>
      </c>
      <c r="K623" t="s">
        <v>1543</v>
      </c>
    </row>
    <row r="624" spans="1:11" x14ac:dyDescent="0.25">
      <c r="A624">
        <v>84</v>
      </c>
      <c r="B624">
        <v>944022401</v>
      </c>
      <c r="C624" t="s">
        <v>1747</v>
      </c>
      <c r="D624" t="s">
        <v>1748</v>
      </c>
      <c r="E624" t="s">
        <v>1744</v>
      </c>
      <c r="F624" t="s">
        <v>15</v>
      </c>
      <c r="G624">
        <v>1</v>
      </c>
      <c r="J624" t="s">
        <v>376</v>
      </c>
      <c r="K624" t="s">
        <v>1543</v>
      </c>
    </row>
    <row r="625" spans="1:11" x14ac:dyDescent="0.25">
      <c r="A625">
        <v>85</v>
      </c>
      <c r="B625" t="s">
        <v>1749</v>
      </c>
      <c r="C625">
        <v>90934001</v>
      </c>
      <c r="D625" t="s">
        <v>1750</v>
      </c>
      <c r="E625" t="s">
        <v>1744</v>
      </c>
      <c r="F625" t="s">
        <v>15</v>
      </c>
      <c r="G625">
        <v>1</v>
      </c>
      <c r="J625" t="s">
        <v>376</v>
      </c>
      <c r="K625" t="s">
        <v>1543</v>
      </c>
    </row>
    <row r="626" spans="1:11" x14ac:dyDescent="0.25">
      <c r="A626">
        <v>86</v>
      </c>
      <c r="B626" t="s">
        <v>1751</v>
      </c>
      <c r="C626">
        <v>94947000</v>
      </c>
      <c r="D626" t="s">
        <v>1752</v>
      </c>
      <c r="E626" t="s">
        <v>1744</v>
      </c>
      <c r="F626" t="s">
        <v>15</v>
      </c>
      <c r="G626">
        <v>1</v>
      </c>
      <c r="J626" t="s">
        <v>376</v>
      </c>
      <c r="K626" t="s">
        <v>1543</v>
      </c>
    </row>
    <row r="627" spans="1:11" x14ac:dyDescent="0.25">
      <c r="A627">
        <v>87</v>
      </c>
      <c r="B627" t="s">
        <v>152</v>
      </c>
      <c r="C627">
        <v>94917001</v>
      </c>
      <c r="D627" t="s">
        <v>1753</v>
      </c>
      <c r="E627" t="s">
        <v>1744</v>
      </c>
      <c r="F627" t="s">
        <v>15</v>
      </c>
      <c r="G627">
        <v>1</v>
      </c>
      <c r="J627" t="s">
        <v>376</v>
      </c>
      <c r="K627" t="s">
        <v>1543</v>
      </c>
    </row>
    <row r="628" spans="1:11" x14ac:dyDescent="0.25">
      <c r="A628">
        <v>88</v>
      </c>
      <c r="B628" t="s">
        <v>152</v>
      </c>
      <c r="C628">
        <v>925500734</v>
      </c>
      <c r="D628" t="s">
        <v>1754</v>
      </c>
      <c r="E628" t="s">
        <v>1744</v>
      </c>
      <c r="F628" t="s">
        <v>15</v>
      </c>
      <c r="G628">
        <v>1</v>
      </c>
      <c r="J628" t="s">
        <v>376</v>
      </c>
      <c r="K628" t="s">
        <v>1543</v>
      </c>
    </row>
    <row r="629" spans="1:11" x14ac:dyDescent="0.25">
      <c r="A629">
        <v>89</v>
      </c>
      <c r="B629" t="s">
        <v>1755</v>
      </c>
      <c r="C629">
        <v>667158634</v>
      </c>
      <c r="D629" t="s">
        <v>1756</v>
      </c>
      <c r="E629" t="s">
        <v>1233</v>
      </c>
      <c r="F629" t="s">
        <v>15</v>
      </c>
      <c r="G629">
        <v>2</v>
      </c>
      <c r="J629" t="s">
        <v>271</v>
      </c>
      <c r="K629" t="s">
        <v>1543</v>
      </c>
    </row>
    <row r="630" spans="1:11" x14ac:dyDescent="0.25">
      <c r="A630">
        <v>90</v>
      </c>
      <c r="B630" t="s">
        <v>768</v>
      </c>
      <c r="C630" t="s">
        <v>769</v>
      </c>
      <c r="D630" t="s">
        <v>770</v>
      </c>
      <c r="E630" t="s">
        <v>1233</v>
      </c>
      <c r="F630" t="s">
        <v>15</v>
      </c>
      <c r="G630">
        <v>2</v>
      </c>
      <c r="J630" t="s">
        <v>1757</v>
      </c>
      <c r="K630" t="s">
        <v>1543</v>
      </c>
    </row>
    <row r="631" spans="1:11" x14ac:dyDescent="0.25">
      <c r="A631" t="s">
        <v>1758</v>
      </c>
      <c r="K631" t="s">
        <v>1543</v>
      </c>
    </row>
    <row r="632" spans="1:11" x14ac:dyDescent="0.25">
      <c r="A632">
        <v>1</v>
      </c>
      <c r="B632" t="s">
        <v>1383</v>
      </c>
      <c r="C632" t="s">
        <v>1759</v>
      </c>
      <c r="E632" t="s">
        <v>1172</v>
      </c>
      <c r="F632" t="s">
        <v>15</v>
      </c>
      <c r="G632">
        <v>200</v>
      </c>
      <c r="H632">
        <v>2000</v>
      </c>
      <c r="J632" t="s">
        <v>1760</v>
      </c>
      <c r="K632" t="s">
        <v>1761</v>
      </c>
    </row>
    <row r="633" spans="1:11" x14ac:dyDescent="0.25">
      <c r="A633">
        <v>2</v>
      </c>
      <c r="B633" t="s">
        <v>1762</v>
      </c>
      <c r="C633" t="s">
        <v>1763</v>
      </c>
      <c r="E633" t="s">
        <v>1400</v>
      </c>
      <c r="F633" t="s">
        <v>15</v>
      </c>
      <c r="G633">
        <v>400</v>
      </c>
      <c r="H633">
        <v>3000</v>
      </c>
      <c r="J633" t="s">
        <v>1397</v>
      </c>
      <c r="K633" t="s">
        <v>1761</v>
      </c>
    </row>
    <row r="634" spans="1:11" x14ac:dyDescent="0.25">
      <c r="A634">
        <v>3</v>
      </c>
      <c r="B634" t="s">
        <v>1764</v>
      </c>
      <c r="C634" t="s">
        <v>1765</v>
      </c>
      <c r="E634" t="s">
        <v>1730</v>
      </c>
      <c r="F634" t="s">
        <v>307</v>
      </c>
      <c r="G634">
        <v>5</v>
      </c>
      <c r="H634">
        <v>300000</v>
      </c>
      <c r="J634" t="s">
        <v>1766</v>
      </c>
      <c r="K634" t="s">
        <v>1761</v>
      </c>
    </row>
    <row r="635" spans="1:11" x14ac:dyDescent="0.25">
      <c r="A635">
        <v>4</v>
      </c>
      <c r="B635" t="s">
        <v>1767</v>
      </c>
      <c r="C635" t="s">
        <v>1768</v>
      </c>
      <c r="E635" t="s">
        <v>1769</v>
      </c>
      <c r="F635" t="s">
        <v>15</v>
      </c>
      <c r="G635">
        <v>600</v>
      </c>
      <c r="H635">
        <v>3000</v>
      </c>
      <c r="J635" t="s">
        <v>1766</v>
      </c>
      <c r="K635" t="s">
        <v>1761</v>
      </c>
    </row>
    <row r="636" spans="1:11" x14ac:dyDescent="0.25">
      <c r="A636">
        <v>5</v>
      </c>
      <c r="B636" t="s">
        <v>1383</v>
      </c>
      <c r="C636" t="s">
        <v>1770</v>
      </c>
      <c r="E636" t="s">
        <v>1769</v>
      </c>
      <c r="F636" t="s">
        <v>15</v>
      </c>
      <c r="G636">
        <v>600</v>
      </c>
      <c r="H636">
        <v>3000</v>
      </c>
      <c r="J636" t="s">
        <v>1766</v>
      </c>
      <c r="K636" t="s">
        <v>1761</v>
      </c>
    </row>
    <row r="637" spans="1:11" x14ac:dyDescent="0.25">
      <c r="A637">
        <v>6</v>
      </c>
      <c r="B637" t="s">
        <v>1771</v>
      </c>
      <c r="C637" t="s">
        <v>291</v>
      </c>
      <c r="E637" t="s">
        <v>1233</v>
      </c>
      <c r="F637" t="s">
        <v>15</v>
      </c>
      <c r="G637">
        <v>20</v>
      </c>
      <c r="H637">
        <v>50000</v>
      </c>
      <c r="J637" t="s">
        <v>978</v>
      </c>
      <c r="K637" t="s">
        <v>1761</v>
      </c>
    </row>
    <row r="638" spans="1:11" x14ac:dyDescent="0.25">
      <c r="A638">
        <v>7</v>
      </c>
      <c r="B638" t="s">
        <v>1772</v>
      </c>
      <c r="C638" t="s">
        <v>1773</v>
      </c>
      <c r="D638" t="s">
        <v>1774</v>
      </c>
      <c r="E638" t="s">
        <v>1250</v>
      </c>
      <c r="F638" t="s">
        <v>15</v>
      </c>
      <c r="G638">
        <v>10</v>
      </c>
      <c r="J638" t="s">
        <v>210</v>
      </c>
      <c r="K638" t="s">
        <v>1761</v>
      </c>
    </row>
    <row r="639" spans="1:11" x14ac:dyDescent="0.25">
      <c r="A639">
        <v>8</v>
      </c>
      <c r="B639" t="s">
        <v>322</v>
      </c>
      <c r="C639" t="s">
        <v>323</v>
      </c>
      <c r="D639" t="s">
        <v>324</v>
      </c>
      <c r="E639" t="s">
        <v>1233</v>
      </c>
      <c r="F639" t="s">
        <v>307</v>
      </c>
      <c r="G639">
        <v>15</v>
      </c>
      <c r="H639">
        <v>100000</v>
      </c>
      <c r="J639" t="s">
        <v>210</v>
      </c>
      <c r="K639" t="s">
        <v>1761</v>
      </c>
    </row>
    <row r="640" spans="1:11" x14ac:dyDescent="0.25">
      <c r="A640">
        <v>9</v>
      </c>
      <c r="B640" t="s">
        <v>325</v>
      </c>
      <c r="C640" t="s">
        <v>326</v>
      </c>
      <c r="D640" t="s">
        <v>327</v>
      </c>
      <c r="E640" t="s">
        <v>1775</v>
      </c>
      <c r="F640" t="s">
        <v>328</v>
      </c>
      <c r="G640">
        <v>42</v>
      </c>
      <c r="H640">
        <v>15000</v>
      </c>
      <c r="J640" t="s">
        <v>210</v>
      </c>
      <c r="K640" t="s">
        <v>1761</v>
      </c>
    </row>
    <row r="641" spans="1:11" x14ac:dyDescent="0.25">
      <c r="A641">
        <v>10</v>
      </c>
      <c r="B641" t="s">
        <v>332</v>
      </c>
      <c r="C641" t="s">
        <v>333</v>
      </c>
      <c r="D641" t="s">
        <v>334</v>
      </c>
      <c r="E641" t="s">
        <v>1775</v>
      </c>
      <c r="F641" t="s">
        <v>307</v>
      </c>
      <c r="G641">
        <v>6</v>
      </c>
      <c r="H641">
        <v>315000</v>
      </c>
      <c r="J641" t="s">
        <v>210</v>
      </c>
      <c r="K641" t="s">
        <v>1761</v>
      </c>
    </row>
    <row r="642" spans="1:11" x14ac:dyDescent="0.25">
      <c r="A642">
        <v>11</v>
      </c>
      <c r="B642" t="s">
        <v>1776</v>
      </c>
      <c r="C642" t="s">
        <v>1777</v>
      </c>
      <c r="D642" t="s">
        <v>1778</v>
      </c>
      <c r="E642" t="s">
        <v>1775</v>
      </c>
      <c r="F642" t="s">
        <v>15</v>
      </c>
      <c r="G642">
        <v>2</v>
      </c>
      <c r="J642" t="s">
        <v>210</v>
      </c>
      <c r="K642" t="s">
        <v>1761</v>
      </c>
    </row>
    <row r="643" spans="1:11" x14ac:dyDescent="0.25">
      <c r="A643">
        <v>12</v>
      </c>
      <c r="B643" t="s">
        <v>1779</v>
      </c>
      <c r="C643" t="s">
        <v>1780</v>
      </c>
      <c r="D643" t="s">
        <v>1781</v>
      </c>
      <c r="E643" t="s">
        <v>1230</v>
      </c>
      <c r="F643" t="s">
        <v>15</v>
      </c>
      <c r="G643">
        <v>200</v>
      </c>
      <c r="J643" t="s">
        <v>469</v>
      </c>
      <c r="K643" t="s">
        <v>1761</v>
      </c>
    </row>
    <row r="644" spans="1:11" x14ac:dyDescent="0.25">
      <c r="A644">
        <v>13</v>
      </c>
      <c r="B644" t="s">
        <v>1430</v>
      </c>
      <c r="C644" t="s">
        <v>1431</v>
      </c>
      <c r="D644" t="s">
        <v>1432</v>
      </c>
      <c r="E644" t="s">
        <v>1230</v>
      </c>
      <c r="F644" t="s">
        <v>15</v>
      </c>
      <c r="G644">
        <v>200</v>
      </c>
      <c r="J644" t="s">
        <v>469</v>
      </c>
      <c r="K644" t="s">
        <v>1761</v>
      </c>
    </row>
    <row r="645" spans="1:11" x14ac:dyDescent="0.25">
      <c r="A645">
        <v>14</v>
      </c>
      <c r="B645" t="s">
        <v>569</v>
      </c>
      <c r="C645" t="s">
        <v>570</v>
      </c>
      <c r="D645" t="s">
        <v>571</v>
      </c>
      <c r="E645" t="s">
        <v>1534</v>
      </c>
      <c r="F645" t="s">
        <v>15</v>
      </c>
      <c r="G645">
        <v>10</v>
      </c>
      <c r="H645">
        <v>43000</v>
      </c>
      <c r="J645" t="s">
        <v>469</v>
      </c>
      <c r="K645" t="s">
        <v>1761</v>
      </c>
    </row>
    <row r="646" spans="1:11" x14ac:dyDescent="0.25">
      <c r="A646">
        <v>15</v>
      </c>
      <c r="B646" t="s">
        <v>575</v>
      </c>
      <c r="C646" t="s">
        <v>576</v>
      </c>
      <c r="D646" t="s">
        <v>577</v>
      </c>
      <c r="E646" t="s">
        <v>1233</v>
      </c>
      <c r="F646" t="s">
        <v>15</v>
      </c>
      <c r="G646">
        <v>10</v>
      </c>
      <c r="H646">
        <v>37000</v>
      </c>
      <c r="J646" t="s">
        <v>469</v>
      </c>
      <c r="K646" t="s">
        <v>1761</v>
      </c>
    </row>
    <row r="647" spans="1:11" x14ac:dyDescent="0.25">
      <c r="A647">
        <v>16</v>
      </c>
      <c r="B647" t="s">
        <v>1782</v>
      </c>
      <c r="C647" t="s">
        <v>1783</v>
      </c>
      <c r="D647" t="s">
        <v>1784</v>
      </c>
      <c r="E647" t="s">
        <v>1775</v>
      </c>
      <c r="F647" t="s">
        <v>15</v>
      </c>
      <c r="G647">
        <v>15</v>
      </c>
      <c r="H647">
        <v>25000</v>
      </c>
      <c r="J647" t="s">
        <v>469</v>
      </c>
      <c r="K647" t="s">
        <v>1761</v>
      </c>
    </row>
    <row r="648" spans="1:11" x14ac:dyDescent="0.25">
      <c r="A648">
        <v>17</v>
      </c>
      <c r="B648" t="s">
        <v>1785</v>
      </c>
      <c r="C648" t="s">
        <v>1786</v>
      </c>
      <c r="D648" t="s">
        <v>1787</v>
      </c>
      <c r="E648" t="s">
        <v>1775</v>
      </c>
      <c r="F648" t="s">
        <v>15</v>
      </c>
      <c r="G648">
        <v>2</v>
      </c>
      <c r="H648">
        <v>920000</v>
      </c>
      <c r="J648" t="s">
        <v>469</v>
      </c>
      <c r="K648" t="s">
        <v>1761</v>
      </c>
    </row>
    <row r="649" spans="1:11" x14ac:dyDescent="0.25">
      <c r="A649">
        <v>18</v>
      </c>
      <c r="B649" t="s">
        <v>734</v>
      </c>
      <c r="C649" t="s">
        <v>1176</v>
      </c>
      <c r="D649" t="s">
        <v>1177</v>
      </c>
      <c r="E649" t="s">
        <v>1775</v>
      </c>
      <c r="F649" t="s">
        <v>15</v>
      </c>
      <c r="G649">
        <v>20</v>
      </c>
      <c r="H649">
        <v>18000</v>
      </c>
      <c r="J649" t="s">
        <v>469</v>
      </c>
      <c r="K649" t="s">
        <v>1761</v>
      </c>
    </row>
    <row r="650" spans="1:11" x14ac:dyDescent="0.25">
      <c r="A650">
        <v>19</v>
      </c>
      <c r="B650" t="s">
        <v>1788</v>
      </c>
      <c r="C650" t="s">
        <v>1789</v>
      </c>
      <c r="D650" t="s">
        <v>1790</v>
      </c>
      <c r="E650" t="s">
        <v>1775</v>
      </c>
      <c r="F650" t="s">
        <v>15</v>
      </c>
      <c r="G650">
        <v>10</v>
      </c>
      <c r="J650" t="s">
        <v>469</v>
      </c>
      <c r="K650" t="s">
        <v>1761</v>
      </c>
    </row>
    <row r="651" spans="1:11" x14ac:dyDescent="0.25">
      <c r="A651">
        <v>20</v>
      </c>
      <c r="B651" t="s">
        <v>1791</v>
      </c>
      <c r="C651" t="s">
        <v>1792</v>
      </c>
      <c r="D651" t="s">
        <v>1793</v>
      </c>
      <c r="E651" t="s">
        <v>1775</v>
      </c>
      <c r="F651" t="s">
        <v>15</v>
      </c>
      <c r="G651">
        <v>10</v>
      </c>
      <c r="J651" t="s">
        <v>469</v>
      </c>
      <c r="K651" t="s">
        <v>1761</v>
      </c>
    </row>
    <row r="652" spans="1:11" x14ac:dyDescent="0.25">
      <c r="A652">
        <v>21</v>
      </c>
      <c r="B652" t="s">
        <v>335</v>
      </c>
      <c r="C652" t="s">
        <v>336</v>
      </c>
      <c r="D652" t="s">
        <v>337</v>
      </c>
      <c r="E652" t="s">
        <v>1794</v>
      </c>
      <c r="F652" t="s">
        <v>805</v>
      </c>
      <c r="G652">
        <v>50</v>
      </c>
      <c r="H652">
        <v>38000</v>
      </c>
      <c r="J652" t="s">
        <v>340</v>
      </c>
      <c r="K652" t="s">
        <v>1761</v>
      </c>
    </row>
    <row r="653" spans="1:11" x14ac:dyDescent="0.25">
      <c r="A653">
        <v>22</v>
      </c>
      <c r="B653" t="s">
        <v>586</v>
      </c>
      <c r="C653" t="s">
        <v>587</v>
      </c>
      <c r="D653" t="s">
        <v>588</v>
      </c>
      <c r="E653" t="s">
        <v>1233</v>
      </c>
      <c r="F653" t="s">
        <v>805</v>
      </c>
      <c r="G653">
        <v>200</v>
      </c>
      <c r="H653">
        <v>47150</v>
      </c>
      <c r="J653" t="s">
        <v>340</v>
      </c>
      <c r="K653" t="s">
        <v>1761</v>
      </c>
    </row>
    <row r="654" spans="1:11" x14ac:dyDescent="0.25">
      <c r="A654">
        <v>23</v>
      </c>
      <c r="B654" t="s">
        <v>1795</v>
      </c>
      <c r="C654" t="s">
        <v>1796</v>
      </c>
      <c r="D654" t="s">
        <v>1797</v>
      </c>
      <c r="E654" t="s">
        <v>1233</v>
      </c>
      <c r="F654" t="s">
        <v>15</v>
      </c>
      <c r="G654">
        <v>10</v>
      </c>
      <c r="H654">
        <v>17000</v>
      </c>
      <c r="J654" t="s">
        <v>345</v>
      </c>
      <c r="K654" t="s">
        <v>1761</v>
      </c>
    </row>
    <row r="655" spans="1:11" x14ac:dyDescent="0.25">
      <c r="A655">
        <v>24</v>
      </c>
      <c r="B655" t="s">
        <v>608</v>
      </c>
      <c r="C655" t="s">
        <v>1798</v>
      </c>
      <c r="D655" t="s">
        <v>1799</v>
      </c>
      <c r="E655" t="s">
        <v>1775</v>
      </c>
      <c r="F655" t="s">
        <v>15</v>
      </c>
      <c r="G655">
        <v>10</v>
      </c>
      <c r="H655">
        <v>16000</v>
      </c>
      <c r="J655" t="s">
        <v>345</v>
      </c>
      <c r="K655" t="s">
        <v>1761</v>
      </c>
    </row>
    <row r="656" spans="1:11" x14ac:dyDescent="0.25">
      <c r="A656">
        <v>25</v>
      </c>
      <c r="B656" t="s">
        <v>1055</v>
      </c>
      <c r="C656" t="s">
        <v>1800</v>
      </c>
      <c r="D656" t="s">
        <v>1801</v>
      </c>
      <c r="E656" t="s">
        <v>1775</v>
      </c>
      <c r="F656" t="s">
        <v>15</v>
      </c>
      <c r="G656">
        <v>2</v>
      </c>
      <c r="H656">
        <v>20000</v>
      </c>
      <c r="J656" t="s">
        <v>345</v>
      </c>
      <c r="K656" t="s">
        <v>1761</v>
      </c>
    </row>
    <row r="657" spans="1:11" x14ac:dyDescent="0.25">
      <c r="A657">
        <v>26</v>
      </c>
      <c r="B657" t="s">
        <v>838</v>
      </c>
      <c r="C657" t="s">
        <v>1802</v>
      </c>
      <c r="D657" t="s">
        <v>1803</v>
      </c>
      <c r="E657" t="s">
        <v>1775</v>
      </c>
      <c r="F657" t="s">
        <v>29</v>
      </c>
      <c r="G657">
        <v>2</v>
      </c>
      <c r="H657">
        <v>84000</v>
      </c>
      <c r="J657" t="s">
        <v>345</v>
      </c>
      <c r="K657" t="s">
        <v>1761</v>
      </c>
    </row>
    <row r="658" spans="1:11" x14ac:dyDescent="0.25">
      <c r="A658">
        <v>27</v>
      </c>
      <c r="B658" t="s">
        <v>341</v>
      </c>
      <c r="C658" t="s">
        <v>342</v>
      </c>
      <c r="D658" t="s">
        <v>343</v>
      </c>
      <c r="E658" t="s">
        <v>1250</v>
      </c>
      <c r="F658" t="s">
        <v>15</v>
      </c>
      <c r="G658">
        <v>30</v>
      </c>
      <c r="H658">
        <v>65000</v>
      </c>
      <c r="J658" t="s">
        <v>345</v>
      </c>
      <c r="K658" t="s">
        <v>1761</v>
      </c>
    </row>
    <row r="659" spans="1:11" x14ac:dyDescent="0.25">
      <c r="A659">
        <v>28</v>
      </c>
      <c r="B659" t="s">
        <v>346</v>
      </c>
      <c r="C659" t="s">
        <v>347</v>
      </c>
      <c r="D659" t="s">
        <v>348</v>
      </c>
      <c r="E659" t="s">
        <v>1233</v>
      </c>
      <c r="F659" t="s">
        <v>15</v>
      </c>
      <c r="G659">
        <v>10</v>
      </c>
      <c r="H659">
        <v>45000</v>
      </c>
      <c r="J659" t="s">
        <v>271</v>
      </c>
      <c r="K659" t="s">
        <v>1761</v>
      </c>
    </row>
    <row r="660" spans="1:11" x14ac:dyDescent="0.25">
      <c r="A660">
        <v>29</v>
      </c>
      <c r="B660" t="s">
        <v>1804</v>
      </c>
      <c r="C660" t="s">
        <v>1805</v>
      </c>
      <c r="D660" t="s">
        <v>1806</v>
      </c>
      <c r="E660" t="s">
        <v>1775</v>
      </c>
      <c r="F660" t="s">
        <v>15</v>
      </c>
      <c r="G660">
        <v>5</v>
      </c>
      <c r="H660">
        <v>196000</v>
      </c>
      <c r="J660" t="s">
        <v>345</v>
      </c>
      <c r="K660" t="s">
        <v>1761</v>
      </c>
    </row>
    <row r="661" spans="1:11" x14ac:dyDescent="0.25">
      <c r="A661">
        <v>30</v>
      </c>
      <c r="B661" t="s">
        <v>1055</v>
      </c>
      <c r="C661" t="s">
        <v>1807</v>
      </c>
      <c r="D661" t="s">
        <v>1808</v>
      </c>
      <c r="E661" t="s">
        <v>1775</v>
      </c>
      <c r="F661" t="s">
        <v>15</v>
      </c>
      <c r="G661">
        <v>2</v>
      </c>
      <c r="H661">
        <v>24000</v>
      </c>
      <c r="J661" t="s">
        <v>345</v>
      </c>
      <c r="K661" t="s">
        <v>1761</v>
      </c>
    </row>
    <row r="662" spans="1:11" x14ac:dyDescent="0.25">
      <c r="A662">
        <v>31</v>
      </c>
      <c r="B662" t="s">
        <v>1809</v>
      </c>
      <c r="C662" t="s">
        <v>1810</v>
      </c>
      <c r="D662" t="s">
        <v>1811</v>
      </c>
      <c r="E662" t="s">
        <v>1775</v>
      </c>
      <c r="F662" t="s">
        <v>649</v>
      </c>
      <c r="G662">
        <v>3</v>
      </c>
      <c r="H662">
        <v>1750000</v>
      </c>
      <c r="J662" t="s">
        <v>345</v>
      </c>
      <c r="K662" t="s">
        <v>1761</v>
      </c>
    </row>
    <row r="663" spans="1:11" x14ac:dyDescent="0.25">
      <c r="A663">
        <v>32</v>
      </c>
      <c r="B663" t="s">
        <v>1812</v>
      </c>
      <c r="C663" t="s">
        <v>1813</v>
      </c>
      <c r="D663" t="s">
        <v>1814</v>
      </c>
      <c r="E663" t="s">
        <v>1775</v>
      </c>
      <c r="F663" t="s">
        <v>15</v>
      </c>
      <c r="G663">
        <v>50</v>
      </c>
      <c r="H663">
        <v>1000</v>
      </c>
      <c r="J663" t="s">
        <v>345</v>
      </c>
      <c r="K663" t="s">
        <v>1761</v>
      </c>
    </row>
    <row r="664" spans="1:11" x14ac:dyDescent="0.25">
      <c r="A664">
        <v>33</v>
      </c>
      <c r="B664" t="s">
        <v>1492</v>
      </c>
      <c r="C664" t="s">
        <v>1815</v>
      </c>
      <c r="D664" t="s">
        <v>1816</v>
      </c>
      <c r="E664" t="s">
        <v>1775</v>
      </c>
      <c r="F664" t="s">
        <v>145</v>
      </c>
      <c r="G664">
        <v>5</v>
      </c>
      <c r="H664">
        <v>80000</v>
      </c>
      <c r="J664" t="s">
        <v>271</v>
      </c>
      <c r="K664" t="s">
        <v>1761</v>
      </c>
    </row>
    <row r="665" spans="1:11" x14ac:dyDescent="0.25">
      <c r="A665">
        <v>34</v>
      </c>
      <c r="B665" t="s">
        <v>541</v>
      </c>
      <c r="C665" t="s">
        <v>1817</v>
      </c>
      <c r="D665" t="s">
        <v>842</v>
      </c>
      <c r="E665" t="s">
        <v>1775</v>
      </c>
      <c r="F665" t="s">
        <v>822</v>
      </c>
      <c r="G665">
        <v>3</v>
      </c>
      <c r="H665">
        <v>65000</v>
      </c>
      <c r="J665" t="s">
        <v>345</v>
      </c>
      <c r="K665" t="s">
        <v>1761</v>
      </c>
    </row>
    <row r="666" spans="1:11" x14ac:dyDescent="0.25">
      <c r="A666">
        <v>35</v>
      </c>
      <c r="B666" t="s">
        <v>675</v>
      </c>
      <c r="C666" t="s">
        <v>1818</v>
      </c>
      <c r="D666" t="s">
        <v>1819</v>
      </c>
      <c r="E666" t="s">
        <v>1775</v>
      </c>
      <c r="F666" t="s">
        <v>15</v>
      </c>
      <c r="G666">
        <v>15</v>
      </c>
      <c r="J666" t="s">
        <v>137</v>
      </c>
      <c r="K666" t="s">
        <v>1761</v>
      </c>
    </row>
    <row r="667" spans="1:11" x14ac:dyDescent="0.25">
      <c r="A667">
        <v>36</v>
      </c>
      <c r="B667" t="s">
        <v>1820</v>
      </c>
      <c r="C667" t="s">
        <v>1821</v>
      </c>
      <c r="D667" t="s">
        <v>1822</v>
      </c>
      <c r="E667" t="s">
        <v>1775</v>
      </c>
      <c r="F667" t="s">
        <v>15</v>
      </c>
      <c r="G667">
        <v>100</v>
      </c>
      <c r="J667" t="s">
        <v>137</v>
      </c>
      <c r="K667" t="s">
        <v>1761</v>
      </c>
    </row>
    <row r="668" spans="1:11" x14ac:dyDescent="0.25">
      <c r="A668">
        <v>37</v>
      </c>
      <c r="B668" t="s">
        <v>853</v>
      </c>
      <c r="C668" t="s">
        <v>1823</v>
      </c>
      <c r="D668" t="s">
        <v>1824</v>
      </c>
      <c r="E668" t="s">
        <v>1233</v>
      </c>
      <c r="F668" t="s">
        <v>328</v>
      </c>
      <c r="G668">
        <v>1</v>
      </c>
      <c r="H668">
        <v>426000</v>
      </c>
      <c r="J668" t="s">
        <v>137</v>
      </c>
      <c r="K668" t="s">
        <v>1761</v>
      </c>
    </row>
    <row r="669" spans="1:11" x14ac:dyDescent="0.25">
      <c r="A669">
        <v>38</v>
      </c>
      <c r="B669" t="s">
        <v>1058</v>
      </c>
      <c r="C669" t="s">
        <v>1059</v>
      </c>
      <c r="D669" t="s">
        <v>1060</v>
      </c>
      <c r="E669" t="s">
        <v>1233</v>
      </c>
      <c r="F669" t="s">
        <v>15</v>
      </c>
      <c r="G669">
        <v>50</v>
      </c>
      <c r="H669">
        <v>74000</v>
      </c>
      <c r="J669" t="s">
        <v>137</v>
      </c>
      <c r="K669" t="s">
        <v>1761</v>
      </c>
    </row>
    <row r="670" spans="1:11" x14ac:dyDescent="0.25">
      <c r="A670">
        <v>39</v>
      </c>
      <c r="B670" t="s">
        <v>1825</v>
      </c>
      <c r="C670" t="s">
        <v>1826</v>
      </c>
      <c r="D670" t="s">
        <v>1827</v>
      </c>
      <c r="E670" t="s">
        <v>374</v>
      </c>
      <c r="F670" t="s">
        <v>15</v>
      </c>
      <c r="G670">
        <v>6</v>
      </c>
      <c r="J670" t="s">
        <v>1828</v>
      </c>
      <c r="K670" t="s">
        <v>1761</v>
      </c>
    </row>
    <row r="671" spans="1:11" x14ac:dyDescent="0.25">
      <c r="A671">
        <v>40</v>
      </c>
      <c r="B671" t="s">
        <v>1829</v>
      </c>
      <c r="C671" t="s">
        <v>1830</v>
      </c>
      <c r="D671" t="s">
        <v>1831</v>
      </c>
      <c r="E671" t="s">
        <v>684</v>
      </c>
      <c r="F671" t="s">
        <v>15</v>
      </c>
      <c r="G671">
        <v>2</v>
      </c>
      <c r="J671" t="s">
        <v>1832</v>
      </c>
      <c r="K671" t="s">
        <v>1761</v>
      </c>
    </row>
    <row r="672" spans="1:11" x14ac:dyDescent="0.25">
      <c r="A672">
        <v>41</v>
      </c>
      <c r="B672" t="s">
        <v>853</v>
      </c>
      <c r="C672" t="s">
        <v>1833</v>
      </c>
      <c r="D672" t="s">
        <v>1834</v>
      </c>
      <c r="E672" t="s">
        <v>374</v>
      </c>
      <c r="F672" t="s">
        <v>1835</v>
      </c>
      <c r="G672">
        <v>1</v>
      </c>
      <c r="J672" t="s">
        <v>1836</v>
      </c>
      <c r="K672" t="s">
        <v>1761</v>
      </c>
    </row>
    <row r="673" spans="1:11" x14ac:dyDescent="0.25">
      <c r="A673" t="s">
        <v>368</v>
      </c>
      <c r="H673" t="s">
        <v>1758</v>
      </c>
      <c r="K673" t="s">
        <v>1761</v>
      </c>
    </row>
    <row r="674" spans="1:11" x14ac:dyDescent="0.25">
      <c r="A674" t="s">
        <v>173</v>
      </c>
      <c r="H674" t="s">
        <v>370</v>
      </c>
      <c r="K674" t="s">
        <v>1761</v>
      </c>
    </row>
    <row r="675" spans="1:11" x14ac:dyDescent="0.25">
      <c r="A675" t="s">
        <v>171</v>
      </c>
      <c r="H675" t="s">
        <v>371</v>
      </c>
      <c r="K675" t="s">
        <v>1761</v>
      </c>
    </row>
    <row r="676" spans="1:11" x14ac:dyDescent="0.25">
      <c r="A676">
        <v>1</v>
      </c>
      <c r="B676" t="s">
        <v>1837</v>
      </c>
      <c r="C676">
        <v>97601406</v>
      </c>
      <c r="D676" t="s">
        <v>1838</v>
      </c>
      <c r="E676" t="s">
        <v>1839</v>
      </c>
      <c r="F676" t="s">
        <v>15</v>
      </c>
      <c r="G676">
        <v>1</v>
      </c>
      <c r="H676" t="s">
        <v>1840</v>
      </c>
      <c r="I676" t="s">
        <v>1841</v>
      </c>
      <c r="J676" t="s">
        <v>1842</v>
      </c>
      <c r="K676" t="s">
        <v>1843</v>
      </c>
    </row>
    <row r="677" spans="1:11" x14ac:dyDescent="0.25">
      <c r="A677" t="s">
        <v>171</v>
      </c>
      <c r="I677" t="s">
        <v>1841</v>
      </c>
      <c r="K677" t="s">
        <v>1843</v>
      </c>
    </row>
    <row r="678" spans="1:11" x14ac:dyDescent="0.25">
      <c r="A678">
        <v>1</v>
      </c>
      <c r="B678" t="s">
        <v>683</v>
      </c>
      <c r="C678" t="s">
        <v>1844</v>
      </c>
      <c r="E678" t="s">
        <v>1233</v>
      </c>
      <c r="F678" t="s">
        <v>15</v>
      </c>
      <c r="G678">
        <v>1</v>
      </c>
      <c r="H678" t="s">
        <v>25</v>
      </c>
      <c r="I678">
        <v>0</v>
      </c>
      <c r="J678" t="s">
        <v>1845</v>
      </c>
      <c r="K678" t="s">
        <v>1846</v>
      </c>
    </row>
    <row r="679" spans="1:11" x14ac:dyDescent="0.25">
      <c r="A679">
        <v>2</v>
      </c>
      <c r="B679" t="s">
        <v>312</v>
      </c>
      <c r="C679" t="s">
        <v>313</v>
      </c>
      <c r="E679" t="s">
        <v>1230</v>
      </c>
      <c r="F679" t="s">
        <v>15</v>
      </c>
      <c r="G679">
        <v>10</v>
      </c>
      <c r="H679" t="s">
        <v>25</v>
      </c>
      <c r="I679">
        <v>0</v>
      </c>
      <c r="J679" t="s">
        <v>1847</v>
      </c>
      <c r="K679" t="s">
        <v>1846</v>
      </c>
    </row>
    <row r="680" spans="1:11" x14ac:dyDescent="0.25">
      <c r="A680">
        <v>3</v>
      </c>
      <c r="B680" t="s">
        <v>1848</v>
      </c>
      <c r="C680">
        <v>23630007</v>
      </c>
      <c r="D680" t="s">
        <v>1849</v>
      </c>
      <c r="E680" t="s">
        <v>1534</v>
      </c>
      <c r="F680" t="s">
        <v>145</v>
      </c>
      <c r="G680">
        <v>50</v>
      </c>
      <c r="H680" t="s">
        <v>1270</v>
      </c>
      <c r="I680">
        <v>55</v>
      </c>
      <c r="J680" t="s">
        <v>178</v>
      </c>
      <c r="K680" t="s">
        <v>1846</v>
      </c>
    </row>
    <row r="681" spans="1:11" x14ac:dyDescent="0.25">
      <c r="A681">
        <v>4</v>
      </c>
      <c r="B681" t="s">
        <v>1850</v>
      </c>
      <c r="C681" t="s">
        <v>1851</v>
      </c>
      <c r="D681" t="s">
        <v>1852</v>
      </c>
      <c r="E681" t="s">
        <v>1590</v>
      </c>
      <c r="F681" t="s">
        <v>15</v>
      </c>
      <c r="G681">
        <v>20</v>
      </c>
      <c r="H681" t="s">
        <v>1853</v>
      </c>
      <c r="I681">
        <v>9.6</v>
      </c>
      <c r="J681" t="s">
        <v>178</v>
      </c>
      <c r="K681" t="s">
        <v>1846</v>
      </c>
    </row>
    <row r="682" spans="1:11" x14ac:dyDescent="0.25">
      <c r="A682">
        <v>5</v>
      </c>
      <c r="B682" t="s">
        <v>1854</v>
      </c>
      <c r="C682" t="s">
        <v>1855</v>
      </c>
      <c r="D682" t="s">
        <v>1856</v>
      </c>
      <c r="E682" t="s">
        <v>1230</v>
      </c>
      <c r="F682" t="s">
        <v>15</v>
      </c>
      <c r="G682">
        <v>30</v>
      </c>
      <c r="H682" t="s">
        <v>1857</v>
      </c>
      <c r="I682">
        <v>116.7</v>
      </c>
      <c r="J682" t="s">
        <v>17</v>
      </c>
      <c r="K682" t="s">
        <v>1846</v>
      </c>
    </row>
    <row r="683" spans="1:11" x14ac:dyDescent="0.25">
      <c r="A683">
        <v>6</v>
      </c>
      <c r="B683" t="s">
        <v>1858</v>
      </c>
      <c r="C683">
        <v>22618805</v>
      </c>
      <c r="D683" t="s">
        <v>1859</v>
      </c>
      <c r="E683" t="s">
        <v>1860</v>
      </c>
      <c r="F683" t="s">
        <v>15</v>
      </c>
      <c r="G683">
        <v>50</v>
      </c>
      <c r="H683" t="s">
        <v>434</v>
      </c>
      <c r="I683">
        <v>221</v>
      </c>
      <c r="J683" t="s">
        <v>17</v>
      </c>
      <c r="K683" t="s">
        <v>1846</v>
      </c>
    </row>
    <row r="684" spans="1:11" x14ac:dyDescent="0.25">
      <c r="A684">
        <v>7</v>
      </c>
      <c r="B684" t="s">
        <v>1607</v>
      </c>
      <c r="C684">
        <v>40035891</v>
      </c>
      <c r="D684" t="s">
        <v>1861</v>
      </c>
      <c r="E684" t="s">
        <v>1860</v>
      </c>
      <c r="F684" t="s">
        <v>15</v>
      </c>
      <c r="G684">
        <v>5</v>
      </c>
      <c r="H684" t="s">
        <v>1862</v>
      </c>
      <c r="I684">
        <v>319.05</v>
      </c>
      <c r="J684" t="s">
        <v>17</v>
      </c>
      <c r="K684" t="s">
        <v>1846</v>
      </c>
    </row>
    <row r="685" spans="1:11" x14ac:dyDescent="0.25">
      <c r="A685">
        <v>8</v>
      </c>
      <c r="B685" t="s">
        <v>1271</v>
      </c>
      <c r="C685">
        <v>40095289</v>
      </c>
      <c r="D685" t="s">
        <v>1863</v>
      </c>
      <c r="E685" t="s">
        <v>1860</v>
      </c>
      <c r="F685" t="s">
        <v>15</v>
      </c>
      <c r="G685">
        <v>5</v>
      </c>
      <c r="H685" t="s">
        <v>1864</v>
      </c>
      <c r="I685">
        <v>272.25</v>
      </c>
      <c r="J685" t="s">
        <v>17</v>
      </c>
      <c r="K685" t="s">
        <v>1846</v>
      </c>
    </row>
    <row r="686" spans="1:11" x14ac:dyDescent="0.25">
      <c r="A686">
        <v>9</v>
      </c>
      <c r="B686" t="s">
        <v>1865</v>
      </c>
      <c r="C686">
        <v>40040513</v>
      </c>
      <c r="D686" t="s">
        <v>1866</v>
      </c>
      <c r="E686" t="s">
        <v>1860</v>
      </c>
      <c r="F686" t="s">
        <v>15</v>
      </c>
      <c r="G686">
        <v>3</v>
      </c>
      <c r="H686" t="s">
        <v>25</v>
      </c>
      <c r="I686">
        <v>0</v>
      </c>
      <c r="J686" t="s">
        <v>1867</v>
      </c>
      <c r="K686" t="s">
        <v>1846</v>
      </c>
    </row>
    <row r="687" spans="1:11" x14ac:dyDescent="0.25">
      <c r="A687">
        <v>10</v>
      </c>
      <c r="B687" t="s">
        <v>1868</v>
      </c>
      <c r="C687" t="s">
        <v>1869</v>
      </c>
      <c r="D687" t="s">
        <v>1870</v>
      </c>
      <c r="E687" t="s">
        <v>1860</v>
      </c>
      <c r="F687" t="s">
        <v>15</v>
      </c>
      <c r="G687">
        <v>3</v>
      </c>
      <c r="H687" t="s">
        <v>25</v>
      </c>
      <c r="I687">
        <v>0</v>
      </c>
      <c r="J687" t="s">
        <v>1867</v>
      </c>
      <c r="K687" t="s">
        <v>1846</v>
      </c>
    </row>
    <row r="688" spans="1:11" x14ac:dyDescent="0.25">
      <c r="A688">
        <v>11</v>
      </c>
      <c r="B688" t="s">
        <v>1871</v>
      </c>
      <c r="C688" t="s">
        <v>1872</v>
      </c>
      <c r="D688" t="s">
        <v>1873</v>
      </c>
      <c r="E688" t="s">
        <v>1860</v>
      </c>
      <c r="F688" t="s">
        <v>145</v>
      </c>
      <c r="G688">
        <v>50</v>
      </c>
      <c r="H688" t="s">
        <v>1874</v>
      </c>
      <c r="I688">
        <v>864</v>
      </c>
      <c r="J688" t="s">
        <v>1260</v>
      </c>
      <c r="K688" t="s">
        <v>1846</v>
      </c>
    </row>
    <row r="689" spans="1:11" x14ac:dyDescent="0.25">
      <c r="A689">
        <v>12</v>
      </c>
      <c r="B689" t="s">
        <v>1875</v>
      </c>
      <c r="C689" t="s">
        <v>1876</v>
      </c>
      <c r="D689" t="s">
        <v>1877</v>
      </c>
      <c r="E689" t="s">
        <v>1860</v>
      </c>
      <c r="F689" t="s">
        <v>15</v>
      </c>
      <c r="G689">
        <v>5</v>
      </c>
      <c r="H689" t="s">
        <v>1878</v>
      </c>
      <c r="I689">
        <v>113.1</v>
      </c>
      <c r="J689" t="s">
        <v>1260</v>
      </c>
      <c r="K689" t="s">
        <v>1846</v>
      </c>
    </row>
    <row r="690" spans="1:11" x14ac:dyDescent="0.25">
      <c r="A690">
        <v>13</v>
      </c>
      <c r="B690" t="s">
        <v>1879</v>
      </c>
      <c r="C690" t="s">
        <v>1880</v>
      </c>
      <c r="D690" t="s">
        <v>1881</v>
      </c>
      <c r="E690" t="s">
        <v>1590</v>
      </c>
      <c r="F690" t="s">
        <v>15</v>
      </c>
      <c r="G690">
        <v>20</v>
      </c>
      <c r="H690" t="s">
        <v>25</v>
      </c>
      <c r="I690">
        <v>0</v>
      </c>
      <c r="J690" t="s">
        <v>59</v>
      </c>
      <c r="K690" t="s">
        <v>1846</v>
      </c>
    </row>
    <row r="691" spans="1:11" x14ac:dyDescent="0.25">
      <c r="A691">
        <v>14</v>
      </c>
      <c r="B691" t="s">
        <v>1882</v>
      </c>
      <c r="C691" t="s">
        <v>1883</v>
      </c>
      <c r="D691" t="s">
        <v>1884</v>
      </c>
      <c r="E691" t="s">
        <v>1413</v>
      </c>
      <c r="F691" t="s">
        <v>15</v>
      </c>
      <c r="G691">
        <v>30</v>
      </c>
      <c r="H691" t="s">
        <v>1885</v>
      </c>
      <c r="I691">
        <v>383.7</v>
      </c>
      <c r="J691" t="s">
        <v>68</v>
      </c>
      <c r="K691" t="s">
        <v>1846</v>
      </c>
    </row>
    <row r="692" spans="1:11" x14ac:dyDescent="0.25">
      <c r="A692">
        <v>15</v>
      </c>
      <c r="B692" t="s">
        <v>1886</v>
      </c>
      <c r="C692" t="s">
        <v>1887</v>
      </c>
      <c r="D692" t="s">
        <v>1888</v>
      </c>
      <c r="E692" t="s">
        <v>1860</v>
      </c>
      <c r="F692" t="s">
        <v>15</v>
      </c>
      <c r="G692">
        <v>10</v>
      </c>
      <c r="H692" t="s">
        <v>1889</v>
      </c>
      <c r="I692">
        <v>64.599999999999994</v>
      </c>
      <c r="J692" t="s">
        <v>68</v>
      </c>
      <c r="K692" t="s">
        <v>1846</v>
      </c>
    </row>
    <row r="693" spans="1:11" x14ac:dyDescent="0.25">
      <c r="A693">
        <v>16</v>
      </c>
      <c r="B693" t="s">
        <v>1890</v>
      </c>
      <c r="C693" t="s">
        <v>1891</v>
      </c>
      <c r="D693" t="s">
        <v>1892</v>
      </c>
      <c r="E693" t="s">
        <v>1860</v>
      </c>
      <c r="F693" t="s">
        <v>15</v>
      </c>
      <c r="G693">
        <v>5</v>
      </c>
      <c r="H693" t="s">
        <v>1893</v>
      </c>
      <c r="I693">
        <v>38.799999999999997</v>
      </c>
      <c r="J693" t="s">
        <v>68</v>
      </c>
      <c r="K693" t="s">
        <v>1846</v>
      </c>
    </row>
    <row r="694" spans="1:11" x14ac:dyDescent="0.25">
      <c r="A694">
        <v>17</v>
      </c>
      <c r="B694" t="s">
        <v>1894</v>
      </c>
      <c r="C694" t="s">
        <v>1895</v>
      </c>
      <c r="D694" t="s">
        <v>1896</v>
      </c>
      <c r="E694" t="s">
        <v>1860</v>
      </c>
      <c r="F694" t="s">
        <v>15</v>
      </c>
      <c r="G694">
        <v>5</v>
      </c>
      <c r="H694" t="s">
        <v>1897</v>
      </c>
      <c r="I694">
        <v>19.55</v>
      </c>
      <c r="J694" t="s">
        <v>68</v>
      </c>
      <c r="K694" t="s">
        <v>1846</v>
      </c>
    </row>
    <row r="695" spans="1:11" x14ac:dyDescent="0.25">
      <c r="A695">
        <v>18</v>
      </c>
      <c r="B695" t="s">
        <v>1898</v>
      </c>
      <c r="C695" t="s">
        <v>1899</v>
      </c>
      <c r="D695" t="s">
        <v>1900</v>
      </c>
      <c r="E695" t="s">
        <v>1860</v>
      </c>
      <c r="F695" t="s">
        <v>15</v>
      </c>
      <c r="G695">
        <v>10</v>
      </c>
      <c r="H695" t="s">
        <v>25</v>
      </c>
      <c r="I695">
        <v>0</v>
      </c>
      <c r="J695" t="s">
        <v>68</v>
      </c>
      <c r="K695" t="s">
        <v>1846</v>
      </c>
    </row>
    <row r="696" spans="1:11" x14ac:dyDescent="0.25">
      <c r="A696">
        <v>19</v>
      </c>
      <c r="B696" t="s">
        <v>1901</v>
      </c>
      <c r="C696" t="s">
        <v>347</v>
      </c>
      <c r="D696" t="s">
        <v>1902</v>
      </c>
      <c r="E696" t="s">
        <v>1860</v>
      </c>
      <c r="F696" t="s">
        <v>15</v>
      </c>
      <c r="G696">
        <v>3</v>
      </c>
      <c r="H696" t="s">
        <v>1903</v>
      </c>
      <c r="I696">
        <v>612</v>
      </c>
      <c r="J696" t="s">
        <v>1904</v>
      </c>
      <c r="K696" t="s">
        <v>1846</v>
      </c>
    </row>
    <row r="697" spans="1:11" x14ac:dyDescent="0.25">
      <c r="A697">
        <v>20</v>
      </c>
      <c r="B697" t="s">
        <v>723</v>
      </c>
      <c r="C697">
        <v>40011512</v>
      </c>
      <c r="D697" t="s">
        <v>1905</v>
      </c>
      <c r="E697" t="s">
        <v>1590</v>
      </c>
      <c r="F697" t="s">
        <v>15</v>
      </c>
      <c r="G697">
        <v>10</v>
      </c>
      <c r="H697" t="s">
        <v>1906</v>
      </c>
      <c r="I697">
        <v>735.2</v>
      </c>
      <c r="J697" t="s">
        <v>91</v>
      </c>
      <c r="K697" t="s">
        <v>1846</v>
      </c>
    </row>
    <row r="698" spans="1:11" x14ac:dyDescent="0.25">
      <c r="A698">
        <v>21</v>
      </c>
      <c r="B698" t="s">
        <v>1907</v>
      </c>
      <c r="C698" t="s">
        <v>1908</v>
      </c>
      <c r="D698" t="s">
        <v>1909</v>
      </c>
      <c r="E698" t="s">
        <v>1233</v>
      </c>
      <c r="F698" t="s">
        <v>15</v>
      </c>
      <c r="G698">
        <v>10</v>
      </c>
      <c r="H698" t="s">
        <v>1235</v>
      </c>
      <c r="I698">
        <v>33</v>
      </c>
      <c r="J698" t="s">
        <v>91</v>
      </c>
      <c r="K698" t="s">
        <v>1846</v>
      </c>
    </row>
    <row r="699" spans="1:11" x14ac:dyDescent="0.25">
      <c r="A699">
        <v>22</v>
      </c>
      <c r="B699" t="s">
        <v>1910</v>
      </c>
      <c r="C699" t="s">
        <v>1911</v>
      </c>
      <c r="D699" t="s">
        <v>1912</v>
      </c>
      <c r="E699" t="s">
        <v>1860</v>
      </c>
      <c r="F699" t="s">
        <v>15</v>
      </c>
      <c r="G699">
        <v>5</v>
      </c>
      <c r="H699" t="s">
        <v>25</v>
      </c>
      <c r="I699">
        <v>0</v>
      </c>
      <c r="J699" t="s">
        <v>1913</v>
      </c>
      <c r="K699" t="s">
        <v>1846</v>
      </c>
    </row>
    <row r="700" spans="1:11" x14ac:dyDescent="0.25">
      <c r="A700">
        <v>23</v>
      </c>
      <c r="B700" t="s">
        <v>1914</v>
      </c>
      <c r="C700" t="s">
        <v>347</v>
      </c>
      <c r="D700" t="s">
        <v>1915</v>
      </c>
      <c r="E700" t="s">
        <v>1230</v>
      </c>
      <c r="F700" t="s">
        <v>15</v>
      </c>
      <c r="G700">
        <v>30</v>
      </c>
      <c r="H700" t="s">
        <v>278</v>
      </c>
      <c r="I700">
        <v>210</v>
      </c>
      <c r="J700" t="s">
        <v>469</v>
      </c>
      <c r="K700" t="s">
        <v>1846</v>
      </c>
    </row>
    <row r="701" spans="1:11" x14ac:dyDescent="0.25">
      <c r="A701">
        <v>24</v>
      </c>
      <c r="B701" t="s">
        <v>1916</v>
      </c>
      <c r="C701" t="s">
        <v>1917</v>
      </c>
      <c r="D701" t="s">
        <v>1918</v>
      </c>
      <c r="E701" t="s">
        <v>1233</v>
      </c>
      <c r="F701" t="s">
        <v>15</v>
      </c>
      <c r="G701">
        <v>3</v>
      </c>
      <c r="H701" t="s">
        <v>1919</v>
      </c>
      <c r="I701">
        <v>62.88</v>
      </c>
      <c r="J701" t="s">
        <v>108</v>
      </c>
      <c r="K701" t="s">
        <v>1846</v>
      </c>
    </row>
    <row r="702" spans="1:11" x14ac:dyDescent="0.25">
      <c r="A702">
        <v>25</v>
      </c>
      <c r="B702" t="s">
        <v>1920</v>
      </c>
      <c r="C702">
        <v>32063703</v>
      </c>
      <c r="D702" t="s">
        <v>1921</v>
      </c>
      <c r="E702" t="s">
        <v>1590</v>
      </c>
      <c r="F702" t="s">
        <v>15</v>
      </c>
      <c r="G702">
        <v>3</v>
      </c>
      <c r="H702" t="s">
        <v>1922</v>
      </c>
      <c r="I702">
        <v>342</v>
      </c>
      <c r="J702" t="s">
        <v>108</v>
      </c>
      <c r="K702" t="s">
        <v>1846</v>
      </c>
    </row>
    <row r="703" spans="1:11" x14ac:dyDescent="0.25">
      <c r="A703">
        <v>26</v>
      </c>
      <c r="B703" t="s">
        <v>1923</v>
      </c>
      <c r="C703" t="s">
        <v>1924</v>
      </c>
      <c r="D703" t="s">
        <v>1925</v>
      </c>
      <c r="E703" t="s">
        <v>1233</v>
      </c>
      <c r="F703" t="s">
        <v>15</v>
      </c>
      <c r="G703">
        <v>10</v>
      </c>
      <c r="H703" t="s">
        <v>25</v>
      </c>
      <c r="I703">
        <v>0</v>
      </c>
      <c r="J703" t="s">
        <v>116</v>
      </c>
      <c r="K703" t="s">
        <v>1846</v>
      </c>
    </row>
    <row r="704" spans="1:11" x14ac:dyDescent="0.25">
      <c r="A704">
        <v>27</v>
      </c>
      <c r="B704" t="s">
        <v>1926</v>
      </c>
      <c r="C704">
        <v>40068691</v>
      </c>
      <c r="D704" t="s">
        <v>1927</v>
      </c>
      <c r="E704" t="s">
        <v>1860</v>
      </c>
      <c r="F704" t="s">
        <v>15</v>
      </c>
      <c r="G704">
        <v>10</v>
      </c>
      <c r="H704" t="s">
        <v>25</v>
      </c>
      <c r="I704">
        <v>0</v>
      </c>
      <c r="J704" t="s">
        <v>127</v>
      </c>
      <c r="K704" t="s">
        <v>1846</v>
      </c>
    </row>
    <row r="705" spans="1:11" x14ac:dyDescent="0.25">
      <c r="A705">
        <v>28</v>
      </c>
      <c r="B705" t="s">
        <v>244</v>
      </c>
      <c r="C705" t="s">
        <v>1928</v>
      </c>
      <c r="D705" t="s">
        <v>1929</v>
      </c>
      <c r="E705" t="s">
        <v>1413</v>
      </c>
      <c r="F705" t="s">
        <v>15</v>
      </c>
      <c r="G705">
        <v>50</v>
      </c>
      <c r="H705" t="s">
        <v>1930</v>
      </c>
      <c r="I705">
        <v>782.5</v>
      </c>
      <c r="J705" t="s">
        <v>132</v>
      </c>
      <c r="K705" t="s">
        <v>1846</v>
      </c>
    </row>
    <row r="706" spans="1:11" x14ac:dyDescent="0.25">
      <c r="A706">
        <v>29</v>
      </c>
      <c r="B706" t="s">
        <v>853</v>
      </c>
      <c r="C706" t="s">
        <v>1931</v>
      </c>
      <c r="D706" t="s">
        <v>1932</v>
      </c>
      <c r="E706" t="s">
        <v>1860</v>
      </c>
      <c r="F706" t="s">
        <v>1933</v>
      </c>
      <c r="G706">
        <v>1</v>
      </c>
      <c r="H706" t="s">
        <v>1934</v>
      </c>
      <c r="I706" t="s">
        <v>1935</v>
      </c>
      <c r="J706" t="s">
        <v>137</v>
      </c>
      <c r="K706" t="s">
        <v>1846</v>
      </c>
    </row>
    <row r="707" spans="1:11" x14ac:dyDescent="0.25">
      <c r="A707">
        <v>30</v>
      </c>
      <c r="B707" t="s">
        <v>1061</v>
      </c>
      <c r="C707">
        <v>40094260</v>
      </c>
      <c r="D707" t="s">
        <v>1062</v>
      </c>
      <c r="E707" t="s">
        <v>1233</v>
      </c>
      <c r="F707" t="s">
        <v>15</v>
      </c>
      <c r="G707">
        <v>2</v>
      </c>
      <c r="H707" t="s">
        <v>25</v>
      </c>
      <c r="I707">
        <v>0</v>
      </c>
      <c r="J707" t="s">
        <v>141</v>
      </c>
      <c r="K707" t="s">
        <v>1846</v>
      </c>
    </row>
    <row r="708" spans="1:11" x14ac:dyDescent="0.25">
      <c r="A708">
        <v>31</v>
      </c>
      <c r="B708" t="s">
        <v>1936</v>
      </c>
      <c r="C708">
        <v>23613102</v>
      </c>
      <c r="D708" t="s">
        <v>1937</v>
      </c>
      <c r="E708" t="s">
        <v>1534</v>
      </c>
      <c r="F708" t="s">
        <v>15</v>
      </c>
      <c r="G708">
        <v>10</v>
      </c>
      <c r="H708" t="s">
        <v>25</v>
      </c>
      <c r="I708">
        <v>0</v>
      </c>
      <c r="J708" t="s">
        <v>141</v>
      </c>
      <c r="K708" t="s">
        <v>1846</v>
      </c>
    </row>
    <row r="709" spans="1:11" x14ac:dyDescent="0.25">
      <c r="A709">
        <v>32</v>
      </c>
      <c r="B709" t="s">
        <v>1938</v>
      </c>
      <c r="C709" t="s">
        <v>1939</v>
      </c>
      <c r="D709" t="s">
        <v>1940</v>
      </c>
      <c r="E709" t="s">
        <v>1233</v>
      </c>
      <c r="F709" t="s">
        <v>15</v>
      </c>
      <c r="G709">
        <v>20</v>
      </c>
      <c r="H709" t="s">
        <v>595</v>
      </c>
      <c r="I709" t="s">
        <v>1941</v>
      </c>
      <c r="J709" t="s">
        <v>490</v>
      </c>
      <c r="K709" t="s">
        <v>1846</v>
      </c>
    </row>
    <row r="710" spans="1:11" x14ac:dyDescent="0.25">
      <c r="A710">
        <v>33</v>
      </c>
      <c r="B710" t="s">
        <v>501</v>
      </c>
      <c r="C710" t="s">
        <v>502</v>
      </c>
      <c r="D710" t="s">
        <v>503</v>
      </c>
      <c r="E710" t="s">
        <v>1860</v>
      </c>
      <c r="F710" t="s">
        <v>15</v>
      </c>
      <c r="G710">
        <v>100</v>
      </c>
      <c r="H710" t="s">
        <v>504</v>
      </c>
      <c r="I710" t="s">
        <v>1942</v>
      </c>
      <c r="J710" t="s">
        <v>151</v>
      </c>
      <c r="K710" t="s">
        <v>1846</v>
      </c>
    </row>
    <row r="711" spans="1:11" x14ac:dyDescent="0.25">
      <c r="A711">
        <v>34</v>
      </c>
      <c r="B711" t="s">
        <v>1055</v>
      </c>
      <c r="C711" t="s">
        <v>1943</v>
      </c>
      <c r="D711" t="s">
        <v>1944</v>
      </c>
      <c r="E711" t="s">
        <v>1233</v>
      </c>
      <c r="F711" t="s">
        <v>15</v>
      </c>
      <c r="G711">
        <v>2</v>
      </c>
      <c r="H711" t="s">
        <v>25</v>
      </c>
      <c r="I711">
        <v>0</v>
      </c>
      <c r="J711" t="s">
        <v>151</v>
      </c>
      <c r="K711" t="s">
        <v>1846</v>
      </c>
    </row>
    <row r="712" spans="1:11" x14ac:dyDescent="0.25">
      <c r="A712">
        <v>35</v>
      </c>
      <c r="B712" t="s">
        <v>1629</v>
      </c>
      <c r="C712" t="s">
        <v>1630</v>
      </c>
      <c r="D712" t="s">
        <v>1631</v>
      </c>
      <c r="E712" t="s">
        <v>1233</v>
      </c>
      <c r="F712" t="s">
        <v>15</v>
      </c>
      <c r="G712">
        <v>24</v>
      </c>
      <c r="H712" t="s">
        <v>1945</v>
      </c>
      <c r="I712">
        <v>14.88</v>
      </c>
      <c r="J712" t="s">
        <v>1946</v>
      </c>
      <c r="K712" t="s">
        <v>1846</v>
      </c>
    </row>
    <row r="713" spans="1:11" x14ac:dyDescent="0.25">
      <c r="A713">
        <v>36</v>
      </c>
      <c r="B713" t="s">
        <v>1947</v>
      </c>
      <c r="C713">
        <v>1011272000</v>
      </c>
      <c r="D713" t="s">
        <v>1948</v>
      </c>
      <c r="E713" t="s">
        <v>1534</v>
      </c>
      <c r="F713" t="s">
        <v>15</v>
      </c>
      <c r="G713">
        <v>584</v>
      </c>
      <c r="H713" t="s">
        <v>25</v>
      </c>
      <c r="I713">
        <v>0</v>
      </c>
      <c r="J713" t="s">
        <v>376</v>
      </c>
      <c r="K713" t="s">
        <v>1846</v>
      </c>
    </row>
    <row r="714" spans="1:11" x14ac:dyDescent="0.25">
      <c r="A714">
        <v>37</v>
      </c>
      <c r="B714" t="s">
        <v>396</v>
      </c>
      <c r="C714">
        <v>99476000</v>
      </c>
      <c r="D714" t="s">
        <v>397</v>
      </c>
      <c r="E714" t="s">
        <v>1860</v>
      </c>
      <c r="F714" t="s">
        <v>15</v>
      </c>
      <c r="G714">
        <v>1</v>
      </c>
      <c r="H714" t="s">
        <v>1949</v>
      </c>
      <c r="I714">
        <v>775.97</v>
      </c>
      <c r="J714" t="s">
        <v>376</v>
      </c>
      <c r="K714" t="s">
        <v>1846</v>
      </c>
    </row>
    <row r="715" spans="1:11" x14ac:dyDescent="0.25">
      <c r="A715">
        <v>38</v>
      </c>
      <c r="B715" t="s">
        <v>758</v>
      </c>
      <c r="C715" t="s">
        <v>759</v>
      </c>
      <c r="D715" t="s">
        <v>760</v>
      </c>
      <c r="E715" t="s">
        <v>1413</v>
      </c>
      <c r="F715" t="s">
        <v>15</v>
      </c>
      <c r="G715">
        <v>2</v>
      </c>
      <c r="H715" t="s">
        <v>1950</v>
      </c>
      <c r="I715">
        <v>234.1</v>
      </c>
      <c r="J715" t="s">
        <v>376</v>
      </c>
      <c r="K715" t="s">
        <v>1846</v>
      </c>
    </row>
    <row r="716" spans="1:11" x14ac:dyDescent="0.25">
      <c r="A716">
        <v>39</v>
      </c>
      <c r="B716" t="s">
        <v>1951</v>
      </c>
      <c r="C716">
        <v>98557000</v>
      </c>
      <c r="D716" t="s">
        <v>1952</v>
      </c>
      <c r="E716" t="s">
        <v>1860</v>
      </c>
      <c r="F716" t="s">
        <v>15</v>
      </c>
      <c r="G716">
        <v>4</v>
      </c>
      <c r="H716" t="s">
        <v>25</v>
      </c>
      <c r="I716">
        <v>0</v>
      </c>
      <c r="J716" t="s">
        <v>376</v>
      </c>
      <c r="K716" t="s">
        <v>1846</v>
      </c>
    </row>
    <row r="717" spans="1:11" x14ac:dyDescent="0.25">
      <c r="A717">
        <v>40</v>
      </c>
      <c r="B717" t="s">
        <v>1953</v>
      </c>
      <c r="C717">
        <v>98559000</v>
      </c>
      <c r="D717" t="s">
        <v>1954</v>
      </c>
      <c r="E717" t="s">
        <v>1860</v>
      </c>
      <c r="F717" t="s">
        <v>15</v>
      </c>
      <c r="G717">
        <v>4</v>
      </c>
      <c r="H717" t="s">
        <v>25</v>
      </c>
      <c r="I717">
        <v>0</v>
      </c>
      <c r="J717" t="s">
        <v>376</v>
      </c>
      <c r="K717" t="s">
        <v>1846</v>
      </c>
    </row>
    <row r="718" spans="1:11" x14ac:dyDescent="0.25">
      <c r="A718">
        <v>41</v>
      </c>
      <c r="B718" t="s">
        <v>1955</v>
      </c>
      <c r="C718">
        <v>98558000</v>
      </c>
      <c r="D718" t="s">
        <v>1956</v>
      </c>
      <c r="E718" t="s">
        <v>1860</v>
      </c>
      <c r="F718" t="s">
        <v>15</v>
      </c>
      <c r="G718">
        <v>4</v>
      </c>
      <c r="H718" t="s">
        <v>25</v>
      </c>
      <c r="I718">
        <v>0</v>
      </c>
      <c r="J718" t="s">
        <v>376</v>
      </c>
      <c r="K718" t="s">
        <v>1846</v>
      </c>
    </row>
    <row r="719" spans="1:11" x14ac:dyDescent="0.25">
      <c r="A719">
        <v>42</v>
      </c>
      <c r="B719" t="s">
        <v>1957</v>
      </c>
      <c r="C719">
        <v>896500352</v>
      </c>
      <c r="D719" t="s">
        <v>1958</v>
      </c>
      <c r="E719" t="s">
        <v>1860</v>
      </c>
      <c r="F719" t="s">
        <v>15</v>
      </c>
      <c r="G719">
        <v>4</v>
      </c>
      <c r="H719" t="s">
        <v>1959</v>
      </c>
      <c r="I719">
        <v>157.04</v>
      </c>
      <c r="J719" t="s">
        <v>376</v>
      </c>
      <c r="K719" t="s">
        <v>1846</v>
      </c>
    </row>
    <row r="720" spans="1:11" x14ac:dyDescent="0.25">
      <c r="A720">
        <v>43</v>
      </c>
      <c r="B720" t="s">
        <v>1960</v>
      </c>
      <c r="C720">
        <v>98584000</v>
      </c>
      <c r="D720" t="s">
        <v>1961</v>
      </c>
      <c r="E720" t="s">
        <v>1962</v>
      </c>
      <c r="F720" t="s">
        <v>15</v>
      </c>
      <c r="G720">
        <v>2</v>
      </c>
      <c r="H720" t="s">
        <v>25</v>
      </c>
      <c r="I720">
        <v>0</v>
      </c>
      <c r="J720" t="s">
        <v>376</v>
      </c>
      <c r="K720" t="s">
        <v>1846</v>
      </c>
    </row>
    <row r="721" spans="1:11" x14ac:dyDescent="0.25">
      <c r="A721">
        <v>44</v>
      </c>
      <c r="B721" t="s">
        <v>1963</v>
      </c>
      <c r="C721">
        <v>153500150</v>
      </c>
      <c r="D721" t="s">
        <v>1964</v>
      </c>
      <c r="E721" t="s">
        <v>1233</v>
      </c>
      <c r="F721" t="s">
        <v>15</v>
      </c>
      <c r="G721">
        <v>2</v>
      </c>
      <c r="H721" t="s">
        <v>25</v>
      </c>
      <c r="I721">
        <v>0</v>
      </c>
      <c r="J721" t="s">
        <v>376</v>
      </c>
      <c r="K721" t="s">
        <v>1846</v>
      </c>
    </row>
    <row r="722" spans="1:11" x14ac:dyDescent="0.25">
      <c r="A722">
        <v>45</v>
      </c>
      <c r="B722" t="s">
        <v>1365</v>
      </c>
      <c r="C722" t="s">
        <v>1366</v>
      </c>
      <c r="D722" t="s">
        <v>1367</v>
      </c>
      <c r="E722" t="s">
        <v>1233</v>
      </c>
      <c r="F722" t="s">
        <v>15</v>
      </c>
      <c r="G722">
        <v>1</v>
      </c>
      <c r="H722" t="s">
        <v>1965</v>
      </c>
      <c r="I722">
        <v>662.53</v>
      </c>
      <c r="J722" t="s">
        <v>764</v>
      </c>
      <c r="K722" t="s">
        <v>1846</v>
      </c>
    </row>
    <row r="723" spans="1:11" x14ac:dyDescent="0.25">
      <c r="A723">
        <v>46</v>
      </c>
      <c r="B723" t="s">
        <v>1966</v>
      </c>
      <c r="C723" t="s">
        <v>1967</v>
      </c>
      <c r="D723" t="s">
        <v>1968</v>
      </c>
      <c r="E723" t="s">
        <v>1233</v>
      </c>
      <c r="F723" t="s">
        <v>15</v>
      </c>
      <c r="G723">
        <v>1</v>
      </c>
      <c r="H723" t="s">
        <v>1969</v>
      </c>
      <c r="I723">
        <v>121.77</v>
      </c>
      <c r="J723" t="s">
        <v>1970</v>
      </c>
      <c r="K723" t="s">
        <v>1846</v>
      </c>
    </row>
    <row r="724" spans="1:11" x14ac:dyDescent="0.25">
      <c r="A724" t="s">
        <v>173</v>
      </c>
      <c r="I724">
        <v>0</v>
      </c>
      <c r="K724" t="s">
        <v>1846</v>
      </c>
    </row>
    <row r="725" spans="1:11" x14ac:dyDescent="0.25">
      <c r="A725" t="s">
        <v>171</v>
      </c>
      <c r="I725" t="s">
        <v>1971</v>
      </c>
      <c r="K725" t="s">
        <v>1846</v>
      </c>
    </row>
    <row r="726" spans="1:11" x14ac:dyDescent="0.25">
      <c r="A726" t="s">
        <v>368</v>
      </c>
      <c r="I726" t="s">
        <v>1972</v>
      </c>
      <c r="K726" t="s">
        <v>1846</v>
      </c>
    </row>
    <row r="727" spans="1:11" x14ac:dyDescent="0.25">
      <c r="A727">
        <v>1</v>
      </c>
      <c r="B727" t="s">
        <v>868</v>
      </c>
      <c r="C727" t="s">
        <v>869</v>
      </c>
      <c r="E727" t="s">
        <v>996</v>
      </c>
      <c r="F727" t="s">
        <v>29</v>
      </c>
      <c r="G727">
        <v>50</v>
      </c>
      <c r="H727" t="s">
        <v>870</v>
      </c>
      <c r="I727" t="s">
        <v>1973</v>
      </c>
      <c r="J727" t="s">
        <v>1974</v>
      </c>
      <c r="K727" t="s">
        <v>1975</v>
      </c>
    </row>
    <row r="728" spans="1:11" x14ac:dyDescent="0.25">
      <c r="A728">
        <v>2</v>
      </c>
      <c r="B728" t="s">
        <v>1976</v>
      </c>
      <c r="C728" t="s">
        <v>1977</v>
      </c>
      <c r="E728" t="s">
        <v>996</v>
      </c>
      <c r="F728" t="s">
        <v>29</v>
      </c>
      <c r="G728">
        <v>45</v>
      </c>
      <c r="H728" t="s">
        <v>1978</v>
      </c>
      <c r="I728" t="s">
        <v>1979</v>
      </c>
      <c r="J728" t="s">
        <v>1974</v>
      </c>
      <c r="K728" t="s">
        <v>1975</v>
      </c>
    </row>
    <row r="729" spans="1:11" x14ac:dyDescent="0.25">
      <c r="A729">
        <v>3</v>
      </c>
      <c r="B729" t="s">
        <v>880</v>
      </c>
      <c r="C729" t="s">
        <v>1980</v>
      </c>
      <c r="E729" t="s">
        <v>996</v>
      </c>
      <c r="F729" t="s">
        <v>29</v>
      </c>
      <c r="G729">
        <v>6</v>
      </c>
      <c r="H729" t="s">
        <v>882</v>
      </c>
      <c r="I729" t="s">
        <v>1981</v>
      </c>
      <c r="J729" t="s">
        <v>1974</v>
      </c>
      <c r="K729" t="s">
        <v>1975</v>
      </c>
    </row>
    <row r="730" spans="1:11" x14ac:dyDescent="0.25">
      <c r="A730">
        <v>4</v>
      </c>
      <c r="B730" t="s">
        <v>888</v>
      </c>
      <c r="C730" t="s">
        <v>889</v>
      </c>
      <c r="E730" t="s">
        <v>996</v>
      </c>
      <c r="F730" t="s">
        <v>15</v>
      </c>
      <c r="G730">
        <v>20</v>
      </c>
      <c r="H730" t="s">
        <v>890</v>
      </c>
      <c r="I730" t="s">
        <v>1982</v>
      </c>
      <c r="J730" t="s">
        <v>1974</v>
      </c>
      <c r="K730" t="s">
        <v>1975</v>
      </c>
    </row>
    <row r="731" spans="1:11" x14ac:dyDescent="0.25">
      <c r="A731">
        <v>5</v>
      </c>
      <c r="B731" t="s">
        <v>1983</v>
      </c>
      <c r="C731" t="s">
        <v>1984</v>
      </c>
      <c r="E731" t="s">
        <v>996</v>
      </c>
      <c r="F731" t="s">
        <v>29</v>
      </c>
      <c r="G731">
        <v>2</v>
      </c>
      <c r="H731" t="s">
        <v>1985</v>
      </c>
      <c r="I731" t="s">
        <v>1986</v>
      </c>
      <c r="J731" t="s">
        <v>1974</v>
      </c>
      <c r="K731" t="s">
        <v>1975</v>
      </c>
    </row>
    <row r="732" spans="1:11" x14ac:dyDescent="0.25">
      <c r="A732">
        <v>6</v>
      </c>
      <c r="B732" t="s">
        <v>1987</v>
      </c>
      <c r="C732" t="s">
        <v>1988</v>
      </c>
      <c r="E732" t="s">
        <v>996</v>
      </c>
      <c r="F732" t="s">
        <v>29</v>
      </c>
      <c r="G732">
        <v>2</v>
      </c>
      <c r="H732" t="s">
        <v>1989</v>
      </c>
      <c r="I732" t="s">
        <v>1990</v>
      </c>
      <c r="J732" t="s">
        <v>1974</v>
      </c>
      <c r="K732" t="s">
        <v>1975</v>
      </c>
    </row>
    <row r="733" spans="1:11" x14ac:dyDescent="0.25">
      <c r="A733">
        <v>7</v>
      </c>
      <c r="B733" t="s">
        <v>1991</v>
      </c>
      <c r="C733" t="s">
        <v>1992</v>
      </c>
      <c r="E733" t="s">
        <v>996</v>
      </c>
      <c r="F733" t="s">
        <v>29</v>
      </c>
      <c r="G733">
        <v>1</v>
      </c>
      <c r="H733" t="s">
        <v>1993</v>
      </c>
      <c r="I733" t="s">
        <v>1994</v>
      </c>
      <c r="J733" t="s">
        <v>1974</v>
      </c>
      <c r="K733" t="s">
        <v>1975</v>
      </c>
    </row>
    <row r="734" spans="1:11" x14ac:dyDescent="0.25">
      <c r="A734">
        <v>8</v>
      </c>
      <c r="B734" t="s">
        <v>908</v>
      </c>
      <c r="C734" t="s">
        <v>909</v>
      </c>
      <c r="E734" t="s">
        <v>996</v>
      </c>
      <c r="F734" t="s">
        <v>29</v>
      </c>
      <c r="G734">
        <v>2</v>
      </c>
      <c r="H734" t="s">
        <v>910</v>
      </c>
      <c r="I734" t="s">
        <v>867</v>
      </c>
      <c r="J734" t="s">
        <v>1974</v>
      </c>
      <c r="K734" t="s">
        <v>1975</v>
      </c>
    </row>
    <row r="735" spans="1:11" x14ac:dyDescent="0.25">
      <c r="A735">
        <v>9</v>
      </c>
      <c r="B735" t="s">
        <v>1995</v>
      </c>
      <c r="C735" t="s">
        <v>1996</v>
      </c>
      <c r="E735" t="s">
        <v>996</v>
      </c>
      <c r="F735" t="s">
        <v>29</v>
      </c>
      <c r="G735">
        <v>5</v>
      </c>
      <c r="H735" t="s">
        <v>1997</v>
      </c>
      <c r="I735" t="s">
        <v>1998</v>
      </c>
      <c r="J735" t="s">
        <v>1974</v>
      </c>
      <c r="K735" t="s">
        <v>1975</v>
      </c>
    </row>
    <row r="736" spans="1:11" x14ac:dyDescent="0.25">
      <c r="A736">
        <v>10</v>
      </c>
      <c r="B736" t="s">
        <v>1999</v>
      </c>
      <c r="C736" t="s">
        <v>2000</v>
      </c>
      <c r="E736" t="s">
        <v>996</v>
      </c>
      <c r="F736" t="s">
        <v>2001</v>
      </c>
      <c r="G736">
        <v>2</v>
      </c>
      <c r="H736" t="s">
        <v>2002</v>
      </c>
      <c r="I736" t="s">
        <v>2003</v>
      </c>
      <c r="J736" t="s">
        <v>1974</v>
      </c>
      <c r="K736" t="s">
        <v>1975</v>
      </c>
    </row>
    <row r="737" spans="1:11" x14ac:dyDescent="0.25">
      <c r="A737">
        <v>11</v>
      </c>
      <c r="B737" t="s">
        <v>2004</v>
      </c>
      <c r="C737" t="s">
        <v>893</v>
      </c>
      <c r="E737" t="s">
        <v>996</v>
      </c>
      <c r="F737" t="s">
        <v>29</v>
      </c>
      <c r="G737">
        <v>16</v>
      </c>
      <c r="H737" t="s">
        <v>894</v>
      </c>
      <c r="I737" t="s">
        <v>2005</v>
      </c>
      <c r="J737" t="s">
        <v>1974</v>
      </c>
      <c r="K737" t="s">
        <v>1975</v>
      </c>
    </row>
    <row r="738" spans="1:11" x14ac:dyDescent="0.25">
      <c r="A738">
        <v>12</v>
      </c>
      <c r="B738" t="s">
        <v>2006</v>
      </c>
      <c r="C738" t="s">
        <v>2007</v>
      </c>
      <c r="E738" t="s">
        <v>996</v>
      </c>
      <c r="F738" t="s">
        <v>29</v>
      </c>
      <c r="G738">
        <v>2</v>
      </c>
      <c r="H738" t="s">
        <v>2008</v>
      </c>
      <c r="I738" t="s">
        <v>2009</v>
      </c>
      <c r="J738" t="s">
        <v>1974</v>
      </c>
      <c r="K738" t="s">
        <v>1975</v>
      </c>
    </row>
    <row r="739" spans="1:11" x14ac:dyDescent="0.25">
      <c r="A739">
        <v>13</v>
      </c>
      <c r="B739" t="s">
        <v>2010</v>
      </c>
      <c r="C739" t="s">
        <v>2011</v>
      </c>
      <c r="E739" t="s">
        <v>996</v>
      </c>
      <c r="F739" t="s">
        <v>15</v>
      </c>
      <c r="G739">
        <v>2</v>
      </c>
      <c r="H739" t="s">
        <v>1978</v>
      </c>
      <c r="I739" t="s">
        <v>2012</v>
      </c>
      <c r="J739" t="s">
        <v>1974</v>
      </c>
      <c r="K739" t="s">
        <v>1975</v>
      </c>
    </row>
    <row r="740" spans="1:11" x14ac:dyDescent="0.25">
      <c r="A740">
        <v>14</v>
      </c>
      <c r="B740" t="s">
        <v>2013</v>
      </c>
      <c r="C740" t="s">
        <v>2014</v>
      </c>
      <c r="E740" t="s">
        <v>996</v>
      </c>
      <c r="F740" t="s">
        <v>29</v>
      </c>
      <c r="G740">
        <v>1</v>
      </c>
      <c r="H740" t="s">
        <v>2015</v>
      </c>
      <c r="I740" t="s">
        <v>2016</v>
      </c>
      <c r="J740" t="s">
        <v>1974</v>
      </c>
      <c r="K740" t="s">
        <v>1975</v>
      </c>
    </row>
    <row r="741" spans="1:11" x14ac:dyDescent="0.25">
      <c r="A741">
        <v>15</v>
      </c>
      <c r="B741" t="s">
        <v>2017</v>
      </c>
      <c r="C741" t="s">
        <v>905</v>
      </c>
      <c r="E741" t="s">
        <v>996</v>
      </c>
      <c r="F741" t="s">
        <v>29</v>
      </c>
      <c r="G741">
        <v>6</v>
      </c>
      <c r="H741" t="s">
        <v>906</v>
      </c>
      <c r="I741" t="s">
        <v>2018</v>
      </c>
      <c r="J741" t="s">
        <v>1974</v>
      </c>
      <c r="K741" t="s">
        <v>1975</v>
      </c>
    </row>
    <row r="742" spans="1:11" x14ac:dyDescent="0.25">
      <c r="A742">
        <v>16</v>
      </c>
      <c r="B742" t="s">
        <v>2019</v>
      </c>
      <c r="C742" t="s">
        <v>2020</v>
      </c>
      <c r="E742" t="s">
        <v>996</v>
      </c>
      <c r="F742" t="s">
        <v>29</v>
      </c>
      <c r="G742">
        <v>1</v>
      </c>
      <c r="H742" t="s">
        <v>2021</v>
      </c>
      <c r="I742">
        <v>568</v>
      </c>
      <c r="J742" t="s">
        <v>1974</v>
      </c>
      <c r="K742" t="s">
        <v>1975</v>
      </c>
    </row>
    <row r="743" spans="1:11" x14ac:dyDescent="0.25">
      <c r="A743">
        <v>17</v>
      </c>
      <c r="B743" t="s">
        <v>864</v>
      </c>
      <c r="C743" t="s">
        <v>2022</v>
      </c>
      <c r="E743" t="s">
        <v>996</v>
      </c>
      <c r="F743" t="s">
        <v>29</v>
      </c>
      <c r="G743">
        <v>2</v>
      </c>
      <c r="H743" t="s">
        <v>2023</v>
      </c>
      <c r="I743" t="s">
        <v>2024</v>
      </c>
      <c r="J743" t="s">
        <v>1974</v>
      </c>
      <c r="K743" t="s">
        <v>1975</v>
      </c>
    </row>
    <row r="744" spans="1:11" x14ac:dyDescent="0.25">
      <c r="A744">
        <v>18</v>
      </c>
      <c r="B744" t="s">
        <v>2025</v>
      </c>
      <c r="C744" t="s">
        <v>2026</v>
      </c>
      <c r="E744" t="s">
        <v>1038</v>
      </c>
      <c r="F744" t="s">
        <v>29</v>
      </c>
      <c r="G744">
        <v>1</v>
      </c>
      <c r="H744" t="s">
        <v>2027</v>
      </c>
      <c r="I744" t="s">
        <v>2028</v>
      </c>
      <c r="J744" t="s">
        <v>1974</v>
      </c>
      <c r="K744" t="s">
        <v>1975</v>
      </c>
    </row>
    <row r="745" spans="1:11" x14ac:dyDescent="0.25">
      <c r="A745">
        <v>19</v>
      </c>
      <c r="B745" t="s">
        <v>2029</v>
      </c>
      <c r="C745" t="s">
        <v>2030</v>
      </c>
      <c r="E745" t="s">
        <v>996</v>
      </c>
      <c r="F745" t="s">
        <v>29</v>
      </c>
      <c r="G745">
        <v>1</v>
      </c>
      <c r="H745" t="s">
        <v>2031</v>
      </c>
      <c r="I745" t="s">
        <v>2018</v>
      </c>
      <c r="J745" t="s">
        <v>1974</v>
      </c>
      <c r="K745" t="s">
        <v>1975</v>
      </c>
    </row>
    <row r="746" spans="1:11" x14ac:dyDescent="0.25">
      <c r="A746">
        <v>20</v>
      </c>
      <c r="B746" t="s">
        <v>2032</v>
      </c>
      <c r="C746" t="s">
        <v>2033</v>
      </c>
      <c r="E746" t="s">
        <v>996</v>
      </c>
      <c r="F746" t="s">
        <v>29</v>
      </c>
      <c r="G746">
        <v>2</v>
      </c>
      <c r="H746" t="s">
        <v>2034</v>
      </c>
      <c r="I746" t="s">
        <v>2035</v>
      </c>
      <c r="J746" t="s">
        <v>1974</v>
      </c>
      <c r="K746" t="s">
        <v>1975</v>
      </c>
    </row>
    <row r="747" spans="1:11" x14ac:dyDescent="0.25">
      <c r="A747" t="s">
        <v>171</v>
      </c>
      <c r="I747" t="s">
        <v>2036</v>
      </c>
      <c r="K747" t="s">
        <v>1975</v>
      </c>
    </row>
    <row r="748" spans="1:11" x14ac:dyDescent="0.25">
      <c r="A748">
        <v>1</v>
      </c>
      <c r="B748" t="s">
        <v>2037</v>
      </c>
      <c r="C748" t="s">
        <v>632</v>
      </c>
      <c r="E748" t="s">
        <v>1233</v>
      </c>
      <c r="F748" t="s">
        <v>15</v>
      </c>
      <c r="G748">
        <v>10</v>
      </c>
      <c r="H748" t="s">
        <v>25</v>
      </c>
      <c r="I748">
        <v>0</v>
      </c>
      <c r="J748" t="s">
        <v>831</v>
      </c>
      <c r="K748" t="s">
        <v>2038</v>
      </c>
    </row>
    <row r="749" spans="1:11" x14ac:dyDescent="0.25">
      <c r="A749">
        <v>2</v>
      </c>
      <c r="B749" t="s">
        <v>2039</v>
      </c>
      <c r="C749" t="s">
        <v>2040</v>
      </c>
      <c r="E749" t="s">
        <v>684</v>
      </c>
      <c r="F749" t="s">
        <v>29</v>
      </c>
      <c r="G749">
        <v>1</v>
      </c>
      <c r="H749" t="s">
        <v>25</v>
      </c>
      <c r="I749">
        <v>0</v>
      </c>
      <c r="J749" t="s">
        <v>2041</v>
      </c>
      <c r="K749" t="s">
        <v>2038</v>
      </c>
    </row>
    <row r="750" spans="1:11" x14ac:dyDescent="0.25">
      <c r="A750">
        <v>3</v>
      </c>
      <c r="B750" t="s">
        <v>2042</v>
      </c>
      <c r="C750" t="s">
        <v>291</v>
      </c>
      <c r="E750" t="s">
        <v>2043</v>
      </c>
      <c r="F750" t="s">
        <v>29</v>
      </c>
      <c r="G750">
        <v>1</v>
      </c>
      <c r="H750" t="s">
        <v>25</v>
      </c>
      <c r="I750">
        <v>0</v>
      </c>
      <c r="J750" t="s">
        <v>1628</v>
      </c>
      <c r="K750" t="s">
        <v>2038</v>
      </c>
    </row>
    <row r="751" spans="1:11" x14ac:dyDescent="0.25">
      <c r="A751">
        <v>4</v>
      </c>
      <c r="B751" t="s">
        <v>2044</v>
      </c>
      <c r="C751" t="s">
        <v>787</v>
      </c>
      <c r="E751" t="s">
        <v>1413</v>
      </c>
      <c r="F751" t="s">
        <v>15</v>
      </c>
      <c r="G751">
        <v>1</v>
      </c>
      <c r="H751" t="s">
        <v>25</v>
      </c>
      <c r="I751">
        <v>0</v>
      </c>
      <c r="J751" t="s">
        <v>2045</v>
      </c>
      <c r="K751" t="s">
        <v>2038</v>
      </c>
    </row>
    <row r="752" spans="1:11" x14ac:dyDescent="0.25">
      <c r="A752">
        <v>5</v>
      </c>
      <c r="B752" t="s">
        <v>2046</v>
      </c>
      <c r="C752" t="s">
        <v>2047</v>
      </c>
      <c r="E752" t="s">
        <v>1233</v>
      </c>
      <c r="F752" t="s">
        <v>644</v>
      </c>
      <c r="G752">
        <v>20</v>
      </c>
      <c r="H752" t="s">
        <v>25</v>
      </c>
      <c r="I752">
        <v>0</v>
      </c>
      <c r="J752" t="s">
        <v>318</v>
      </c>
      <c r="K752" t="s">
        <v>2038</v>
      </c>
    </row>
    <row r="753" spans="1:11" x14ac:dyDescent="0.25">
      <c r="A753">
        <v>6</v>
      </c>
      <c r="B753" t="s">
        <v>557</v>
      </c>
      <c r="C753" t="s">
        <v>558</v>
      </c>
      <c r="D753" t="s">
        <v>559</v>
      </c>
      <c r="E753" t="s">
        <v>1233</v>
      </c>
      <c r="F753" t="s">
        <v>328</v>
      </c>
      <c r="G753">
        <v>72</v>
      </c>
      <c r="H753" t="s">
        <v>2048</v>
      </c>
      <c r="I753" t="s">
        <v>2049</v>
      </c>
      <c r="J753" t="s">
        <v>210</v>
      </c>
      <c r="K753" t="s">
        <v>2038</v>
      </c>
    </row>
    <row r="754" spans="1:11" x14ac:dyDescent="0.25">
      <c r="A754">
        <v>7</v>
      </c>
      <c r="B754" t="s">
        <v>329</v>
      </c>
      <c r="C754" t="s">
        <v>330</v>
      </c>
      <c r="D754" t="s">
        <v>331</v>
      </c>
      <c r="E754" t="s">
        <v>1860</v>
      </c>
      <c r="F754" t="s">
        <v>2050</v>
      </c>
      <c r="G754">
        <v>5</v>
      </c>
      <c r="H754" t="s">
        <v>620</v>
      </c>
      <c r="I754" t="s">
        <v>621</v>
      </c>
      <c r="J754" t="s">
        <v>210</v>
      </c>
      <c r="K754" t="s">
        <v>2038</v>
      </c>
    </row>
    <row r="755" spans="1:11" x14ac:dyDescent="0.25">
      <c r="A755">
        <v>8</v>
      </c>
      <c r="B755" t="s">
        <v>332</v>
      </c>
      <c r="C755" t="s">
        <v>333</v>
      </c>
      <c r="D755" t="s">
        <v>334</v>
      </c>
      <c r="E755" t="s">
        <v>1413</v>
      </c>
      <c r="F755" t="s">
        <v>307</v>
      </c>
      <c r="G755">
        <v>10</v>
      </c>
      <c r="H755" t="s">
        <v>2051</v>
      </c>
      <c r="I755" t="s">
        <v>2052</v>
      </c>
      <c r="J755" t="s">
        <v>210</v>
      </c>
      <c r="K755" t="s">
        <v>2038</v>
      </c>
    </row>
    <row r="756" spans="1:11" x14ac:dyDescent="0.25">
      <c r="A756">
        <v>9</v>
      </c>
      <c r="B756" t="s">
        <v>734</v>
      </c>
      <c r="C756" t="s">
        <v>2053</v>
      </c>
      <c r="D756" t="s">
        <v>2054</v>
      </c>
      <c r="E756" t="s">
        <v>1233</v>
      </c>
      <c r="F756" t="s">
        <v>15</v>
      </c>
      <c r="G756">
        <v>50</v>
      </c>
      <c r="H756" t="s">
        <v>2055</v>
      </c>
      <c r="I756" t="s">
        <v>1373</v>
      </c>
      <c r="J756" t="s">
        <v>469</v>
      </c>
      <c r="K756" t="s">
        <v>2038</v>
      </c>
    </row>
    <row r="757" spans="1:11" x14ac:dyDescent="0.25">
      <c r="A757">
        <v>10</v>
      </c>
      <c r="B757" t="s">
        <v>2056</v>
      </c>
      <c r="C757" t="s">
        <v>2057</v>
      </c>
      <c r="D757" t="s">
        <v>2058</v>
      </c>
      <c r="E757" t="s">
        <v>1534</v>
      </c>
      <c r="F757" t="s">
        <v>15</v>
      </c>
      <c r="G757">
        <v>5</v>
      </c>
      <c r="H757" t="s">
        <v>2059</v>
      </c>
      <c r="I757">
        <v>39.5</v>
      </c>
      <c r="J757" t="s">
        <v>469</v>
      </c>
      <c r="K757" t="s">
        <v>2038</v>
      </c>
    </row>
    <row r="758" spans="1:11" x14ac:dyDescent="0.25">
      <c r="A758">
        <v>11</v>
      </c>
      <c r="B758" t="s">
        <v>2060</v>
      </c>
      <c r="C758" t="s">
        <v>2061</v>
      </c>
      <c r="D758" t="s">
        <v>2062</v>
      </c>
      <c r="E758" t="s">
        <v>1172</v>
      </c>
      <c r="F758" t="s">
        <v>15</v>
      </c>
      <c r="G758">
        <v>2</v>
      </c>
      <c r="H758" t="s">
        <v>25</v>
      </c>
      <c r="I758">
        <v>0</v>
      </c>
      <c r="J758" t="s">
        <v>469</v>
      </c>
      <c r="K758" t="s">
        <v>2038</v>
      </c>
    </row>
    <row r="759" spans="1:11" x14ac:dyDescent="0.25">
      <c r="A759">
        <v>12</v>
      </c>
      <c r="B759" t="s">
        <v>2063</v>
      </c>
      <c r="C759" t="s">
        <v>2064</v>
      </c>
      <c r="D759" t="s">
        <v>2065</v>
      </c>
      <c r="E759" t="s">
        <v>463</v>
      </c>
      <c r="F759" t="s">
        <v>15</v>
      </c>
      <c r="G759">
        <v>5</v>
      </c>
      <c r="H759" t="s">
        <v>25</v>
      </c>
      <c r="I759">
        <v>0</v>
      </c>
      <c r="J759" t="s">
        <v>469</v>
      </c>
      <c r="K759" t="s">
        <v>2038</v>
      </c>
    </row>
    <row r="760" spans="1:11" x14ac:dyDescent="0.25">
      <c r="A760">
        <v>13</v>
      </c>
      <c r="B760" t="s">
        <v>801</v>
      </c>
      <c r="C760" t="s">
        <v>802</v>
      </c>
      <c r="D760" t="s">
        <v>803</v>
      </c>
      <c r="E760" t="s">
        <v>1233</v>
      </c>
      <c r="F760" t="s">
        <v>339</v>
      </c>
      <c r="G760">
        <v>5</v>
      </c>
      <c r="H760" t="s">
        <v>620</v>
      </c>
      <c r="I760" t="s">
        <v>621</v>
      </c>
      <c r="J760" t="s">
        <v>340</v>
      </c>
      <c r="K760" t="s">
        <v>2038</v>
      </c>
    </row>
    <row r="761" spans="1:11" x14ac:dyDescent="0.25">
      <c r="A761">
        <v>14</v>
      </c>
      <c r="B761" t="s">
        <v>2066</v>
      </c>
      <c r="C761" t="s">
        <v>2067</v>
      </c>
      <c r="D761" t="s">
        <v>2068</v>
      </c>
      <c r="E761" t="s">
        <v>1860</v>
      </c>
      <c r="F761" t="s">
        <v>15</v>
      </c>
      <c r="G761">
        <v>6</v>
      </c>
      <c r="H761" t="s">
        <v>595</v>
      </c>
      <c r="I761" t="s">
        <v>2069</v>
      </c>
      <c r="J761" t="s">
        <v>2070</v>
      </c>
      <c r="K761" t="s">
        <v>2038</v>
      </c>
    </row>
    <row r="762" spans="1:11" x14ac:dyDescent="0.25">
      <c r="A762">
        <v>15</v>
      </c>
      <c r="B762" t="s">
        <v>2071</v>
      </c>
      <c r="C762" t="s">
        <v>2072</v>
      </c>
      <c r="D762" t="s">
        <v>2073</v>
      </c>
      <c r="E762" t="s">
        <v>1233</v>
      </c>
      <c r="F762" t="s">
        <v>15</v>
      </c>
      <c r="G762">
        <v>20</v>
      </c>
      <c r="H762" t="s">
        <v>2074</v>
      </c>
      <c r="I762">
        <v>513</v>
      </c>
      <c r="J762" t="s">
        <v>345</v>
      </c>
      <c r="K762" t="s">
        <v>2038</v>
      </c>
    </row>
    <row r="763" spans="1:11" x14ac:dyDescent="0.25">
      <c r="A763">
        <v>16</v>
      </c>
      <c r="B763" t="s">
        <v>2075</v>
      </c>
      <c r="C763" t="s">
        <v>2076</v>
      </c>
      <c r="D763" t="s">
        <v>2077</v>
      </c>
      <c r="E763" t="s">
        <v>1233</v>
      </c>
      <c r="F763" t="s">
        <v>15</v>
      </c>
      <c r="G763">
        <v>2</v>
      </c>
      <c r="H763" t="s">
        <v>2078</v>
      </c>
      <c r="I763">
        <v>545.29999999999995</v>
      </c>
      <c r="J763" t="s">
        <v>345</v>
      </c>
      <c r="K763" t="s">
        <v>2038</v>
      </c>
    </row>
    <row r="764" spans="1:11" x14ac:dyDescent="0.25">
      <c r="A764">
        <v>17</v>
      </c>
      <c r="B764" t="s">
        <v>1179</v>
      </c>
      <c r="C764" t="s">
        <v>1180</v>
      </c>
      <c r="D764" t="s">
        <v>1181</v>
      </c>
      <c r="E764" t="s">
        <v>1233</v>
      </c>
      <c r="F764" t="s">
        <v>307</v>
      </c>
      <c r="G764">
        <v>15</v>
      </c>
      <c r="H764" t="s">
        <v>2079</v>
      </c>
      <c r="I764" t="s">
        <v>2080</v>
      </c>
      <c r="J764" t="s">
        <v>345</v>
      </c>
      <c r="K764" t="s">
        <v>2038</v>
      </c>
    </row>
    <row r="765" spans="1:11" x14ac:dyDescent="0.25">
      <c r="A765">
        <v>18</v>
      </c>
      <c r="B765" t="s">
        <v>2081</v>
      </c>
      <c r="C765" t="s">
        <v>604</v>
      </c>
      <c r="D765" t="s">
        <v>605</v>
      </c>
      <c r="E765" t="s">
        <v>1233</v>
      </c>
      <c r="F765" t="s">
        <v>15</v>
      </c>
      <c r="G765">
        <v>5</v>
      </c>
      <c r="H765" t="s">
        <v>606</v>
      </c>
      <c r="I765" t="s">
        <v>607</v>
      </c>
      <c r="J765" t="s">
        <v>345</v>
      </c>
      <c r="K765" t="s">
        <v>2038</v>
      </c>
    </row>
    <row r="766" spans="1:11" x14ac:dyDescent="0.25">
      <c r="A766">
        <v>19</v>
      </c>
      <c r="B766" t="s">
        <v>608</v>
      </c>
      <c r="C766" t="s">
        <v>2082</v>
      </c>
      <c r="D766" t="s">
        <v>2083</v>
      </c>
      <c r="E766" t="s">
        <v>1860</v>
      </c>
      <c r="F766" t="s">
        <v>15</v>
      </c>
      <c r="G766">
        <v>10</v>
      </c>
      <c r="H766" t="s">
        <v>2084</v>
      </c>
      <c r="I766" t="s">
        <v>2085</v>
      </c>
      <c r="J766" t="s">
        <v>345</v>
      </c>
      <c r="K766" t="s">
        <v>2038</v>
      </c>
    </row>
    <row r="767" spans="1:11" x14ac:dyDescent="0.25">
      <c r="A767">
        <v>20</v>
      </c>
      <c r="B767" t="s">
        <v>608</v>
      </c>
      <c r="C767" t="s">
        <v>2086</v>
      </c>
      <c r="D767" t="s">
        <v>2087</v>
      </c>
      <c r="E767" t="s">
        <v>1860</v>
      </c>
      <c r="F767" t="s">
        <v>15</v>
      </c>
      <c r="G767">
        <v>10</v>
      </c>
      <c r="H767" t="s">
        <v>2084</v>
      </c>
      <c r="I767" t="s">
        <v>2085</v>
      </c>
      <c r="J767" t="s">
        <v>345</v>
      </c>
      <c r="K767" t="s">
        <v>2038</v>
      </c>
    </row>
    <row r="768" spans="1:11" x14ac:dyDescent="0.25">
      <c r="A768">
        <v>21</v>
      </c>
      <c r="B768" t="s">
        <v>615</v>
      </c>
      <c r="C768">
        <v>7</v>
      </c>
      <c r="D768" t="s">
        <v>2088</v>
      </c>
      <c r="E768" t="s">
        <v>1233</v>
      </c>
      <c r="F768" t="s">
        <v>15</v>
      </c>
      <c r="G768">
        <v>5</v>
      </c>
      <c r="H768" t="s">
        <v>2089</v>
      </c>
      <c r="I768" t="s">
        <v>2085</v>
      </c>
      <c r="J768" t="s">
        <v>345</v>
      </c>
      <c r="K768" t="s">
        <v>2038</v>
      </c>
    </row>
    <row r="769" spans="1:11" x14ac:dyDescent="0.25">
      <c r="A769">
        <v>22</v>
      </c>
      <c r="B769" t="s">
        <v>615</v>
      </c>
      <c r="C769">
        <v>8</v>
      </c>
      <c r="D769" t="s">
        <v>616</v>
      </c>
      <c r="E769" t="s">
        <v>1233</v>
      </c>
      <c r="F769" t="s">
        <v>15</v>
      </c>
      <c r="G769">
        <v>5</v>
      </c>
      <c r="H769" t="s">
        <v>617</v>
      </c>
      <c r="I769" t="s">
        <v>618</v>
      </c>
      <c r="J769" t="s">
        <v>345</v>
      </c>
      <c r="K769" t="s">
        <v>2038</v>
      </c>
    </row>
    <row r="770" spans="1:11" x14ac:dyDescent="0.25">
      <c r="A770">
        <v>23</v>
      </c>
      <c r="B770" t="s">
        <v>615</v>
      </c>
      <c r="C770">
        <v>8</v>
      </c>
      <c r="D770" t="s">
        <v>616</v>
      </c>
      <c r="E770" t="s">
        <v>1233</v>
      </c>
      <c r="F770" t="s">
        <v>15</v>
      </c>
      <c r="G770">
        <v>5</v>
      </c>
      <c r="H770" t="s">
        <v>617</v>
      </c>
      <c r="I770" t="s">
        <v>618</v>
      </c>
      <c r="J770" t="s">
        <v>345</v>
      </c>
      <c r="K770" t="s">
        <v>2038</v>
      </c>
    </row>
    <row r="771" spans="1:11" x14ac:dyDescent="0.25">
      <c r="A771">
        <v>24</v>
      </c>
      <c r="B771" t="s">
        <v>1804</v>
      </c>
      <c r="C771" t="s">
        <v>1805</v>
      </c>
      <c r="D771" t="s">
        <v>1806</v>
      </c>
      <c r="E771" t="s">
        <v>1233</v>
      </c>
      <c r="F771" t="s">
        <v>15</v>
      </c>
      <c r="G771">
        <v>5</v>
      </c>
      <c r="H771" t="s">
        <v>2090</v>
      </c>
      <c r="I771" t="s">
        <v>2091</v>
      </c>
      <c r="J771" t="s">
        <v>345</v>
      </c>
      <c r="K771" t="s">
        <v>2038</v>
      </c>
    </row>
    <row r="772" spans="1:11" x14ac:dyDescent="0.25">
      <c r="A772">
        <v>25</v>
      </c>
      <c r="B772" t="s">
        <v>622</v>
      </c>
      <c r="C772" t="s">
        <v>604</v>
      </c>
      <c r="D772" t="s">
        <v>623</v>
      </c>
      <c r="E772" t="s">
        <v>1233</v>
      </c>
      <c r="F772" t="s">
        <v>15</v>
      </c>
      <c r="G772">
        <v>5</v>
      </c>
      <c r="H772" t="s">
        <v>624</v>
      </c>
      <c r="I772" t="s">
        <v>625</v>
      </c>
      <c r="J772" t="s">
        <v>345</v>
      </c>
      <c r="K772" t="s">
        <v>2038</v>
      </c>
    </row>
    <row r="773" spans="1:11" x14ac:dyDescent="0.25">
      <c r="A773">
        <v>26</v>
      </c>
      <c r="B773" t="s">
        <v>626</v>
      </c>
      <c r="C773" t="s">
        <v>627</v>
      </c>
      <c r="D773" t="s">
        <v>628</v>
      </c>
      <c r="E773" t="s">
        <v>1233</v>
      </c>
      <c r="F773" t="s">
        <v>15</v>
      </c>
      <c r="G773">
        <v>5</v>
      </c>
      <c r="H773" t="s">
        <v>629</v>
      </c>
      <c r="I773" t="s">
        <v>630</v>
      </c>
      <c r="J773" t="s">
        <v>345</v>
      </c>
      <c r="K773" t="s">
        <v>2038</v>
      </c>
    </row>
    <row r="774" spans="1:11" x14ac:dyDescent="0.25">
      <c r="A774">
        <v>27</v>
      </c>
      <c r="B774" t="s">
        <v>817</v>
      </c>
      <c r="C774" t="s">
        <v>549</v>
      </c>
      <c r="D774" t="s">
        <v>818</v>
      </c>
      <c r="E774" t="s">
        <v>1233</v>
      </c>
      <c r="F774" t="s">
        <v>15</v>
      </c>
      <c r="G774">
        <v>20</v>
      </c>
      <c r="H774" t="s">
        <v>620</v>
      </c>
      <c r="I774" t="s">
        <v>2092</v>
      </c>
      <c r="J774" t="s">
        <v>345</v>
      </c>
      <c r="K774" t="s">
        <v>2038</v>
      </c>
    </row>
    <row r="775" spans="1:11" x14ac:dyDescent="0.25">
      <c r="A775">
        <v>28</v>
      </c>
      <c r="B775" t="s">
        <v>1055</v>
      </c>
      <c r="C775" t="s">
        <v>2093</v>
      </c>
      <c r="D775" t="s">
        <v>2094</v>
      </c>
      <c r="E775" t="s">
        <v>1233</v>
      </c>
      <c r="F775" t="s">
        <v>15</v>
      </c>
      <c r="G775">
        <v>1</v>
      </c>
      <c r="H775" t="s">
        <v>1470</v>
      </c>
      <c r="I775" t="s">
        <v>2095</v>
      </c>
      <c r="J775" t="s">
        <v>345</v>
      </c>
      <c r="K775" t="s">
        <v>2038</v>
      </c>
    </row>
    <row r="776" spans="1:11" x14ac:dyDescent="0.25">
      <c r="A776">
        <v>29</v>
      </c>
      <c r="B776" t="s">
        <v>350</v>
      </c>
      <c r="C776" t="s">
        <v>351</v>
      </c>
      <c r="D776" t="s">
        <v>352</v>
      </c>
      <c r="E776" t="s">
        <v>1233</v>
      </c>
      <c r="F776" t="s">
        <v>307</v>
      </c>
      <c r="G776">
        <v>5</v>
      </c>
      <c r="H776" t="s">
        <v>2096</v>
      </c>
      <c r="I776" t="s">
        <v>2097</v>
      </c>
      <c r="J776" t="s">
        <v>345</v>
      </c>
      <c r="K776" t="s">
        <v>2038</v>
      </c>
    </row>
    <row r="777" spans="1:11" x14ac:dyDescent="0.25">
      <c r="A777">
        <v>30</v>
      </c>
      <c r="B777" t="s">
        <v>2098</v>
      </c>
      <c r="C777" t="s">
        <v>2099</v>
      </c>
      <c r="D777" t="s">
        <v>2100</v>
      </c>
      <c r="E777" t="s">
        <v>1233</v>
      </c>
      <c r="F777" t="s">
        <v>307</v>
      </c>
      <c r="G777">
        <v>5</v>
      </c>
      <c r="H777" t="s">
        <v>2101</v>
      </c>
      <c r="I777" t="s">
        <v>2102</v>
      </c>
      <c r="J777" t="s">
        <v>345</v>
      </c>
      <c r="K777" t="s">
        <v>2038</v>
      </c>
    </row>
    <row r="778" spans="1:11" x14ac:dyDescent="0.25">
      <c r="A778">
        <v>31</v>
      </c>
      <c r="B778" t="s">
        <v>2103</v>
      </c>
      <c r="C778" t="s">
        <v>2104</v>
      </c>
      <c r="D778" t="s">
        <v>2105</v>
      </c>
      <c r="E778" t="s">
        <v>1860</v>
      </c>
      <c r="F778" t="s">
        <v>644</v>
      </c>
      <c r="G778">
        <v>4</v>
      </c>
      <c r="H778" t="s">
        <v>2106</v>
      </c>
      <c r="I778" t="s">
        <v>2107</v>
      </c>
      <c r="J778" t="s">
        <v>345</v>
      </c>
      <c r="K778" t="s">
        <v>2038</v>
      </c>
    </row>
    <row r="779" spans="1:11" x14ac:dyDescent="0.25">
      <c r="A779">
        <v>32</v>
      </c>
      <c r="B779" t="s">
        <v>2108</v>
      </c>
      <c r="C779" t="s">
        <v>2109</v>
      </c>
      <c r="D779" t="s">
        <v>2110</v>
      </c>
      <c r="E779" t="s">
        <v>1860</v>
      </c>
      <c r="F779" t="s">
        <v>29</v>
      </c>
      <c r="G779">
        <v>30</v>
      </c>
      <c r="H779" t="s">
        <v>25</v>
      </c>
      <c r="I779">
        <v>0</v>
      </c>
      <c r="J779" t="s">
        <v>345</v>
      </c>
      <c r="K779" t="s">
        <v>2038</v>
      </c>
    </row>
    <row r="780" spans="1:11" x14ac:dyDescent="0.25">
      <c r="A780">
        <v>33</v>
      </c>
      <c r="B780" t="s">
        <v>1047</v>
      </c>
      <c r="C780" t="s">
        <v>1048</v>
      </c>
      <c r="D780" t="s">
        <v>1049</v>
      </c>
      <c r="E780" t="s">
        <v>1233</v>
      </c>
      <c r="F780" t="s">
        <v>15</v>
      </c>
      <c r="G780">
        <v>10</v>
      </c>
      <c r="H780" t="s">
        <v>2111</v>
      </c>
      <c r="I780" t="s">
        <v>2112</v>
      </c>
      <c r="J780" t="s">
        <v>345</v>
      </c>
      <c r="K780" t="s">
        <v>2038</v>
      </c>
    </row>
    <row r="781" spans="1:11" x14ac:dyDescent="0.25">
      <c r="A781">
        <v>34</v>
      </c>
      <c r="B781" t="s">
        <v>2113</v>
      </c>
      <c r="C781" t="s">
        <v>347</v>
      </c>
      <c r="D781" t="s">
        <v>2114</v>
      </c>
      <c r="E781" t="s">
        <v>1233</v>
      </c>
      <c r="F781" t="s">
        <v>15</v>
      </c>
      <c r="G781">
        <v>1</v>
      </c>
      <c r="H781" t="s">
        <v>2115</v>
      </c>
      <c r="I781" t="s">
        <v>2116</v>
      </c>
      <c r="J781" t="s">
        <v>345</v>
      </c>
      <c r="K781" t="s">
        <v>2038</v>
      </c>
    </row>
    <row r="782" spans="1:11" x14ac:dyDescent="0.25">
      <c r="A782">
        <v>35</v>
      </c>
      <c r="B782" t="s">
        <v>52</v>
      </c>
      <c r="C782" t="s">
        <v>2117</v>
      </c>
      <c r="D782" t="s">
        <v>2118</v>
      </c>
      <c r="E782" t="s">
        <v>1233</v>
      </c>
      <c r="F782" t="s">
        <v>307</v>
      </c>
      <c r="G782">
        <v>10</v>
      </c>
      <c r="H782" t="s">
        <v>1483</v>
      </c>
      <c r="I782" t="s">
        <v>2119</v>
      </c>
      <c r="J782" t="s">
        <v>345</v>
      </c>
      <c r="K782" t="s">
        <v>2038</v>
      </c>
    </row>
    <row r="783" spans="1:11" x14ac:dyDescent="0.25">
      <c r="A783">
        <v>36</v>
      </c>
      <c r="B783" t="s">
        <v>2120</v>
      </c>
      <c r="C783" t="s">
        <v>2121</v>
      </c>
      <c r="D783" t="s">
        <v>2122</v>
      </c>
      <c r="E783" t="s">
        <v>1233</v>
      </c>
      <c r="F783" t="s">
        <v>307</v>
      </c>
      <c r="G783">
        <v>5</v>
      </c>
      <c r="H783" t="s">
        <v>2123</v>
      </c>
      <c r="I783" t="s">
        <v>2124</v>
      </c>
      <c r="J783" t="s">
        <v>345</v>
      </c>
      <c r="K783" t="s">
        <v>2038</v>
      </c>
    </row>
    <row r="784" spans="1:11" x14ac:dyDescent="0.25">
      <c r="A784">
        <v>37</v>
      </c>
      <c r="B784" t="s">
        <v>2125</v>
      </c>
      <c r="C784" t="s">
        <v>632</v>
      </c>
      <c r="D784" t="s">
        <v>2126</v>
      </c>
      <c r="E784" t="s">
        <v>1860</v>
      </c>
      <c r="F784" t="s">
        <v>15</v>
      </c>
      <c r="G784">
        <v>200</v>
      </c>
      <c r="H784" t="s">
        <v>2127</v>
      </c>
      <c r="I784">
        <v>358</v>
      </c>
      <c r="J784" t="s">
        <v>345</v>
      </c>
      <c r="K784" t="s">
        <v>2038</v>
      </c>
    </row>
    <row r="785" spans="1:11" x14ac:dyDescent="0.25">
      <c r="A785">
        <v>38</v>
      </c>
      <c r="B785" t="s">
        <v>641</v>
      </c>
      <c r="C785" t="s">
        <v>642</v>
      </c>
      <c r="D785" t="s">
        <v>643</v>
      </c>
      <c r="E785" t="s">
        <v>1860</v>
      </c>
      <c r="F785" t="s">
        <v>644</v>
      </c>
      <c r="G785">
        <v>30</v>
      </c>
      <c r="H785" t="s">
        <v>2128</v>
      </c>
      <c r="I785" t="s">
        <v>2129</v>
      </c>
      <c r="J785" t="s">
        <v>345</v>
      </c>
      <c r="K785" t="s">
        <v>2038</v>
      </c>
    </row>
    <row r="786" spans="1:11" x14ac:dyDescent="0.25">
      <c r="A786">
        <v>39</v>
      </c>
      <c r="B786" t="s">
        <v>641</v>
      </c>
      <c r="C786" t="s">
        <v>647</v>
      </c>
      <c r="D786" t="s">
        <v>648</v>
      </c>
      <c r="E786" t="s">
        <v>1860</v>
      </c>
      <c r="F786" t="s">
        <v>649</v>
      </c>
      <c r="G786">
        <v>30</v>
      </c>
      <c r="H786" t="s">
        <v>2130</v>
      </c>
      <c r="I786" t="s">
        <v>2131</v>
      </c>
      <c r="J786" t="s">
        <v>345</v>
      </c>
      <c r="K786" t="s">
        <v>2038</v>
      </c>
    </row>
    <row r="787" spans="1:11" x14ac:dyDescent="0.25">
      <c r="A787">
        <v>40</v>
      </c>
      <c r="B787" t="s">
        <v>641</v>
      </c>
      <c r="C787" t="s">
        <v>826</v>
      </c>
      <c r="D787" t="s">
        <v>827</v>
      </c>
      <c r="E787" t="s">
        <v>1233</v>
      </c>
      <c r="F787" t="s">
        <v>644</v>
      </c>
      <c r="G787">
        <v>30</v>
      </c>
      <c r="H787" t="s">
        <v>2132</v>
      </c>
      <c r="I787" t="s">
        <v>2133</v>
      </c>
      <c r="J787" t="s">
        <v>345</v>
      </c>
      <c r="K787" t="s">
        <v>2038</v>
      </c>
    </row>
    <row r="788" spans="1:11" x14ac:dyDescent="0.25">
      <c r="A788">
        <v>41</v>
      </c>
      <c r="B788" t="s">
        <v>641</v>
      </c>
      <c r="C788" t="s">
        <v>652</v>
      </c>
      <c r="D788" t="s">
        <v>653</v>
      </c>
      <c r="E788" t="s">
        <v>1860</v>
      </c>
      <c r="F788" t="s">
        <v>649</v>
      </c>
      <c r="G788">
        <v>30</v>
      </c>
      <c r="H788" t="s">
        <v>2134</v>
      </c>
      <c r="I788" t="s">
        <v>2135</v>
      </c>
      <c r="J788" t="s">
        <v>345</v>
      </c>
      <c r="K788" t="s">
        <v>2038</v>
      </c>
    </row>
    <row r="789" spans="1:11" x14ac:dyDescent="0.25">
      <c r="A789">
        <v>42</v>
      </c>
      <c r="B789" t="s">
        <v>353</v>
      </c>
      <c r="C789" t="s">
        <v>347</v>
      </c>
      <c r="D789" t="s">
        <v>354</v>
      </c>
      <c r="E789" t="s">
        <v>1233</v>
      </c>
      <c r="F789" t="s">
        <v>328</v>
      </c>
      <c r="G789">
        <v>36</v>
      </c>
      <c r="H789" t="s">
        <v>2136</v>
      </c>
      <c r="I789" t="s">
        <v>2137</v>
      </c>
      <c r="J789" t="s">
        <v>345</v>
      </c>
      <c r="K789" t="s">
        <v>2038</v>
      </c>
    </row>
    <row r="790" spans="1:11" x14ac:dyDescent="0.25">
      <c r="A790">
        <v>43</v>
      </c>
      <c r="B790" t="s">
        <v>1055</v>
      </c>
      <c r="C790" t="s">
        <v>2138</v>
      </c>
      <c r="D790" t="s">
        <v>2139</v>
      </c>
      <c r="E790" t="s">
        <v>1860</v>
      </c>
      <c r="F790" t="s">
        <v>15</v>
      </c>
      <c r="G790">
        <v>10</v>
      </c>
      <c r="H790" t="s">
        <v>620</v>
      </c>
      <c r="I790" t="s">
        <v>2097</v>
      </c>
      <c r="J790" t="s">
        <v>345</v>
      </c>
      <c r="K790" t="s">
        <v>2038</v>
      </c>
    </row>
    <row r="791" spans="1:11" x14ac:dyDescent="0.25">
      <c r="A791">
        <v>44</v>
      </c>
      <c r="B791" t="s">
        <v>2140</v>
      </c>
      <c r="C791" t="s">
        <v>2141</v>
      </c>
      <c r="D791" t="s">
        <v>2142</v>
      </c>
      <c r="E791" t="s">
        <v>1233</v>
      </c>
      <c r="F791" t="s">
        <v>307</v>
      </c>
      <c r="G791">
        <v>5</v>
      </c>
      <c r="H791" t="s">
        <v>2143</v>
      </c>
      <c r="I791" t="s">
        <v>2144</v>
      </c>
      <c r="J791" t="s">
        <v>345</v>
      </c>
      <c r="K791" t="s">
        <v>2038</v>
      </c>
    </row>
    <row r="792" spans="1:11" x14ac:dyDescent="0.25">
      <c r="A792">
        <v>45</v>
      </c>
      <c r="B792" t="s">
        <v>2145</v>
      </c>
      <c r="C792" t="s">
        <v>632</v>
      </c>
      <c r="D792" t="s">
        <v>2146</v>
      </c>
      <c r="E792" t="s">
        <v>1233</v>
      </c>
      <c r="F792" t="s">
        <v>15</v>
      </c>
      <c r="G792">
        <v>20</v>
      </c>
      <c r="H792" t="s">
        <v>2096</v>
      </c>
      <c r="I792" t="s">
        <v>2147</v>
      </c>
      <c r="J792" t="s">
        <v>345</v>
      </c>
      <c r="K792" t="s">
        <v>2038</v>
      </c>
    </row>
    <row r="793" spans="1:11" x14ac:dyDescent="0.25">
      <c r="A793">
        <v>46</v>
      </c>
      <c r="B793" t="s">
        <v>641</v>
      </c>
      <c r="C793" t="s">
        <v>2148</v>
      </c>
      <c r="D793" t="s">
        <v>2149</v>
      </c>
      <c r="E793" t="s">
        <v>1860</v>
      </c>
      <c r="F793" t="s">
        <v>644</v>
      </c>
      <c r="G793">
        <v>10</v>
      </c>
      <c r="H793" t="s">
        <v>2150</v>
      </c>
      <c r="I793" t="s">
        <v>2151</v>
      </c>
      <c r="J793" t="s">
        <v>345</v>
      </c>
      <c r="K793" t="s">
        <v>2038</v>
      </c>
    </row>
    <row r="794" spans="1:11" x14ac:dyDescent="0.25">
      <c r="A794">
        <v>47</v>
      </c>
      <c r="B794" t="s">
        <v>1492</v>
      </c>
      <c r="C794" t="s">
        <v>1815</v>
      </c>
      <c r="D794" t="s">
        <v>1816</v>
      </c>
      <c r="E794" t="s">
        <v>1233</v>
      </c>
      <c r="F794" t="s">
        <v>145</v>
      </c>
      <c r="G794">
        <v>15</v>
      </c>
      <c r="H794" t="s">
        <v>1439</v>
      </c>
      <c r="I794" t="s">
        <v>2152</v>
      </c>
      <c r="J794" t="s">
        <v>345</v>
      </c>
      <c r="K794" t="s">
        <v>2038</v>
      </c>
    </row>
    <row r="795" spans="1:11" x14ac:dyDescent="0.25">
      <c r="A795">
        <v>48</v>
      </c>
      <c r="B795" t="s">
        <v>835</v>
      </c>
      <c r="C795" t="s">
        <v>836</v>
      </c>
      <c r="D795" t="s">
        <v>837</v>
      </c>
      <c r="E795" t="s">
        <v>1233</v>
      </c>
      <c r="F795" t="s">
        <v>15</v>
      </c>
      <c r="G795">
        <v>10</v>
      </c>
      <c r="H795" t="s">
        <v>2089</v>
      </c>
      <c r="I795" t="s">
        <v>2153</v>
      </c>
      <c r="J795" t="s">
        <v>345</v>
      </c>
      <c r="K795" t="s">
        <v>2038</v>
      </c>
    </row>
    <row r="796" spans="1:11" x14ac:dyDescent="0.25">
      <c r="A796">
        <v>49</v>
      </c>
      <c r="B796" t="s">
        <v>1517</v>
      </c>
      <c r="C796" t="s">
        <v>2154</v>
      </c>
      <c r="D796" t="s">
        <v>2155</v>
      </c>
      <c r="E796" t="s">
        <v>1413</v>
      </c>
      <c r="F796" t="s">
        <v>15</v>
      </c>
      <c r="G796">
        <v>30</v>
      </c>
      <c r="H796" t="s">
        <v>2156</v>
      </c>
      <c r="I796">
        <v>60</v>
      </c>
      <c r="J796" t="s">
        <v>137</v>
      </c>
      <c r="K796" t="s">
        <v>2038</v>
      </c>
    </row>
    <row r="797" spans="1:11" x14ac:dyDescent="0.25">
      <c r="A797">
        <v>50</v>
      </c>
      <c r="B797" t="s">
        <v>675</v>
      </c>
      <c r="C797" t="s">
        <v>2157</v>
      </c>
      <c r="D797" t="s">
        <v>2158</v>
      </c>
      <c r="E797" t="s">
        <v>1860</v>
      </c>
      <c r="F797" t="s">
        <v>15</v>
      </c>
      <c r="G797">
        <v>10</v>
      </c>
      <c r="H797" t="s">
        <v>2159</v>
      </c>
      <c r="I797">
        <v>135</v>
      </c>
      <c r="J797" t="s">
        <v>137</v>
      </c>
      <c r="K797" t="s">
        <v>2038</v>
      </c>
    </row>
    <row r="798" spans="1:11" x14ac:dyDescent="0.25">
      <c r="A798">
        <v>51</v>
      </c>
      <c r="B798" t="s">
        <v>850</v>
      </c>
      <c r="C798" t="s">
        <v>2160</v>
      </c>
      <c r="D798" t="s">
        <v>2161</v>
      </c>
      <c r="E798" t="s">
        <v>1860</v>
      </c>
      <c r="F798" t="s">
        <v>15</v>
      </c>
      <c r="G798">
        <v>15</v>
      </c>
      <c r="H798" t="s">
        <v>1311</v>
      </c>
      <c r="I798">
        <v>300</v>
      </c>
      <c r="J798" t="s">
        <v>137</v>
      </c>
      <c r="K798" t="s">
        <v>2038</v>
      </c>
    </row>
    <row r="799" spans="1:11" x14ac:dyDescent="0.25">
      <c r="A799">
        <v>52</v>
      </c>
      <c r="B799" t="s">
        <v>2162</v>
      </c>
      <c r="C799" t="s">
        <v>2163</v>
      </c>
      <c r="D799" t="s">
        <v>2164</v>
      </c>
      <c r="E799" t="s">
        <v>1413</v>
      </c>
      <c r="F799" t="s">
        <v>15</v>
      </c>
      <c r="G799">
        <v>20</v>
      </c>
      <c r="H799" t="s">
        <v>2156</v>
      </c>
      <c r="I799">
        <v>40</v>
      </c>
      <c r="J799" t="s">
        <v>137</v>
      </c>
      <c r="K799" t="s">
        <v>2038</v>
      </c>
    </row>
    <row r="800" spans="1:11" x14ac:dyDescent="0.25">
      <c r="A800">
        <v>53</v>
      </c>
      <c r="B800" t="s">
        <v>2165</v>
      </c>
      <c r="C800" t="s">
        <v>2166</v>
      </c>
      <c r="D800" t="s">
        <v>2167</v>
      </c>
      <c r="E800" t="s">
        <v>1860</v>
      </c>
      <c r="F800" t="s">
        <v>15</v>
      </c>
      <c r="G800">
        <v>20</v>
      </c>
      <c r="H800" t="s">
        <v>1357</v>
      </c>
      <c r="I800">
        <v>468.8</v>
      </c>
      <c r="J800" t="s">
        <v>137</v>
      </c>
      <c r="K800" t="s">
        <v>2038</v>
      </c>
    </row>
    <row r="801" spans="1:11" x14ac:dyDescent="0.25">
      <c r="A801">
        <v>54</v>
      </c>
      <c r="B801" t="s">
        <v>2168</v>
      </c>
      <c r="C801" t="s">
        <v>2169</v>
      </c>
      <c r="D801" t="s">
        <v>2170</v>
      </c>
      <c r="E801" t="s">
        <v>1590</v>
      </c>
      <c r="F801" t="s">
        <v>29</v>
      </c>
      <c r="G801">
        <v>10</v>
      </c>
      <c r="H801" t="s">
        <v>25</v>
      </c>
      <c r="I801">
        <v>0</v>
      </c>
      <c r="J801" t="s">
        <v>137</v>
      </c>
      <c r="K801" t="s">
        <v>2038</v>
      </c>
    </row>
    <row r="802" spans="1:11" x14ac:dyDescent="0.25">
      <c r="A802" t="s">
        <v>368</v>
      </c>
      <c r="I802" t="s">
        <v>2171</v>
      </c>
      <c r="K802" t="s">
        <v>2038</v>
      </c>
    </row>
    <row r="803" spans="1:11" x14ac:dyDescent="0.25">
      <c r="A803" t="s">
        <v>171</v>
      </c>
      <c r="I803" t="s">
        <v>2172</v>
      </c>
      <c r="K803" t="s">
        <v>2038</v>
      </c>
    </row>
    <row r="804" spans="1:11" x14ac:dyDescent="0.25">
      <c r="A804" t="s">
        <v>173</v>
      </c>
      <c r="I804">
        <v>0</v>
      </c>
      <c r="K804" t="s">
        <v>2038</v>
      </c>
    </row>
    <row r="805" spans="1:11" x14ac:dyDescent="0.25">
      <c r="A805">
        <v>1</v>
      </c>
      <c r="B805" t="s">
        <v>247</v>
      </c>
      <c r="C805" t="s">
        <v>248</v>
      </c>
      <c r="D805" t="s">
        <v>249</v>
      </c>
      <c r="E805" t="s">
        <v>2173</v>
      </c>
      <c r="F805" t="s">
        <v>15</v>
      </c>
      <c r="G805">
        <v>2000</v>
      </c>
      <c r="H805" t="s">
        <v>250</v>
      </c>
      <c r="I805">
        <v>280</v>
      </c>
      <c r="J805" t="s">
        <v>251</v>
      </c>
      <c r="K805" t="s">
        <v>2174</v>
      </c>
    </row>
    <row r="806" spans="1:11" x14ac:dyDescent="0.25">
      <c r="A806">
        <v>2</v>
      </c>
      <c r="B806" t="s">
        <v>247</v>
      </c>
      <c r="C806" t="s">
        <v>2175</v>
      </c>
      <c r="D806" t="s">
        <v>2176</v>
      </c>
      <c r="E806" t="s">
        <v>2173</v>
      </c>
      <c r="F806" t="s">
        <v>15</v>
      </c>
      <c r="G806">
        <v>5000</v>
      </c>
      <c r="H806" t="s">
        <v>255</v>
      </c>
      <c r="I806">
        <v>800</v>
      </c>
      <c r="J806" t="s">
        <v>256</v>
      </c>
      <c r="K806" t="s">
        <v>2174</v>
      </c>
    </row>
    <row r="807" spans="1:11" x14ac:dyDescent="0.25">
      <c r="A807">
        <v>3</v>
      </c>
      <c r="B807" t="s">
        <v>247</v>
      </c>
      <c r="C807" t="s">
        <v>2177</v>
      </c>
      <c r="D807" t="s">
        <v>2176</v>
      </c>
      <c r="E807" t="s">
        <v>2173</v>
      </c>
      <c r="F807" t="s">
        <v>15</v>
      </c>
      <c r="G807">
        <v>5000</v>
      </c>
      <c r="H807" t="s">
        <v>255</v>
      </c>
      <c r="I807">
        <v>800</v>
      </c>
      <c r="J807" t="s">
        <v>251</v>
      </c>
      <c r="K807" t="s">
        <v>2174</v>
      </c>
    </row>
    <row r="808" spans="1:11" x14ac:dyDescent="0.25">
      <c r="A808">
        <v>4</v>
      </c>
      <c r="B808" t="s">
        <v>247</v>
      </c>
      <c r="C808" t="s">
        <v>2178</v>
      </c>
      <c r="D808" t="s">
        <v>253</v>
      </c>
      <c r="E808" t="s">
        <v>2173</v>
      </c>
      <c r="F808" t="s">
        <v>15</v>
      </c>
      <c r="G808">
        <v>5000</v>
      </c>
      <c r="H808" t="s">
        <v>255</v>
      </c>
      <c r="I808">
        <v>800</v>
      </c>
      <c r="J808" t="s">
        <v>256</v>
      </c>
      <c r="K808" t="s">
        <v>2174</v>
      </c>
    </row>
    <row r="809" spans="1:11" x14ac:dyDescent="0.25">
      <c r="A809">
        <v>5</v>
      </c>
      <c r="B809" t="s">
        <v>247</v>
      </c>
      <c r="C809" t="s">
        <v>2179</v>
      </c>
      <c r="D809" t="s">
        <v>258</v>
      </c>
      <c r="E809" t="s">
        <v>2173</v>
      </c>
      <c r="F809" t="s">
        <v>15</v>
      </c>
      <c r="G809">
        <v>5000</v>
      </c>
      <c r="H809" t="s">
        <v>259</v>
      </c>
      <c r="I809">
        <v>850</v>
      </c>
      <c r="J809" t="s">
        <v>256</v>
      </c>
      <c r="K809" t="s">
        <v>2174</v>
      </c>
    </row>
    <row r="810" spans="1:11" x14ac:dyDescent="0.25">
      <c r="A810">
        <v>6</v>
      </c>
      <c r="B810" t="s">
        <v>247</v>
      </c>
      <c r="C810" t="s">
        <v>2180</v>
      </c>
      <c r="D810" t="s">
        <v>258</v>
      </c>
      <c r="E810" t="s">
        <v>2173</v>
      </c>
      <c r="F810" t="s">
        <v>15</v>
      </c>
      <c r="G810">
        <v>500</v>
      </c>
      <c r="H810" t="s">
        <v>259</v>
      </c>
      <c r="I810">
        <v>85</v>
      </c>
      <c r="J810" t="s">
        <v>256</v>
      </c>
      <c r="K810" t="s">
        <v>2174</v>
      </c>
    </row>
    <row r="811" spans="1:11" x14ac:dyDescent="0.25">
      <c r="A811">
        <v>7</v>
      </c>
      <c r="B811" t="s">
        <v>247</v>
      </c>
      <c r="C811" t="s">
        <v>2181</v>
      </c>
      <c r="D811" t="s">
        <v>258</v>
      </c>
      <c r="E811" t="s">
        <v>2173</v>
      </c>
      <c r="F811" t="s">
        <v>15</v>
      </c>
      <c r="G811">
        <v>5000</v>
      </c>
      <c r="H811" t="s">
        <v>259</v>
      </c>
      <c r="I811">
        <v>850</v>
      </c>
      <c r="J811" t="s">
        <v>256</v>
      </c>
      <c r="K811" t="s">
        <v>2174</v>
      </c>
    </row>
    <row r="812" spans="1:11" x14ac:dyDescent="0.25">
      <c r="A812">
        <v>8</v>
      </c>
      <c r="B812" t="s">
        <v>247</v>
      </c>
      <c r="C812" t="s">
        <v>2182</v>
      </c>
      <c r="D812" t="s">
        <v>258</v>
      </c>
      <c r="E812" t="s">
        <v>2173</v>
      </c>
      <c r="F812" t="s">
        <v>15</v>
      </c>
      <c r="G812">
        <v>500</v>
      </c>
      <c r="H812" t="s">
        <v>259</v>
      </c>
      <c r="I812">
        <v>85</v>
      </c>
      <c r="J812" t="s">
        <v>256</v>
      </c>
      <c r="K812" t="s">
        <v>2174</v>
      </c>
    </row>
    <row r="813" spans="1:11" x14ac:dyDescent="0.25">
      <c r="A813">
        <v>9</v>
      </c>
      <c r="B813" t="s">
        <v>247</v>
      </c>
      <c r="C813" t="s">
        <v>2183</v>
      </c>
      <c r="D813" t="s">
        <v>2184</v>
      </c>
      <c r="E813" t="s">
        <v>2173</v>
      </c>
      <c r="F813" t="s">
        <v>15</v>
      </c>
      <c r="G813">
        <v>3000</v>
      </c>
      <c r="H813" t="s">
        <v>2185</v>
      </c>
      <c r="I813">
        <v>630</v>
      </c>
      <c r="J813" t="s">
        <v>256</v>
      </c>
      <c r="K813" t="s">
        <v>2174</v>
      </c>
    </row>
    <row r="814" spans="1:11" x14ac:dyDescent="0.25">
      <c r="A814">
        <v>10</v>
      </c>
      <c r="B814" t="s">
        <v>247</v>
      </c>
      <c r="C814" t="s">
        <v>2186</v>
      </c>
      <c r="D814" t="s">
        <v>2184</v>
      </c>
      <c r="E814" t="s">
        <v>2173</v>
      </c>
      <c r="F814" t="s">
        <v>15</v>
      </c>
      <c r="G814">
        <v>3000</v>
      </c>
      <c r="H814" t="s">
        <v>2185</v>
      </c>
      <c r="I814">
        <v>630</v>
      </c>
      <c r="J814" t="s">
        <v>256</v>
      </c>
      <c r="K814" t="s">
        <v>2174</v>
      </c>
    </row>
    <row r="815" spans="1:11" x14ac:dyDescent="0.25">
      <c r="A815">
        <v>11</v>
      </c>
      <c r="B815" t="s">
        <v>247</v>
      </c>
      <c r="C815" t="s">
        <v>2187</v>
      </c>
      <c r="D815" t="s">
        <v>2188</v>
      </c>
      <c r="E815" t="s">
        <v>2173</v>
      </c>
      <c r="F815" t="s">
        <v>15</v>
      </c>
      <c r="G815">
        <v>3000</v>
      </c>
      <c r="H815" t="s">
        <v>264</v>
      </c>
      <c r="I815" t="s">
        <v>2189</v>
      </c>
      <c r="J815" t="s">
        <v>256</v>
      </c>
      <c r="K815" t="s">
        <v>2174</v>
      </c>
    </row>
    <row r="816" spans="1:11" x14ac:dyDescent="0.25">
      <c r="A816">
        <v>12</v>
      </c>
      <c r="B816" t="s">
        <v>247</v>
      </c>
      <c r="C816" t="s">
        <v>260</v>
      </c>
      <c r="D816" t="s">
        <v>261</v>
      </c>
      <c r="E816" t="s">
        <v>2173</v>
      </c>
      <c r="F816" t="s">
        <v>15</v>
      </c>
      <c r="G816">
        <v>500</v>
      </c>
      <c r="H816" t="s">
        <v>259</v>
      </c>
      <c r="I816">
        <v>85</v>
      </c>
      <c r="J816" t="s">
        <v>251</v>
      </c>
      <c r="K816" t="s">
        <v>2174</v>
      </c>
    </row>
    <row r="817" spans="1:11" x14ac:dyDescent="0.25">
      <c r="A817">
        <v>13</v>
      </c>
      <c r="B817" t="s">
        <v>247</v>
      </c>
      <c r="C817" t="s">
        <v>2190</v>
      </c>
      <c r="D817" t="s">
        <v>261</v>
      </c>
      <c r="E817" t="s">
        <v>2173</v>
      </c>
      <c r="F817" t="s">
        <v>15</v>
      </c>
      <c r="G817">
        <v>2000</v>
      </c>
      <c r="H817" t="s">
        <v>259</v>
      </c>
      <c r="I817">
        <v>340</v>
      </c>
      <c r="J817" t="s">
        <v>256</v>
      </c>
      <c r="K817" t="s">
        <v>2174</v>
      </c>
    </row>
    <row r="818" spans="1:11" x14ac:dyDescent="0.25">
      <c r="A818">
        <v>14</v>
      </c>
      <c r="B818" t="s">
        <v>247</v>
      </c>
      <c r="C818" t="s">
        <v>2191</v>
      </c>
      <c r="D818" t="s">
        <v>261</v>
      </c>
      <c r="E818" t="s">
        <v>2173</v>
      </c>
      <c r="F818" t="s">
        <v>15</v>
      </c>
      <c r="G818">
        <v>3000</v>
      </c>
      <c r="H818" t="s">
        <v>259</v>
      </c>
      <c r="I818">
        <v>510</v>
      </c>
      <c r="J818" t="s">
        <v>256</v>
      </c>
      <c r="K818" t="s">
        <v>2174</v>
      </c>
    </row>
    <row r="819" spans="1:11" x14ac:dyDescent="0.25">
      <c r="A819">
        <v>15</v>
      </c>
      <c r="B819" t="s">
        <v>247</v>
      </c>
      <c r="C819" t="s">
        <v>2192</v>
      </c>
      <c r="D819" t="s">
        <v>263</v>
      </c>
      <c r="E819" t="s">
        <v>2173</v>
      </c>
      <c r="F819" t="s">
        <v>15</v>
      </c>
      <c r="G819">
        <v>2000</v>
      </c>
      <c r="H819" t="s">
        <v>264</v>
      </c>
      <c r="I819">
        <v>820</v>
      </c>
      <c r="J819" t="s">
        <v>256</v>
      </c>
      <c r="K819" t="s">
        <v>2174</v>
      </c>
    </row>
    <row r="820" spans="1:11" x14ac:dyDescent="0.25">
      <c r="A820">
        <v>16</v>
      </c>
      <c r="B820" t="s">
        <v>247</v>
      </c>
      <c r="C820" t="s">
        <v>2193</v>
      </c>
      <c r="D820" t="s">
        <v>263</v>
      </c>
      <c r="E820" t="s">
        <v>2173</v>
      </c>
      <c r="F820" t="s">
        <v>15</v>
      </c>
      <c r="G820">
        <v>500</v>
      </c>
      <c r="H820" t="s">
        <v>264</v>
      </c>
      <c r="I820">
        <v>205</v>
      </c>
      <c r="J820" t="s">
        <v>256</v>
      </c>
      <c r="K820" t="s">
        <v>2174</v>
      </c>
    </row>
    <row r="821" spans="1:11" x14ac:dyDescent="0.25">
      <c r="A821">
        <v>17</v>
      </c>
      <c r="B821" t="s">
        <v>247</v>
      </c>
      <c r="C821" t="s">
        <v>2194</v>
      </c>
      <c r="D821" t="s">
        <v>266</v>
      </c>
      <c r="E821" t="s">
        <v>2173</v>
      </c>
      <c r="F821" t="s">
        <v>15</v>
      </c>
      <c r="G821">
        <v>2000</v>
      </c>
      <c r="H821" t="s">
        <v>267</v>
      </c>
      <c r="I821">
        <v>620</v>
      </c>
      <c r="J821" t="s">
        <v>256</v>
      </c>
      <c r="K821" t="s">
        <v>2174</v>
      </c>
    </row>
    <row r="822" spans="1:11" x14ac:dyDescent="0.25">
      <c r="A822">
        <v>18</v>
      </c>
      <c r="B822" t="s">
        <v>247</v>
      </c>
      <c r="C822" t="s">
        <v>2195</v>
      </c>
      <c r="D822" t="s">
        <v>269</v>
      </c>
      <c r="E822" t="s">
        <v>2173</v>
      </c>
      <c r="F822" t="s">
        <v>15</v>
      </c>
      <c r="G822">
        <v>5000</v>
      </c>
      <c r="H822" t="s">
        <v>255</v>
      </c>
      <c r="I822">
        <v>800</v>
      </c>
      <c r="J822" t="s">
        <v>256</v>
      </c>
      <c r="K822" t="s">
        <v>2174</v>
      </c>
    </row>
    <row r="823" spans="1:11" x14ac:dyDescent="0.25">
      <c r="A823">
        <v>19</v>
      </c>
      <c r="B823" t="s">
        <v>247</v>
      </c>
      <c r="C823" t="s">
        <v>2196</v>
      </c>
      <c r="D823" t="s">
        <v>269</v>
      </c>
      <c r="E823" t="s">
        <v>2173</v>
      </c>
      <c r="F823" t="s">
        <v>15</v>
      </c>
      <c r="G823">
        <v>1000</v>
      </c>
      <c r="H823" t="s">
        <v>255</v>
      </c>
      <c r="I823">
        <v>160</v>
      </c>
      <c r="J823" t="s">
        <v>256</v>
      </c>
      <c r="K823" t="s">
        <v>2174</v>
      </c>
    </row>
    <row r="824" spans="1:11" x14ac:dyDescent="0.25">
      <c r="A824">
        <v>20</v>
      </c>
      <c r="B824" t="s">
        <v>247</v>
      </c>
      <c r="C824" t="s">
        <v>2197</v>
      </c>
      <c r="D824" t="s">
        <v>269</v>
      </c>
      <c r="E824" t="s">
        <v>2173</v>
      </c>
      <c r="F824" t="s">
        <v>15</v>
      </c>
      <c r="G824">
        <v>10000</v>
      </c>
      <c r="H824" t="s">
        <v>255</v>
      </c>
      <c r="I824" t="s">
        <v>2198</v>
      </c>
      <c r="J824" t="s">
        <v>256</v>
      </c>
      <c r="K824" t="s">
        <v>2174</v>
      </c>
    </row>
    <row r="825" spans="1:11" x14ac:dyDescent="0.25">
      <c r="A825">
        <v>21</v>
      </c>
      <c r="B825" t="s">
        <v>247</v>
      </c>
      <c r="C825" t="s">
        <v>2199</v>
      </c>
      <c r="D825" t="s">
        <v>269</v>
      </c>
      <c r="E825" t="s">
        <v>2173</v>
      </c>
      <c r="F825" t="s">
        <v>15</v>
      </c>
      <c r="G825">
        <v>5000</v>
      </c>
      <c r="H825" t="s">
        <v>255</v>
      </c>
      <c r="I825">
        <v>800</v>
      </c>
      <c r="J825" t="s">
        <v>256</v>
      </c>
      <c r="K825" t="s">
        <v>2174</v>
      </c>
    </row>
    <row r="826" spans="1:11" x14ac:dyDescent="0.25">
      <c r="A826">
        <v>22</v>
      </c>
      <c r="B826" t="s">
        <v>247</v>
      </c>
      <c r="C826" t="s">
        <v>2200</v>
      </c>
      <c r="D826" t="s">
        <v>2201</v>
      </c>
      <c r="E826" t="s">
        <v>2173</v>
      </c>
      <c r="F826" t="s">
        <v>15</v>
      </c>
      <c r="G826">
        <v>2000</v>
      </c>
      <c r="H826" t="s">
        <v>267</v>
      </c>
      <c r="I826">
        <v>620</v>
      </c>
      <c r="J826" t="s">
        <v>256</v>
      </c>
      <c r="K826" t="s">
        <v>2174</v>
      </c>
    </row>
    <row r="827" spans="1:11" x14ac:dyDescent="0.25">
      <c r="A827">
        <v>23</v>
      </c>
      <c r="B827" t="s">
        <v>247</v>
      </c>
      <c r="C827" t="s">
        <v>2202</v>
      </c>
      <c r="D827" t="s">
        <v>2203</v>
      </c>
      <c r="E827" t="s">
        <v>2173</v>
      </c>
      <c r="F827" t="s">
        <v>15</v>
      </c>
      <c r="G827">
        <v>500</v>
      </c>
      <c r="H827" t="s">
        <v>267</v>
      </c>
      <c r="I827">
        <v>155</v>
      </c>
      <c r="J827" t="s">
        <v>251</v>
      </c>
      <c r="K827" t="s">
        <v>2174</v>
      </c>
    </row>
    <row r="828" spans="1:11" x14ac:dyDescent="0.25">
      <c r="A828">
        <v>24</v>
      </c>
      <c r="B828" t="s">
        <v>247</v>
      </c>
      <c r="C828" t="s">
        <v>2204</v>
      </c>
      <c r="D828" t="s">
        <v>2203</v>
      </c>
      <c r="E828" t="s">
        <v>2173</v>
      </c>
      <c r="F828" t="s">
        <v>15</v>
      </c>
      <c r="G828">
        <v>500</v>
      </c>
      <c r="H828" t="s">
        <v>267</v>
      </c>
      <c r="I828">
        <v>155</v>
      </c>
      <c r="J828" t="s">
        <v>251</v>
      </c>
      <c r="K828" t="s">
        <v>2174</v>
      </c>
    </row>
    <row r="829" spans="1:11" x14ac:dyDescent="0.25">
      <c r="A829" t="s">
        <v>171</v>
      </c>
      <c r="I829" t="s">
        <v>2205</v>
      </c>
      <c r="K829" t="s">
        <v>2174</v>
      </c>
    </row>
    <row r="830" spans="1:11" x14ac:dyDescent="0.25">
      <c r="A830">
        <v>1</v>
      </c>
      <c r="B830" t="s">
        <v>2206</v>
      </c>
      <c r="C830" t="s">
        <v>2207</v>
      </c>
      <c r="E830" t="s">
        <v>1234</v>
      </c>
      <c r="F830" t="s">
        <v>145</v>
      </c>
      <c r="G830">
        <v>100</v>
      </c>
      <c r="J830" t="s">
        <v>2208</v>
      </c>
      <c r="K830" t="s">
        <v>2209</v>
      </c>
    </row>
    <row r="831" spans="1:11" x14ac:dyDescent="0.25">
      <c r="A831">
        <v>2</v>
      </c>
      <c r="B831" t="s">
        <v>2206</v>
      </c>
      <c r="C831" t="s">
        <v>2210</v>
      </c>
      <c r="E831" t="s">
        <v>1234</v>
      </c>
      <c r="F831" t="s">
        <v>145</v>
      </c>
      <c r="G831">
        <v>100</v>
      </c>
      <c r="J831" t="s">
        <v>2208</v>
      </c>
      <c r="K831" t="s">
        <v>2209</v>
      </c>
    </row>
    <row r="832" spans="1:11" x14ac:dyDescent="0.25">
      <c r="A832">
        <v>3</v>
      </c>
      <c r="B832" t="s">
        <v>2211</v>
      </c>
      <c r="C832" t="s">
        <v>2212</v>
      </c>
      <c r="E832" t="s">
        <v>1234</v>
      </c>
      <c r="F832" t="s">
        <v>15</v>
      </c>
      <c r="G832">
        <v>1</v>
      </c>
      <c r="H832">
        <v>3654000</v>
      </c>
      <c r="J832" t="s">
        <v>2208</v>
      </c>
      <c r="K832" t="s">
        <v>2209</v>
      </c>
    </row>
    <row r="833" spans="1:11" x14ac:dyDescent="0.25">
      <c r="A833">
        <v>4</v>
      </c>
      <c r="B833" t="s">
        <v>2213</v>
      </c>
      <c r="C833" t="s">
        <v>2214</v>
      </c>
      <c r="E833" t="s">
        <v>1234</v>
      </c>
      <c r="F833" t="s">
        <v>15</v>
      </c>
      <c r="G833">
        <v>15</v>
      </c>
      <c r="H833">
        <v>20000</v>
      </c>
      <c r="J833" t="s">
        <v>2208</v>
      </c>
      <c r="K833" t="s">
        <v>2209</v>
      </c>
    </row>
    <row r="834" spans="1:11" x14ac:dyDescent="0.25">
      <c r="A834">
        <v>5</v>
      </c>
      <c r="B834" t="s">
        <v>2213</v>
      </c>
      <c r="C834" t="s">
        <v>2215</v>
      </c>
      <c r="E834" t="s">
        <v>1234</v>
      </c>
      <c r="F834" t="s">
        <v>15</v>
      </c>
      <c r="G834">
        <v>4</v>
      </c>
      <c r="H834">
        <v>15000</v>
      </c>
      <c r="J834" t="s">
        <v>2208</v>
      </c>
      <c r="K834" t="s">
        <v>2209</v>
      </c>
    </row>
    <row r="835" spans="1:11" x14ac:dyDescent="0.25">
      <c r="A835" t="s">
        <v>173</v>
      </c>
      <c r="K835" t="s">
        <v>2209</v>
      </c>
    </row>
    <row r="836" spans="1:11" x14ac:dyDescent="0.25">
      <c r="A836">
        <v>1</v>
      </c>
      <c r="B836" t="s">
        <v>2216</v>
      </c>
      <c r="C836">
        <v>8855530001261</v>
      </c>
      <c r="E836" t="s">
        <v>2173</v>
      </c>
      <c r="F836" t="s">
        <v>15</v>
      </c>
      <c r="G836">
        <v>2</v>
      </c>
      <c r="H836" t="s">
        <v>25</v>
      </c>
      <c r="I836">
        <v>0</v>
      </c>
      <c r="J836" t="s">
        <v>308</v>
      </c>
      <c r="K836" t="s">
        <v>2217</v>
      </c>
    </row>
    <row r="837" spans="1:11" x14ac:dyDescent="0.25">
      <c r="A837">
        <v>2</v>
      </c>
      <c r="B837" t="s">
        <v>2218</v>
      </c>
      <c r="C837" t="s">
        <v>787</v>
      </c>
      <c r="E837" t="s">
        <v>2173</v>
      </c>
      <c r="F837" t="s">
        <v>1054</v>
      </c>
      <c r="G837">
        <v>2</v>
      </c>
      <c r="H837" t="s">
        <v>25</v>
      </c>
      <c r="I837">
        <v>0</v>
      </c>
      <c r="J837" t="s">
        <v>314</v>
      </c>
      <c r="K837" t="s">
        <v>2217</v>
      </c>
    </row>
    <row r="838" spans="1:11" x14ac:dyDescent="0.25">
      <c r="A838">
        <v>3</v>
      </c>
      <c r="B838" t="s">
        <v>2219</v>
      </c>
      <c r="C838" t="s">
        <v>787</v>
      </c>
      <c r="E838" t="s">
        <v>2173</v>
      </c>
      <c r="F838" t="s">
        <v>15</v>
      </c>
      <c r="G838">
        <v>1</v>
      </c>
      <c r="H838" t="s">
        <v>25</v>
      </c>
      <c r="I838">
        <v>0</v>
      </c>
      <c r="J838" t="s">
        <v>2220</v>
      </c>
      <c r="K838" t="s">
        <v>2217</v>
      </c>
    </row>
    <row r="839" spans="1:11" x14ac:dyDescent="0.25">
      <c r="A839">
        <v>4</v>
      </c>
      <c r="B839" t="s">
        <v>2221</v>
      </c>
      <c r="C839" t="s">
        <v>632</v>
      </c>
      <c r="E839" t="s">
        <v>2173</v>
      </c>
      <c r="F839" t="s">
        <v>644</v>
      </c>
      <c r="G839">
        <v>10</v>
      </c>
      <c r="H839" t="s">
        <v>25</v>
      </c>
      <c r="I839">
        <v>0</v>
      </c>
      <c r="J839" t="s">
        <v>2222</v>
      </c>
      <c r="K839" t="s">
        <v>2217</v>
      </c>
    </row>
    <row r="840" spans="1:11" x14ac:dyDescent="0.25">
      <c r="A840">
        <v>5</v>
      </c>
      <c r="B840" t="s">
        <v>2223</v>
      </c>
      <c r="C840" t="s">
        <v>2224</v>
      </c>
      <c r="E840" t="s">
        <v>1701</v>
      </c>
      <c r="F840" t="s">
        <v>1054</v>
      </c>
      <c r="G840">
        <v>10</v>
      </c>
      <c r="H840" t="s">
        <v>25</v>
      </c>
      <c r="I840">
        <v>0</v>
      </c>
      <c r="J840" t="s">
        <v>2225</v>
      </c>
      <c r="K840" t="s">
        <v>2217</v>
      </c>
    </row>
    <row r="841" spans="1:11" x14ac:dyDescent="0.25">
      <c r="A841">
        <v>6</v>
      </c>
      <c r="B841" t="s">
        <v>2226</v>
      </c>
      <c r="C841" t="s">
        <v>2227</v>
      </c>
      <c r="E841" t="s">
        <v>2173</v>
      </c>
      <c r="F841" t="s">
        <v>29</v>
      </c>
      <c r="G841">
        <v>20</v>
      </c>
      <c r="H841" t="s">
        <v>25</v>
      </c>
      <c r="I841">
        <v>0</v>
      </c>
      <c r="J841" t="s">
        <v>585</v>
      </c>
      <c r="K841" t="s">
        <v>2217</v>
      </c>
    </row>
    <row r="842" spans="1:11" x14ac:dyDescent="0.25">
      <c r="A842">
        <v>7</v>
      </c>
      <c r="B842" t="s">
        <v>2228</v>
      </c>
      <c r="C842" t="s">
        <v>2229</v>
      </c>
      <c r="E842" t="s">
        <v>463</v>
      </c>
      <c r="F842" t="s">
        <v>15</v>
      </c>
      <c r="G842">
        <v>15</v>
      </c>
      <c r="H842" t="s">
        <v>25</v>
      </c>
      <c r="I842">
        <v>0</v>
      </c>
      <c r="J842" t="s">
        <v>2230</v>
      </c>
      <c r="K842" t="s">
        <v>2217</v>
      </c>
    </row>
    <row r="843" spans="1:11" x14ac:dyDescent="0.25">
      <c r="A843">
        <v>8</v>
      </c>
      <c r="B843" t="s">
        <v>2231</v>
      </c>
      <c r="C843" t="s">
        <v>2232</v>
      </c>
      <c r="E843" t="s">
        <v>463</v>
      </c>
      <c r="F843" t="s">
        <v>15</v>
      </c>
      <c r="G843">
        <v>3</v>
      </c>
      <c r="H843" t="s">
        <v>25</v>
      </c>
      <c r="I843">
        <v>0</v>
      </c>
      <c r="J843" t="s">
        <v>2230</v>
      </c>
      <c r="K843" t="s">
        <v>2217</v>
      </c>
    </row>
    <row r="844" spans="1:11" x14ac:dyDescent="0.25">
      <c r="A844">
        <v>9</v>
      </c>
      <c r="B844" t="s">
        <v>2233</v>
      </c>
      <c r="C844" t="s">
        <v>2229</v>
      </c>
      <c r="E844" t="s">
        <v>463</v>
      </c>
      <c r="F844" t="s">
        <v>145</v>
      </c>
      <c r="G844">
        <v>20</v>
      </c>
      <c r="H844" t="s">
        <v>25</v>
      </c>
      <c r="I844">
        <v>0</v>
      </c>
      <c r="J844" t="s">
        <v>2230</v>
      </c>
      <c r="K844" t="s">
        <v>2217</v>
      </c>
    </row>
    <row r="845" spans="1:11" x14ac:dyDescent="0.25">
      <c r="A845">
        <v>10</v>
      </c>
      <c r="B845" t="s">
        <v>545</v>
      </c>
      <c r="C845" t="s">
        <v>291</v>
      </c>
      <c r="E845" t="s">
        <v>2173</v>
      </c>
      <c r="F845" t="s">
        <v>15</v>
      </c>
      <c r="G845">
        <v>20</v>
      </c>
      <c r="H845" t="s">
        <v>25</v>
      </c>
      <c r="I845">
        <v>0</v>
      </c>
      <c r="J845" t="s">
        <v>2234</v>
      </c>
      <c r="K845" t="s">
        <v>2217</v>
      </c>
    </row>
    <row r="846" spans="1:11" x14ac:dyDescent="0.25">
      <c r="A846">
        <v>11</v>
      </c>
      <c r="B846" t="s">
        <v>2235</v>
      </c>
      <c r="C846" t="s">
        <v>2236</v>
      </c>
      <c r="D846" t="s">
        <v>2237</v>
      </c>
      <c r="E846" t="s">
        <v>2173</v>
      </c>
      <c r="F846" t="s">
        <v>307</v>
      </c>
      <c r="G846">
        <v>500</v>
      </c>
      <c r="H846" t="s">
        <v>2238</v>
      </c>
      <c r="I846">
        <v>100</v>
      </c>
      <c r="J846" t="s">
        <v>210</v>
      </c>
      <c r="K846" t="s">
        <v>2217</v>
      </c>
    </row>
    <row r="847" spans="1:11" x14ac:dyDescent="0.25">
      <c r="A847">
        <v>12</v>
      </c>
      <c r="B847" t="s">
        <v>734</v>
      </c>
      <c r="C847" t="s">
        <v>2239</v>
      </c>
      <c r="D847" t="s">
        <v>2240</v>
      </c>
      <c r="E847" t="s">
        <v>2173</v>
      </c>
      <c r="F847" t="s">
        <v>15</v>
      </c>
      <c r="G847">
        <v>30</v>
      </c>
      <c r="H847" t="s">
        <v>2055</v>
      </c>
      <c r="I847" t="s">
        <v>556</v>
      </c>
      <c r="J847" t="s">
        <v>469</v>
      </c>
      <c r="K847" t="s">
        <v>2217</v>
      </c>
    </row>
    <row r="848" spans="1:11" x14ac:dyDescent="0.25">
      <c r="A848">
        <v>13</v>
      </c>
      <c r="B848" t="s">
        <v>734</v>
      </c>
      <c r="C848" t="s">
        <v>2241</v>
      </c>
      <c r="D848" t="s">
        <v>2242</v>
      </c>
      <c r="E848" t="s">
        <v>2173</v>
      </c>
      <c r="F848" t="s">
        <v>15</v>
      </c>
      <c r="G848">
        <v>10</v>
      </c>
      <c r="H848" t="s">
        <v>25</v>
      </c>
      <c r="I848">
        <v>0</v>
      </c>
      <c r="J848" t="s">
        <v>469</v>
      </c>
      <c r="K848" t="s">
        <v>2217</v>
      </c>
    </row>
    <row r="849" spans="1:11" x14ac:dyDescent="0.25">
      <c r="A849">
        <v>14</v>
      </c>
      <c r="B849" t="s">
        <v>734</v>
      </c>
      <c r="C849" t="s">
        <v>2243</v>
      </c>
      <c r="D849" t="s">
        <v>2244</v>
      </c>
      <c r="E849" t="s">
        <v>2173</v>
      </c>
      <c r="F849" t="s">
        <v>15</v>
      </c>
      <c r="G849">
        <v>10</v>
      </c>
      <c r="H849" t="s">
        <v>25</v>
      </c>
      <c r="I849">
        <v>0</v>
      </c>
      <c r="J849" t="s">
        <v>469</v>
      </c>
      <c r="K849" t="s">
        <v>2217</v>
      </c>
    </row>
    <row r="850" spans="1:11" x14ac:dyDescent="0.25">
      <c r="A850">
        <v>15</v>
      </c>
      <c r="B850" t="s">
        <v>2245</v>
      </c>
      <c r="C850" t="s">
        <v>2246</v>
      </c>
      <c r="D850" t="s">
        <v>2247</v>
      </c>
      <c r="E850" t="s">
        <v>2173</v>
      </c>
      <c r="F850" t="s">
        <v>15</v>
      </c>
      <c r="G850">
        <v>10</v>
      </c>
      <c r="H850" t="s">
        <v>2248</v>
      </c>
      <c r="I850" t="s">
        <v>2249</v>
      </c>
      <c r="J850" t="s">
        <v>469</v>
      </c>
      <c r="K850" t="s">
        <v>2217</v>
      </c>
    </row>
    <row r="851" spans="1:11" x14ac:dyDescent="0.25">
      <c r="A851">
        <v>16</v>
      </c>
      <c r="B851" t="s">
        <v>580</v>
      </c>
      <c r="C851" t="s">
        <v>581</v>
      </c>
      <c r="D851" t="s">
        <v>582</v>
      </c>
      <c r="E851" t="s">
        <v>2173</v>
      </c>
      <c r="F851" t="s">
        <v>328</v>
      </c>
      <c r="G851">
        <v>20</v>
      </c>
      <c r="H851" t="s">
        <v>583</v>
      </c>
      <c r="I851" t="s">
        <v>2250</v>
      </c>
      <c r="J851" t="s">
        <v>469</v>
      </c>
      <c r="K851" t="s">
        <v>2217</v>
      </c>
    </row>
    <row r="852" spans="1:11" x14ac:dyDescent="0.25">
      <c r="A852">
        <v>17</v>
      </c>
      <c r="B852" t="s">
        <v>1788</v>
      </c>
      <c r="C852" t="s">
        <v>2251</v>
      </c>
      <c r="D852" t="s">
        <v>2252</v>
      </c>
      <c r="E852" t="s">
        <v>2173</v>
      </c>
      <c r="F852" t="s">
        <v>15</v>
      </c>
      <c r="G852">
        <v>10</v>
      </c>
      <c r="H852" t="s">
        <v>25</v>
      </c>
      <c r="I852">
        <v>0</v>
      </c>
      <c r="J852" t="s">
        <v>469</v>
      </c>
      <c r="K852" t="s">
        <v>2217</v>
      </c>
    </row>
    <row r="853" spans="1:11" x14ac:dyDescent="0.25">
      <c r="A853">
        <v>18</v>
      </c>
      <c r="B853" t="s">
        <v>2253</v>
      </c>
      <c r="C853" t="s">
        <v>2254</v>
      </c>
      <c r="D853" t="s">
        <v>2255</v>
      </c>
      <c r="E853" t="s">
        <v>2173</v>
      </c>
      <c r="F853" t="s">
        <v>15</v>
      </c>
      <c r="G853">
        <v>20</v>
      </c>
      <c r="H853" t="s">
        <v>2256</v>
      </c>
      <c r="I853">
        <v>12.2</v>
      </c>
      <c r="J853" t="s">
        <v>469</v>
      </c>
      <c r="K853" t="s">
        <v>2217</v>
      </c>
    </row>
    <row r="854" spans="1:11" x14ac:dyDescent="0.25">
      <c r="A854">
        <v>19</v>
      </c>
      <c r="B854" t="s">
        <v>1441</v>
      </c>
      <c r="C854" t="s">
        <v>2257</v>
      </c>
      <c r="D854" t="s">
        <v>2258</v>
      </c>
      <c r="E854" t="s">
        <v>2173</v>
      </c>
      <c r="F854" t="s">
        <v>15</v>
      </c>
      <c r="G854">
        <v>5</v>
      </c>
      <c r="H854" t="s">
        <v>25</v>
      </c>
      <c r="I854">
        <v>0</v>
      </c>
      <c r="J854" t="s">
        <v>469</v>
      </c>
      <c r="K854" t="s">
        <v>2217</v>
      </c>
    </row>
    <row r="855" spans="1:11" x14ac:dyDescent="0.25">
      <c r="A855">
        <v>20</v>
      </c>
      <c r="B855" t="s">
        <v>2259</v>
      </c>
      <c r="C855" t="s">
        <v>2260</v>
      </c>
      <c r="D855" t="s">
        <v>2261</v>
      </c>
      <c r="E855" t="s">
        <v>2173</v>
      </c>
      <c r="F855" t="s">
        <v>15</v>
      </c>
      <c r="G855">
        <v>100</v>
      </c>
      <c r="H855" t="s">
        <v>25</v>
      </c>
      <c r="I855">
        <v>0</v>
      </c>
      <c r="J855" t="s">
        <v>469</v>
      </c>
      <c r="K855" t="s">
        <v>2217</v>
      </c>
    </row>
    <row r="856" spans="1:11" x14ac:dyDescent="0.25">
      <c r="A856">
        <v>21</v>
      </c>
      <c r="B856" t="s">
        <v>734</v>
      </c>
      <c r="C856" t="s">
        <v>2262</v>
      </c>
      <c r="D856" t="s">
        <v>2263</v>
      </c>
      <c r="E856" t="s">
        <v>2173</v>
      </c>
      <c r="F856" t="s">
        <v>15</v>
      </c>
      <c r="G856">
        <v>10</v>
      </c>
      <c r="H856" t="s">
        <v>25</v>
      </c>
      <c r="I856">
        <v>0</v>
      </c>
      <c r="J856" t="s">
        <v>469</v>
      </c>
      <c r="K856" t="s">
        <v>2217</v>
      </c>
    </row>
    <row r="857" spans="1:11" x14ac:dyDescent="0.25">
      <c r="A857">
        <v>22</v>
      </c>
      <c r="B857" t="s">
        <v>2264</v>
      </c>
      <c r="C857" t="s">
        <v>2265</v>
      </c>
      <c r="D857" t="s">
        <v>2266</v>
      </c>
      <c r="E857" t="s">
        <v>2173</v>
      </c>
      <c r="F857" t="s">
        <v>15</v>
      </c>
      <c r="G857">
        <v>5</v>
      </c>
      <c r="H857" t="s">
        <v>25</v>
      </c>
      <c r="I857">
        <v>0</v>
      </c>
      <c r="J857" t="s">
        <v>469</v>
      </c>
      <c r="K857" t="s">
        <v>2217</v>
      </c>
    </row>
    <row r="858" spans="1:11" x14ac:dyDescent="0.25">
      <c r="A858">
        <v>23</v>
      </c>
      <c r="B858" t="s">
        <v>2267</v>
      </c>
      <c r="C858" t="s">
        <v>2268</v>
      </c>
      <c r="D858" t="s">
        <v>2269</v>
      </c>
      <c r="E858" t="s">
        <v>2173</v>
      </c>
      <c r="F858" t="s">
        <v>15</v>
      </c>
      <c r="G858">
        <v>30</v>
      </c>
      <c r="H858" t="s">
        <v>25</v>
      </c>
      <c r="I858">
        <v>0</v>
      </c>
      <c r="J858" t="s">
        <v>469</v>
      </c>
      <c r="K858" t="s">
        <v>2217</v>
      </c>
    </row>
    <row r="859" spans="1:11" x14ac:dyDescent="0.25">
      <c r="A859">
        <v>24</v>
      </c>
      <c r="B859" t="s">
        <v>2270</v>
      </c>
      <c r="C859" t="s">
        <v>2271</v>
      </c>
      <c r="D859" t="s">
        <v>2272</v>
      </c>
      <c r="E859" t="s">
        <v>2173</v>
      </c>
      <c r="F859" t="s">
        <v>15</v>
      </c>
      <c r="G859">
        <v>20</v>
      </c>
      <c r="H859" t="s">
        <v>25</v>
      </c>
      <c r="I859">
        <v>0</v>
      </c>
      <c r="J859" t="s">
        <v>469</v>
      </c>
      <c r="K859" t="s">
        <v>2217</v>
      </c>
    </row>
    <row r="860" spans="1:11" x14ac:dyDescent="0.25">
      <c r="A860">
        <v>25</v>
      </c>
      <c r="B860" t="s">
        <v>2273</v>
      </c>
      <c r="C860" t="s">
        <v>2274</v>
      </c>
      <c r="D860" t="s">
        <v>2275</v>
      </c>
      <c r="E860" t="s">
        <v>2173</v>
      </c>
      <c r="F860" t="s">
        <v>15</v>
      </c>
      <c r="G860">
        <v>20</v>
      </c>
      <c r="H860" t="s">
        <v>25</v>
      </c>
      <c r="I860">
        <v>0</v>
      </c>
      <c r="J860" t="s">
        <v>469</v>
      </c>
      <c r="K860" t="s">
        <v>2217</v>
      </c>
    </row>
    <row r="861" spans="1:11" x14ac:dyDescent="0.25">
      <c r="A861">
        <v>26</v>
      </c>
      <c r="B861" t="s">
        <v>2276</v>
      </c>
      <c r="C861" t="s">
        <v>2277</v>
      </c>
      <c r="D861" t="s">
        <v>2278</v>
      </c>
      <c r="E861" t="s">
        <v>2279</v>
      </c>
      <c r="F861" t="s">
        <v>15</v>
      </c>
      <c r="G861">
        <v>5</v>
      </c>
      <c r="H861" t="s">
        <v>25</v>
      </c>
      <c r="I861">
        <v>0</v>
      </c>
      <c r="J861" t="s">
        <v>469</v>
      </c>
      <c r="K861" t="s">
        <v>2217</v>
      </c>
    </row>
    <row r="862" spans="1:11" x14ac:dyDescent="0.25">
      <c r="A862">
        <v>27</v>
      </c>
      <c r="B862" t="s">
        <v>1441</v>
      </c>
      <c r="C862" t="s">
        <v>2280</v>
      </c>
      <c r="D862" t="s">
        <v>2281</v>
      </c>
      <c r="E862" t="s">
        <v>2173</v>
      </c>
      <c r="F862" t="s">
        <v>15</v>
      </c>
      <c r="G862">
        <v>20</v>
      </c>
      <c r="H862" t="s">
        <v>25</v>
      </c>
      <c r="I862">
        <v>0</v>
      </c>
      <c r="J862" t="s">
        <v>469</v>
      </c>
      <c r="K862" t="s">
        <v>2217</v>
      </c>
    </row>
    <row r="863" spans="1:11" x14ac:dyDescent="0.25">
      <c r="A863">
        <v>28</v>
      </c>
      <c r="B863" t="s">
        <v>1441</v>
      </c>
      <c r="C863" t="s">
        <v>2282</v>
      </c>
      <c r="D863" t="s">
        <v>2283</v>
      </c>
      <c r="E863" t="s">
        <v>2173</v>
      </c>
      <c r="F863" t="s">
        <v>15</v>
      </c>
      <c r="G863">
        <v>20</v>
      </c>
      <c r="H863" t="s">
        <v>25</v>
      </c>
      <c r="I863">
        <v>0</v>
      </c>
      <c r="J863" t="s">
        <v>469</v>
      </c>
      <c r="K863" t="s">
        <v>2217</v>
      </c>
    </row>
    <row r="864" spans="1:11" x14ac:dyDescent="0.25">
      <c r="A864">
        <v>29</v>
      </c>
      <c r="B864" t="s">
        <v>1441</v>
      </c>
      <c r="C864" t="s">
        <v>2284</v>
      </c>
      <c r="D864" t="s">
        <v>2285</v>
      </c>
      <c r="E864" t="s">
        <v>2173</v>
      </c>
      <c r="F864" t="s">
        <v>15</v>
      </c>
      <c r="G864">
        <v>20</v>
      </c>
      <c r="H864" t="s">
        <v>25</v>
      </c>
      <c r="I864">
        <v>0</v>
      </c>
      <c r="J864" t="s">
        <v>469</v>
      </c>
      <c r="K864" t="s">
        <v>2217</v>
      </c>
    </row>
    <row r="865" spans="1:11" x14ac:dyDescent="0.25">
      <c r="A865">
        <v>30</v>
      </c>
      <c r="B865" t="s">
        <v>2286</v>
      </c>
      <c r="C865" t="s">
        <v>2287</v>
      </c>
      <c r="D865" t="s">
        <v>2288</v>
      </c>
      <c r="E865" t="s">
        <v>2173</v>
      </c>
      <c r="F865" t="s">
        <v>15</v>
      </c>
      <c r="G865">
        <v>50</v>
      </c>
      <c r="H865" t="s">
        <v>25</v>
      </c>
      <c r="I865">
        <v>0</v>
      </c>
      <c r="J865" t="s">
        <v>469</v>
      </c>
      <c r="K865" t="s">
        <v>2217</v>
      </c>
    </row>
    <row r="866" spans="1:11" x14ac:dyDescent="0.25">
      <c r="A866">
        <v>31</v>
      </c>
      <c r="B866" t="s">
        <v>2286</v>
      </c>
      <c r="C866" t="s">
        <v>2289</v>
      </c>
      <c r="D866" t="s">
        <v>2290</v>
      </c>
      <c r="E866" t="s">
        <v>2173</v>
      </c>
      <c r="F866" t="s">
        <v>15</v>
      </c>
      <c r="G866">
        <v>50</v>
      </c>
      <c r="H866" t="s">
        <v>25</v>
      </c>
      <c r="I866">
        <v>0</v>
      </c>
      <c r="J866" t="s">
        <v>469</v>
      </c>
      <c r="K866" t="s">
        <v>2217</v>
      </c>
    </row>
    <row r="867" spans="1:11" x14ac:dyDescent="0.25">
      <c r="A867">
        <v>32</v>
      </c>
      <c r="B867" t="s">
        <v>2291</v>
      </c>
      <c r="C867">
        <v>12975504</v>
      </c>
      <c r="D867" t="s">
        <v>2292</v>
      </c>
      <c r="E867" t="s">
        <v>2173</v>
      </c>
      <c r="F867" t="s">
        <v>15</v>
      </c>
      <c r="G867">
        <v>3</v>
      </c>
      <c r="H867" t="s">
        <v>2293</v>
      </c>
      <c r="I867">
        <v>43.44</v>
      </c>
      <c r="J867" t="s">
        <v>30</v>
      </c>
      <c r="K867" t="s">
        <v>2217</v>
      </c>
    </row>
    <row r="868" spans="1:11" x14ac:dyDescent="0.25">
      <c r="A868">
        <v>33</v>
      </c>
      <c r="B868" t="s">
        <v>2294</v>
      </c>
      <c r="C868">
        <v>40095143</v>
      </c>
      <c r="D868" t="s">
        <v>2295</v>
      </c>
      <c r="E868" t="s">
        <v>2173</v>
      </c>
      <c r="F868" t="s">
        <v>15</v>
      </c>
      <c r="G868">
        <v>1</v>
      </c>
      <c r="H868" t="s">
        <v>2296</v>
      </c>
      <c r="I868">
        <v>155</v>
      </c>
      <c r="J868" t="s">
        <v>127</v>
      </c>
      <c r="K868" t="s">
        <v>2217</v>
      </c>
    </row>
    <row r="869" spans="1:11" x14ac:dyDescent="0.25">
      <c r="A869">
        <v>34</v>
      </c>
      <c r="B869" t="s">
        <v>335</v>
      </c>
      <c r="C869" t="s">
        <v>336</v>
      </c>
      <c r="D869" t="s">
        <v>337</v>
      </c>
      <c r="E869" t="s">
        <v>2173</v>
      </c>
      <c r="F869" t="s">
        <v>339</v>
      </c>
      <c r="G869">
        <v>30</v>
      </c>
      <c r="H869" t="s">
        <v>2297</v>
      </c>
      <c r="I869" t="s">
        <v>2152</v>
      </c>
      <c r="J869" t="s">
        <v>340</v>
      </c>
      <c r="K869" t="s">
        <v>2217</v>
      </c>
    </row>
    <row r="870" spans="1:11" x14ac:dyDescent="0.25">
      <c r="A870">
        <v>35</v>
      </c>
      <c r="B870" t="s">
        <v>806</v>
      </c>
      <c r="C870" t="s">
        <v>2298</v>
      </c>
      <c r="D870" t="s">
        <v>2299</v>
      </c>
      <c r="E870" t="s">
        <v>2173</v>
      </c>
      <c r="F870" t="s">
        <v>328</v>
      </c>
      <c r="G870">
        <v>50</v>
      </c>
      <c r="H870" t="s">
        <v>2300</v>
      </c>
      <c r="I870">
        <v>91</v>
      </c>
      <c r="J870" t="s">
        <v>345</v>
      </c>
      <c r="K870" t="s">
        <v>2217</v>
      </c>
    </row>
    <row r="871" spans="1:11" x14ac:dyDescent="0.25">
      <c r="A871">
        <v>36</v>
      </c>
      <c r="B871" t="s">
        <v>1182</v>
      </c>
      <c r="C871" t="s">
        <v>1183</v>
      </c>
      <c r="D871" t="s">
        <v>1184</v>
      </c>
      <c r="E871" t="s">
        <v>2173</v>
      </c>
      <c r="F871" t="s">
        <v>307</v>
      </c>
      <c r="G871">
        <v>15</v>
      </c>
      <c r="H871" t="s">
        <v>2301</v>
      </c>
      <c r="I871" t="s">
        <v>2302</v>
      </c>
      <c r="J871" t="s">
        <v>2303</v>
      </c>
      <c r="K871" t="s">
        <v>2217</v>
      </c>
    </row>
    <row r="872" spans="1:11" x14ac:dyDescent="0.25">
      <c r="A872">
        <v>37</v>
      </c>
      <c r="B872" t="s">
        <v>608</v>
      </c>
      <c r="C872" t="s">
        <v>2304</v>
      </c>
      <c r="D872" t="s">
        <v>2305</v>
      </c>
      <c r="E872" t="s">
        <v>2173</v>
      </c>
      <c r="F872" t="s">
        <v>15</v>
      </c>
      <c r="G872">
        <v>10</v>
      </c>
      <c r="H872" t="s">
        <v>2306</v>
      </c>
      <c r="I872" t="s">
        <v>2307</v>
      </c>
      <c r="J872" t="s">
        <v>345</v>
      </c>
      <c r="K872" t="s">
        <v>2217</v>
      </c>
    </row>
    <row r="873" spans="1:11" x14ac:dyDescent="0.25">
      <c r="A873">
        <v>38</v>
      </c>
      <c r="B873" t="s">
        <v>838</v>
      </c>
      <c r="C873" t="s">
        <v>1185</v>
      </c>
      <c r="D873" t="s">
        <v>1186</v>
      </c>
      <c r="E873" t="s">
        <v>2173</v>
      </c>
      <c r="F873" t="s">
        <v>29</v>
      </c>
      <c r="G873">
        <v>3</v>
      </c>
      <c r="H873" t="s">
        <v>2055</v>
      </c>
      <c r="I873" t="s">
        <v>1471</v>
      </c>
      <c r="J873" t="s">
        <v>345</v>
      </c>
      <c r="K873" t="s">
        <v>2217</v>
      </c>
    </row>
    <row r="874" spans="1:11" x14ac:dyDescent="0.25">
      <c r="A874">
        <v>39</v>
      </c>
      <c r="B874" t="s">
        <v>838</v>
      </c>
      <c r="C874" t="s">
        <v>2163</v>
      </c>
      <c r="D874" t="s">
        <v>2308</v>
      </c>
      <c r="E874" t="s">
        <v>2173</v>
      </c>
      <c r="F874" t="s">
        <v>15</v>
      </c>
      <c r="G874">
        <v>2</v>
      </c>
      <c r="H874" t="s">
        <v>2309</v>
      </c>
      <c r="I874" t="s">
        <v>2310</v>
      </c>
      <c r="J874" t="s">
        <v>345</v>
      </c>
      <c r="K874" t="s">
        <v>2217</v>
      </c>
    </row>
    <row r="875" spans="1:11" x14ac:dyDescent="0.25">
      <c r="A875">
        <v>40</v>
      </c>
      <c r="B875" t="s">
        <v>346</v>
      </c>
      <c r="C875" t="s">
        <v>347</v>
      </c>
      <c r="D875" t="s">
        <v>348</v>
      </c>
      <c r="E875" t="s">
        <v>2173</v>
      </c>
      <c r="F875" t="s">
        <v>349</v>
      </c>
      <c r="G875">
        <v>20</v>
      </c>
      <c r="H875" t="s">
        <v>639</v>
      </c>
      <c r="I875" t="s">
        <v>2049</v>
      </c>
      <c r="J875" t="s">
        <v>345</v>
      </c>
      <c r="K875" t="s">
        <v>2217</v>
      </c>
    </row>
    <row r="876" spans="1:11" x14ac:dyDescent="0.25">
      <c r="A876">
        <v>41</v>
      </c>
      <c r="B876" t="s">
        <v>636</v>
      </c>
      <c r="C876" t="s">
        <v>637</v>
      </c>
      <c r="D876" t="s">
        <v>638</v>
      </c>
      <c r="E876" t="s">
        <v>2173</v>
      </c>
      <c r="F876" t="s">
        <v>822</v>
      </c>
      <c r="G876">
        <v>20</v>
      </c>
      <c r="H876" t="s">
        <v>2311</v>
      </c>
      <c r="I876" t="s">
        <v>2312</v>
      </c>
      <c r="J876" t="s">
        <v>345</v>
      </c>
      <c r="K876" t="s">
        <v>2217</v>
      </c>
    </row>
    <row r="877" spans="1:11" x14ac:dyDescent="0.25">
      <c r="A877">
        <v>42</v>
      </c>
      <c r="B877" t="s">
        <v>1198</v>
      </c>
      <c r="C877" t="s">
        <v>145</v>
      </c>
      <c r="D877" t="s">
        <v>1199</v>
      </c>
      <c r="E877" t="s">
        <v>2173</v>
      </c>
      <c r="F877" t="s">
        <v>145</v>
      </c>
      <c r="G877">
        <v>20</v>
      </c>
      <c r="H877" t="s">
        <v>2313</v>
      </c>
      <c r="I877" t="s">
        <v>2314</v>
      </c>
      <c r="J877" t="s">
        <v>345</v>
      </c>
      <c r="K877" t="s">
        <v>2217</v>
      </c>
    </row>
    <row r="878" spans="1:11" x14ac:dyDescent="0.25">
      <c r="A878">
        <v>43</v>
      </c>
      <c r="B878" t="s">
        <v>2315</v>
      </c>
      <c r="C878" t="s">
        <v>632</v>
      </c>
      <c r="D878" t="s">
        <v>2316</v>
      </c>
      <c r="E878" t="s">
        <v>2173</v>
      </c>
      <c r="F878" t="s">
        <v>145</v>
      </c>
      <c r="G878">
        <v>50</v>
      </c>
      <c r="H878" t="s">
        <v>2317</v>
      </c>
      <c r="I878" t="s">
        <v>2318</v>
      </c>
      <c r="J878" t="s">
        <v>345</v>
      </c>
      <c r="K878" t="s">
        <v>2217</v>
      </c>
    </row>
    <row r="879" spans="1:11" x14ac:dyDescent="0.25">
      <c r="A879">
        <v>44</v>
      </c>
      <c r="B879" t="s">
        <v>2140</v>
      </c>
      <c r="C879" t="s">
        <v>2141</v>
      </c>
      <c r="D879" t="s">
        <v>2142</v>
      </c>
      <c r="E879" t="s">
        <v>2173</v>
      </c>
      <c r="F879" t="s">
        <v>15</v>
      </c>
      <c r="G879">
        <v>3</v>
      </c>
      <c r="H879" t="s">
        <v>2143</v>
      </c>
      <c r="I879" t="s">
        <v>2319</v>
      </c>
      <c r="J879" t="s">
        <v>345</v>
      </c>
      <c r="K879" t="s">
        <v>2217</v>
      </c>
    </row>
    <row r="880" spans="1:11" x14ac:dyDescent="0.25">
      <c r="A880">
        <v>45</v>
      </c>
      <c r="B880" t="s">
        <v>1383</v>
      </c>
      <c r="C880" t="s">
        <v>2320</v>
      </c>
      <c r="D880" t="s">
        <v>2321</v>
      </c>
      <c r="E880" t="s">
        <v>2173</v>
      </c>
      <c r="F880" t="s">
        <v>307</v>
      </c>
      <c r="G880">
        <v>2</v>
      </c>
      <c r="H880" t="s">
        <v>25</v>
      </c>
      <c r="I880">
        <v>0</v>
      </c>
      <c r="J880" t="s">
        <v>345</v>
      </c>
      <c r="K880" t="s">
        <v>2217</v>
      </c>
    </row>
    <row r="881" spans="1:11" x14ac:dyDescent="0.25">
      <c r="A881">
        <v>46</v>
      </c>
      <c r="B881" t="s">
        <v>2322</v>
      </c>
      <c r="C881" t="s">
        <v>632</v>
      </c>
      <c r="D881" t="s">
        <v>2323</v>
      </c>
      <c r="E881" t="s">
        <v>2173</v>
      </c>
      <c r="F881" t="s">
        <v>339</v>
      </c>
      <c r="G881">
        <v>10</v>
      </c>
      <c r="H881" t="s">
        <v>1470</v>
      </c>
      <c r="I881" t="s">
        <v>584</v>
      </c>
      <c r="J881" t="s">
        <v>345</v>
      </c>
      <c r="K881" t="s">
        <v>2217</v>
      </c>
    </row>
    <row r="882" spans="1:11" x14ac:dyDescent="0.25">
      <c r="A882">
        <v>47</v>
      </c>
      <c r="B882" t="s">
        <v>847</v>
      </c>
      <c r="C882" t="s">
        <v>2324</v>
      </c>
      <c r="D882" t="s">
        <v>2325</v>
      </c>
      <c r="E882" t="s">
        <v>2173</v>
      </c>
      <c r="F882" t="s">
        <v>15</v>
      </c>
      <c r="G882">
        <v>30</v>
      </c>
      <c r="H882" t="s">
        <v>1516</v>
      </c>
      <c r="I882">
        <v>21</v>
      </c>
      <c r="J882" t="s">
        <v>137</v>
      </c>
      <c r="K882" t="s">
        <v>2217</v>
      </c>
    </row>
    <row r="883" spans="1:11" x14ac:dyDescent="0.25">
      <c r="A883">
        <v>48</v>
      </c>
      <c r="B883" t="s">
        <v>2326</v>
      </c>
      <c r="C883" t="s">
        <v>2327</v>
      </c>
      <c r="D883" t="s">
        <v>2328</v>
      </c>
      <c r="E883" t="s">
        <v>2173</v>
      </c>
      <c r="F883" t="s">
        <v>15</v>
      </c>
      <c r="G883">
        <v>30</v>
      </c>
      <c r="H883" t="s">
        <v>2329</v>
      </c>
      <c r="I883">
        <v>20.399999999999999</v>
      </c>
      <c r="J883" t="s">
        <v>137</v>
      </c>
      <c r="K883" t="s">
        <v>2217</v>
      </c>
    </row>
    <row r="884" spans="1:11" x14ac:dyDescent="0.25">
      <c r="A884">
        <v>49</v>
      </c>
      <c r="B884" t="s">
        <v>2330</v>
      </c>
      <c r="C884" t="s">
        <v>2331</v>
      </c>
      <c r="D884" t="s">
        <v>2332</v>
      </c>
      <c r="E884" t="s">
        <v>2173</v>
      </c>
      <c r="F884" t="s">
        <v>15</v>
      </c>
      <c r="G884">
        <v>30</v>
      </c>
      <c r="H884" t="s">
        <v>2333</v>
      </c>
      <c r="I884">
        <v>15</v>
      </c>
      <c r="J884" t="s">
        <v>137</v>
      </c>
      <c r="K884" t="s">
        <v>2217</v>
      </c>
    </row>
    <row r="885" spans="1:11" x14ac:dyDescent="0.25">
      <c r="A885">
        <v>50</v>
      </c>
      <c r="B885" t="s">
        <v>2334</v>
      </c>
      <c r="C885" t="s">
        <v>2335</v>
      </c>
      <c r="D885" t="s">
        <v>2336</v>
      </c>
      <c r="E885" t="s">
        <v>2173</v>
      </c>
      <c r="F885" t="s">
        <v>15</v>
      </c>
      <c r="G885">
        <v>30</v>
      </c>
      <c r="H885" t="s">
        <v>228</v>
      </c>
      <c r="I885">
        <v>45</v>
      </c>
      <c r="J885" t="s">
        <v>137</v>
      </c>
      <c r="K885" t="s">
        <v>2217</v>
      </c>
    </row>
    <row r="886" spans="1:11" x14ac:dyDescent="0.25">
      <c r="A886">
        <v>51</v>
      </c>
      <c r="B886" t="s">
        <v>853</v>
      </c>
      <c r="C886" t="s">
        <v>854</v>
      </c>
      <c r="D886" t="s">
        <v>855</v>
      </c>
      <c r="E886" t="s">
        <v>2173</v>
      </c>
      <c r="F886" t="s">
        <v>328</v>
      </c>
      <c r="G886">
        <v>2</v>
      </c>
      <c r="H886" t="s">
        <v>2337</v>
      </c>
      <c r="I886" t="s">
        <v>2338</v>
      </c>
      <c r="J886" t="s">
        <v>137</v>
      </c>
      <c r="K886" t="s">
        <v>2217</v>
      </c>
    </row>
    <row r="887" spans="1:11" x14ac:dyDescent="0.25">
      <c r="A887">
        <v>52</v>
      </c>
      <c r="B887" t="s">
        <v>2339</v>
      </c>
      <c r="C887" t="s">
        <v>2340</v>
      </c>
      <c r="D887" t="s">
        <v>2341</v>
      </c>
      <c r="E887" t="s">
        <v>2173</v>
      </c>
      <c r="F887" t="s">
        <v>15</v>
      </c>
      <c r="G887">
        <v>150</v>
      </c>
      <c r="H887" t="s">
        <v>1324</v>
      </c>
      <c r="I887" t="s">
        <v>2342</v>
      </c>
      <c r="J887" t="s">
        <v>137</v>
      </c>
      <c r="K887" t="s">
        <v>2217</v>
      </c>
    </row>
    <row r="888" spans="1:11" x14ac:dyDescent="0.25">
      <c r="A888" t="s">
        <v>173</v>
      </c>
      <c r="I888">
        <v>0</v>
      </c>
      <c r="K888" t="s">
        <v>2217</v>
      </c>
    </row>
    <row r="889" spans="1:11" x14ac:dyDescent="0.25">
      <c r="A889" t="s">
        <v>368</v>
      </c>
      <c r="I889" t="s">
        <v>2343</v>
      </c>
      <c r="K889" t="s">
        <v>2217</v>
      </c>
    </row>
    <row r="890" spans="1:11" x14ac:dyDescent="0.25">
      <c r="A890" t="s">
        <v>171</v>
      </c>
      <c r="I890">
        <v>503.04</v>
      </c>
      <c r="K890" t="s">
        <v>2217</v>
      </c>
    </row>
    <row r="891" spans="1:11" x14ac:dyDescent="0.25">
      <c r="A891">
        <v>1</v>
      </c>
      <c r="B891" t="s">
        <v>2344</v>
      </c>
      <c r="C891" t="s">
        <v>2345</v>
      </c>
      <c r="D891" t="s">
        <v>2346</v>
      </c>
      <c r="E891" t="s">
        <v>2173</v>
      </c>
      <c r="F891" t="s">
        <v>15</v>
      </c>
      <c r="G891">
        <v>30</v>
      </c>
      <c r="H891" t="s">
        <v>2347</v>
      </c>
      <c r="I891">
        <v>993</v>
      </c>
      <c r="J891" t="s">
        <v>178</v>
      </c>
      <c r="K891" t="s">
        <v>2348</v>
      </c>
    </row>
    <row r="892" spans="1:11" x14ac:dyDescent="0.25">
      <c r="A892">
        <v>2</v>
      </c>
      <c r="B892" t="s">
        <v>2349</v>
      </c>
      <c r="C892" t="s">
        <v>2350</v>
      </c>
      <c r="D892" t="s">
        <v>2351</v>
      </c>
      <c r="E892" t="s">
        <v>2173</v>
      </c>
      <c r="F892" t="s">
        <v>15</v>
      </c>
      <c r="G892">
        <v>20</v>
      </c>
      <c r="H892" t="s">
        <v>25</v>
      </c>
      <c r="I892">
        <v>0</v>
      </c>
      <c r="J892" t="s">
        <v>178</v>
      </c>
      <c r="K892" t="s">
        <v>2348</v>
      </c>
    </row>
    <row r="893" spans="1:11" x14ac:dyDescent="0.25">
      <c r="A893">
        <v>3</v>
      </c>
      <c r="B893" t="s">
        <v>985</v>
      </c>
      <c r="C893" t="s">
        <v>2352</v>
      </c>
      <c r="D893" t="s">
        <v>2353</v>
      </c>
      <c r="E893" t="s">
        <v>2173</v>
      </c>
      <c r="F893" t="s">
        <v>15</v>
      </c>
      <c r="G893">
        <v>30</v>
      </c>
      <c r="H893" t="s">
        <v>2354</v>
      </c>
      <c r="I893">
        <v>768.6</v>
      </c>
      <c r="J893" t="s">
        <v>178</v>
      </c>
      <c r="K893" t="s">
        <v>2348</v>
      </c>
    </row>
    <row r="894" spans="1:11" x14ac:dyDescent="0.25">
      <c r="A894">
        <v>4</v>
      </c>
      <c r="B894" t="s">
        <v>2355</v>
      </c>
      <c r="C894" t="s">
        <v>2356</v>
      </c>
      <c r="D894" t="s">
        <v>2357</v>
      </c>
      <c r="E894" t="s">
        <v>2173</v>
      </c>
      <c r="F894" t="s">
        <v>15</v>
      </c>
      <c r="G894">
        <v>10</v>
      </c>
      <c r="H894" t="s">
        <v>2358</v>
      </c>
      <c r="I894">
        <v>302.8</v>
      </c>
      <c r="J894" t="s">
        <v>17</v>
      </c>
      <c r="K894" t="s">
        <v>2348</v>
      </c>
    </row>
    <row r="895" spans="1:11" x14ac:dyDescent="0.25">
      <c r="A895">
        <v>5</v>
      </c>
      <c r="B895" t="s">
        <v>2359</v>
      </c>
      <c r="C895">
        <v>40043322</v>
      </c>
      <c r="D895" t="s">
        <v>2360</v>
      </c>
      <c r="E895" t="s">
        <v>2173</v>
      </c>
      <c r="F895" t="s">
        <v>15</v>
      </c>
      <c r="G895">
        <v>5</v>
      </c>
      <c r="H895" t="s">
        <v>2361</v>
      </c>
      <c r="I895">
        <v>475.85</v>
      </c>
      <c r="J895" t="s">
        <v>17</v>
      </c>
      <c r="K895" t="s">
        <v>2348</v>
      </c>
    </row>
    <row r="896" spans="1:11" x14ac:dyDescent="0.25">
      <c r="A896">
        <v>6</v>
      </c>
      <c r="B896" t="s">
        <v>2362</v>
      </c>
      <c r="C896">
        <v>11045101</v>
      </c>
      <c r="D896" t="s">
        <v>2363</v>
      </c>
      <c r="E896" t="s">
        <v>2173</v>
      </c>
      <c r="F896" t="s">
        <v>15</v>
      </c>
      <c r="G896">
        <v>15</v>
      </c>
      <c r="H896" t="s">
        <v>1535</v>
      </c>
      <c r="I896">
        <v>6.6</v>
      </c>
      <c r="J896" t="s">
        <v>17</v>
      </c>
      <c r="K896" t="s">
        <v>2348</v>
      </c>
    </row>
    <row r="897" spans="1:11" x14ac:dyDescent="0.25">
      <c r="A897">
        <v>7</v>
      </c>
      <c r="B897" t="s">
        <v>2364</v>
      </c>
      <c r="C897">
        <v>40022678</v>
      </c>
      <c r="D897" t="s">
        <v>2365</v>
      </c>
      <c r="E897" t="s">
        <v>2173</v>
      </c>
      <c r="F897" t="s">
        <v>15</v>
      </c>
      <c r="G897">
        <v>10</v>
      </c>
      <c r="H897" t="s">
        <v>2366</v>
      </c>
      <c r="I897">
        <v>88.2</v>
      </c>
      <c r="J897" t="s">
        <v>17</v>
      </c>
      <c r="K897" t="s">
        <v>2348</v>
      </c>
    </row>
    <row r="898" spans="1:11" x14ac:dyDescent="0.25">
      <c r="A898">
        <v>8</v>
      </c>
      <c r="B898" t="s">
        <v>2367</v>
      </c>
      <c r="C898" t="s">
        <v>2368</v>
      </c>
      <c r="D898" t="s">
        <v>2369</v>
      </c>
      <c r="E898" t="s">
        <v>2173</v>
      </c>
      <c r="F898" t="s">
        <v>15</v>
      </c>
      <c r="G898">
        <v>2</v>
      </c>
      <c r="H898" t="s">
        <v>2358</v>
      </c>
      <c r="I898">
        <v>60.56</v>
      </c>
      <c r="J898" t="s">
        <v>17</v>
      </c>
      <c r="K898" t="s">
        <v>2348</v>
      </c>
    </row>
    <row r="899" spans="1:11" x14ac:dyDescent="0.25">
      <c r="A899">
        <v>9</v>
      </c>
      <c r="B899" t="s">
        <v>2370</v>
      </c>
      <c r="C899" t="s">
        <v>2371</v>
      </c>
      <c r="D899" t="s">
        <v>2372</v>
      </c>
      <c r="E899" t="s">
        <v>2173</v>
      </c>
      <c r="F899" t="s">
        <v>15</v>
      </c>
      <c r="G899">
        <v>10</v>
      </c>
      <c r="H899" t="s">
        <v>2358</v>
      </c>
      <c r="I899">
        <v>302.8</v>
      </c>
      <c r="J899" t="s">
        <v>17</v>
      </c>
      <c r="K899" t="s">
        <v>2348</v>
      </c>
    </row>
    <row r="900" spans="1:11" x14ac:dyDescent="0.25">
      <c r="A900">
        <v>10</v>
      </c>
      <c r="B900" t="s">
        <v>2373</v>
      </c>
      <c r="C900">
        <v>22681951</v>
      </c>
      <c r="D900" t="s">
        <v>2374</v>
      </c>
      <c r="E900" t="s">
        <v>2173</v>
      </c>
      <c r="F900" t="s">
        <v>15</v>
      </c>
      <c r="G900">
        <v>5</v>
      </c>
      <c r="H900" t="s">
        <v>2375</v>
      </c>
      <c r="I900">
        <v>132.4</v>
      </c>
      <c r="J900" t="s">
        <v>17</v>
      </c>
      <c r="K900" t="s">
        <v>2348</v>
      </c>
    </row>
    <row r="901" spans="1:11" x14ac:dyDescent="0.25">
      <c r="A901">
        <v>11</v>
      </c>
      <c r="B901" t="s">
        <v>2376</v>
      </c>
      <c r="C901" t="s">
        <v>2377</v>
      </c>
      <c r="D901" t="s">
        <v>2378</v>
      </c>
      <c r="E901" t="s">
        <v>1534</v>
      </c>
      <c r="F901" t="s">
        <v>15</v>
      </c>
      <c r="G901">
        <v>10</v>
      </c>
      <c r="H901" t="s">
        <v>2379</v>
      </c>
      <c r="I901">
        <v>55.6</v>
      </c>
      <c r="J901" t="s">
        <v>271</v>
      </c>
      <c r="K901" t="s">
        <v>2348</v>
      </c>
    </row>
    <row r="902" spans="1:11" x14ac:dyDescent="0.25">
      <c r="A902">
        <v>12</v>
      </c>
      <c r="B902" t="s">
        <v>52</v>
      </c>
      <c r="C902" t="s">
        <v>2380</v>
      </c>
      <c r="D902" t="s">
        <v>2381</v>
      </c>
      <c r="E902" t="s">
        <v>2382</v>
      </c>
      <c r="F902" t="s">
        <v>15</v>
      </c>
      <c r="G902">
        <v>10</v>
      </c>
      <c r="H902" t="s">
        <v>25</v>
      </c>
      <c r="I902">
        <v>0</v>
      </c>
      <c r="J902" t="s">
        <v>271</v>
      </c>
      <c r="K902" t="s">
        <v>2348</v>
      </c>
    </row>
    <row r="903" spans="1:11" x14ac:dyDescent="0.25">
      <c r="A903">
        <v>13</v>
      </c>
      <c r="B903" t="s">
        <v>2383</v>
      </c>
      <c r="C903">
        <v>40086274</v>
      </c>
      <c r="D903" t="s">
        <v>2384</v>
      </c>
      <c r="E903" t="s">
        <v>2173</v>
      </c>
      <c r="F903" t="s">
        <v>15</v>
      </c>
      <c r="G903">
        <v>10</v>
      </c>
      <c r="H903" t="s">
        <v>243</v>
      </c>
      <c r="I903">
        <v>0</v>
      </c>
      <c r="J903" t="s">
        <v>1867</v>
      </c>
      <c r="K903" t="s">
        <v>2348</v>
      </c>
    </row>
    <row r="904" spans="1:11" x14ac:dyDescent="0.25">
      <c r="A904">
        <v>14</v>
      </c>
      <c r="B904" t="s">
        <v>2385</v>
      </c>
      <c r="C904" t="s">
        <v>2386</v>
      </c>
      <c r="D904" t="s">
        <v>2387</v>
      </c>
      <c r="E904" t="s">
        <v>2173</v>
      </c>
      <c r="F904" t="s">
        <v>15</v>
      </c>
      <c r="G904">
        <v>10</v>
      </c>
      <c r="H904" t="s">
        <v>2388</v>
      </c>
      <c r="I904">
        <v>479</v>
      </c>
      <c r="J904" t="s">
        <v>1260</v>
      </c>
      <c r="K904" t="s">
        <v>2348</v>
      </c>
    </row>
    <row r="905" spans="1:11" x14ac:dyDescent="0.25">
      <c r="A905">
        <v>15</v>
      </c>
      <c r="B905" t="s">
        <v>2389</v>
      </c>
      <c r="C905">
        <v>13191408</v>
      </c>
      <c r="D905" t="s">
        <v>2390</v>
      </c>
      <c r="E905" t="s">
        <v>2173</v>
      </c>
      <c r="F905" t="s">
        <v>15</v>
      </c>
      <c r="G905">
        <v>10</v>
      </c>
      <c r="H905" t="s">
        <v>434</v>
      </c>
      <c r="I905">
        <v>44.2</v>
      </c>
      <c r="J905" t="s">
        <v>59</v>
      </c>
      <c r="K905" t="s">
        <v>2348</v>
      </c>
    </row>
    <row r="906" spans="1:11" x14ac:dyDescent="0.25">
      <c r="A906">
        <v>16</v>
      </c>
      <c r="B906" t="s">
        <v>2391</v>
      </c>
      <c r="C906">
        <v>11991908</v>
      </c>
      <c r="D906" t="s">
        <v>2392</v>
      </c>
      <c r="E906" t="s">
        <v>2393</v>
      </c>
      <c r="F906" t="s">
        <v>15</v>
      </c>
      <c r="G906">
        <v>50</v>
      </c>
      <c r="H906" t="s">
        <v>2394</v>
      </c>
      <c r="I906">
        <v>0</v>
      </c>
      <c r="J906" t="s">
        <v>308</v>
      </c>
      <c r="K906" t="s">
        <v>2348</v>
      </c>
    </row>
    <row r="907" spans="1:11" x14ac:dyDescent="0.25">
      <c r="A907">
        <v>17</v>
      </c>
      <c r="B907" t="s">
        <v>2395</v>
      </c>
      <c r="C907" t="s">
        <v>2396</v>
      </c>
      <c r="D907" t="s">
        <v>2397</v>
      </c>
      <c r="E907" t="s">
        <v>2173</v>
      </c>
      <c r="F907" t="s">
        <v>15</v>
      </c>
      <c r="G907">
        <v>10</v>
      </c>
      <c r="H907" t="s">
        <v>2398</v>
      </c>
      <c r="I907">
        <v>500</v>
      </c>
      <c r="J907" t="s">
        <v>59</v>
      </c>
      <c r="K907" t="s">
        <v>2348</v>
      </c>
    </row>
    <row r="908" spans="1:11" x14ac:dyDescent="0.25">
      <c r="A908">
        <v>18</v>
      </c>
      <c r="B908" t="s">
        <v>2399</v>
      </c>
      <c r="C908">
        <v>40016841</v>
      </c>
      <c r="D908" t="s">
        <v>2400</v>
      </c>
      <c r="E908" t="s">
        <v>2173</v>
      </c>
      <c r="F908" t="s">
        <v>15</v>
      </c>
      <c r="G908">
        <v>1</v>
      </c>
      <c r="H908" t="s">
        <v>2401</v>
      </c>
      <c r="I908">
        <v>50.83</v>
      </c>
      <c r="J908" t="s">
        <v>59</v>
      </c>
      <c r="K908" t="s">
        <v>2348</v>
      </c>
    </row>
    <row r="909" spans="1:11" x14ac:dyDescent="0.25">
      <c r="A909">
        <v>19</v>
      </c>
      <c r="B909" t="s">
        <v>2402</v>
      </c>
      <c r="C909">
        <v>22924708</v>
      </c>
      <c r="D909" t="s">
        <v>2403</v>
      </c>
      <c r="E909" t="s">
        <v>2173</v>
      </c>
      <c r="F909" t="s">
        <v>15</v>
      </c>
      <c r="G909">
        <v>3</v>
      </c>
      <c r="H909" t="s">
        <v>2404</v>
      </c>
      <c r="I909">
        <v>1.1399999999999999</v>
      </c>
      <c r="J909" t="s">
        <v>59</v>
      </c>
      <c r="K909" t="s">
        <v>2348</v>
      </c>
    </row>
    <row r="910" spans="1:11" x14ac:dyDescent="0.25">
      <c r="A910">
        <v>20</v>
      </c>
      <c r="B910" t="s">
        <v>2405</v>
      </c>
      <c r="C910" t="s">
        <v>2406</v>
      </c>
      <c r="D910" t="s">
        <v>2407</v>
      </c>
      <c r="E910" t="s">
        <v>2173</v>
      </c>
      <c r="F910" t="s">
        <v>15</v>
      </c>
      <c r="G910">
        <v>10</v>
      </c>
      <c r="H910" t="s">
        <v>25</v>
      </c>
      <c r="I910">
        <v>0</v>
      </c>
      <c r="J910" t="s">
        <v>59</v>
      </c>
      <c r="K910" t="s">
        <v>2348</v>
      </c>
    </row>
    <row r="911" spans="1:11" x14ac:dyDescent="0.25">
      <c r="A911">
        <v>21</v>
      </c>
      <c r="B911" t="s">
        <v>2408</v>
      </c>
      <c r="C911" t="s">
        <v>2409</v>
      </c>
      <c r="D911" t="s">
        <v>2410</v>
      </c>
      <c r="E911" t="s">
        <v>2173</v>
      </c>
      <c r="F911" t="s">
        <v>15</v>
      </c>
      <c r="G911">
        <v>20</v>
      </c>
      <c r="H911" t="s">
        <v>2411</v>
      </c>
      <c r="I911">
        <v>40.4</v>
      </c>
      <c r="J911" t="s">
        <v>68</v>
      </c>
      <c r="K911" t="s">
        <v>2348</v>
      </c>
    </row>
    <row r="912" spans="1:11" x14ac:dyDescent="0.25">
      <c r="A912">
        <v>22</v>
      </c>
      <c r="B912" t="s">
        <v>2412</v>
      </c>
      <c r="C912" t="s">
        <v>2413</v>
      </c>
      <c r="D912" t="s">
        <v>2414</v>
      </c>
      <c r="E912" t="s">
        <v>2173</v>
      </c>
      <c r="F912" t="s">
        <v>15</v>
      </c>
      <c r="G912">
        <v>30</v>
      </c>
      <c r="H912" t="s">
        <v>25</v>
      </c>
      <c r="I912">
        <v>0</v>
      </c>
      <c r="J912" t="s">
        <v>68</v>
      </c>
      <c r="K912" t="s">
        <v>2348</v>
      </c>
    </row>
    <row r="913" spans="1:11" x14ac:dyDescent="0.25">
      <c r="A913">
        <v>23</v>
      </c>
      <c r="B913" t="s">
        <v>2415</v>
      </c>
      <c r="C913" t="s">
        <v>2416</v>
      </c>
      <c r="D913" t="s">
        <v>2417</v>
      </c>
      <c r="E913" t="s">
        <v>2173</v>
      </c>
      <c r="F913" t="s">
        <v>15</v>
      </c>
      <c r="G913">
        <v>20</v>
      </c>
      <c r="H913" t="s">
        <v>2418</v>
      </c>
      <c r="I913">
        <v>15.6</v>
      </c>
      <c r="J913" t="s">
        <v>68</v>
      </c>
      <c r="K913" t="s">
        <v>2348</v>
      </c>
    </row>
    <row r="914" spans="1:11" x14ac:dyDescent="0.25">
      <c r="A914">
        <v>24</v>
      </c>
      <c r="B914" t="s">
        <v>69</v>
      </c>
      <c r="C914" t="s">
        <v>70</v>
      </c>
      <c r="D914" t="s">
        <v>71</v>
      </c>
      <c r="E914" t="s">
        <v>1413</v>
      </c>
      <c r="F914" t="s">
        <v>15</v>
      </c>
      <c r="G914">
        <v>1</v>
      </c>
      <c r="H914" t="s">
        <v>243</v>
      </c>
      <c r="I914">
        <v>0</v>
      </c>
      <c r="J914" t="s">
        <v>271</v>
      </c>
      <c r="K914" t="s">
        <v>2348</v>
      </c>
    </row>
    <row r="915" spans="1:11" x14ac:dyDescent="0.25">
      <c r="A915">
        <v>25</v>
      </c>
      <c r="B915" t="s">
        <v>2419</v>
      </c>
      <c r="C915" t="s">
        <v>2420</v>
      </c>
      <c r="D915" t="s">
        <v>2421</v>
      </c>
      <c r="E915" t="s">
        <v>2173</v>
      </c>
      <c r="F915" t="s">
        <v>15</v>
      </c>
      <c r="G915">
        <v>50</v>
      </c>
      <c r="H915" t="s">
        <v>2422</v>
      </c>
      <c r="I915">
        <v>75.5</v>
      </c>
      <c r="J915" t="s">
        <v>68</v>
      </c>
      <c r="K915" t="s">
        <v>2348</v>
      </c>
    </row>
    <row r="916" spans="1:11" x14ac:dyDescent="0.25">
      <c r="A916">
        <v>26</v>
      </c>
      <c r="B916" t="s">
        <v>2423</v>
      </c>
      <c r="C916" t="s">
        <v>2424</v>
      </c>
      <c r="D916" t="s">
        <v>2425</v>
      </c>
      <c r="E916" t="s">
        <v>2173</v>
      </c>
      <c r="F916" t="s">
        <v>15</v>
      </c>
      <c r="G916">
        <v>2</v>
      </c>
      <c r="H916" t="s">
        <v>25</v>
      </c>
      <c r="I916">
        <v>0</v>
      </c>
      <c r="J916" t="s">
        <v>68</v>
      </c>
      <c r="K916" t="s">
        <v>2348</v>
      </c>
    </row>
    <row r="917" spans="1:11" x14ac:dyDescent="0.25">
      <c r="A917">
        <v>27</v>
      </c>
      <c r="B917" t="s">
        <v>2426</v>
      </c>
      <c r="C917">
        <v>40142674</v>
      </c>
      <c r="D917" t="s">
        <v>2427</v>
      </c>
      <c r="E917" t="s">
        <v>2173</v>
      </c>
      <c r="F917" t="s">
        <v>15</v>
      </c>
      <c r="G917">
        <v>5</v>
      </c>
      <c r="H917" t="s">
        <v>2428</v>
      </c>
      <c r="I917">
        <v>67.3</v>
      </c>
      <c r="J917" t="s">
        <v>91</v>
      </c>
      <c r="K917" t="s">
        <v>2348</v>
      </c>
    </row>
    <row r="918" spans="1:11" x14ac:dyDescent="0.25">
      <c r="A918">
        <v>28</v>
      </c>
      <c r="B918" t="s">
        <v>1315</v>
      </c>
      <c r="C918">
        <v>40006836</v>
      </c>
      <c r="D918" t="s">
        <v>2429</v>
      </c>
      <c r="E918" t="s">
        <v>2173</v>
      </c>
      <c r="F918" t="s">
        <v>15</v>
      </c>
      <c r="G918">
        <v>2</v>
      </c>
      <c r="H918" t="s">
        <v>431</v>
      </c>
      <c r="I918">
        <v>11.04</v>
      </c>
      <c r="J918" t="s">
        <v>91</v>
      </c>
      <c r="K918" t="s">
        <v>2348</v>
      </c>
    </row>
    <row r="919" spans="1:11" x14ac:dyDescent="0.25">
      <c r="A919">
        <v>29</v>
      </c>
      <c r="B919" t="s">
        <v>2430</v>
      </c>
      <c r="C919" t="s">
        <v>2431</v>
      </c>
      <c r="D919" t="s">
        <v>2432</v>
      </c>
      <c r="E919" t="s">
        <v>2173</v>
      </c>
      <c r="F919" t="s">
        <v>15</v>
      </c>
      <c r="G919">
        <v>3</v>
      </c>
      <c r="H919" t="s">
        <v>2433</v>
      </c>
      <c r="I919">
        <v>194.07</v>
      </c>
      <c r="J919" t="s">
        <v>1021</v>
      </c>
      <c r="K919" t="s">
        <v>2348</v>
      </c>
    </row>
    <row r="920" spans="1:11" x14ac:dyDescent="0.25">
      <c r="A920">
        <v>30</v>
      </c>
      <c r="B920" t="s">
        <v>2434</v>
      </c>
      <c r="C920" t="s">
        <v>2435</v>
      </c>
      <c r="D920" t="s">
        <v>2436</v>
      </c>
      <c r="E920" t="s">
        <v>2173</v>
      </c>
      <c r="F920" t="s">
        <v>15</v>
      </c>
      <c r="G920">
        <v>3</v>
      </c>
      <c r="H920" t="s">
        <v>25</v>
      </c>
      <c r="I920">
        <v>0</v>
      </c>
      <c r="J920" t="s">
        <v>1021</v>
      </c>
      <c r="K920" t="s">
        <v>2348</v>
      </c>
    </row>
    <row r="921" spans="1:11" x14ac:dyDescent="0.25">
      <c r="A921">
        <v>31</v>
      </c>
      <c r="B921" t="s">
        <v>52</v>
      </c>
      <c r="C921" t="s">
        <v>2437</v>
      </c>
      <c r="D921" t="s">
        <v>2438</v>
      </c>
      <c r="E921" t="s">
        <v>2173</v>
      </c>
      <c r="F921" t="s">
        <v>15</v>
      </c>
      <c r="G921">
        <v>10</v>
      </c>
      <c r="H921" t="s">
        <v>2439</v>
      </c>
      <c r="I921">
        <v>31.9</v>
      </c>
      <c r="J921" t="s">
        <v>30</v>
      </c>
      <c r="K921" t="s">
        <v>2348</v>
      </c>
    </row>
    <row r="922" spans="1:11" x14ac:dyDescent="0.25">
      <c r="A922">
        <v>32</v>
      </c>
      <c r="B922" t="s">
        <v>244</v>
      </c>
      <c r="C922" t="s">
        <v>2440</v>
      </c>
      <c r="D922" t="s">
        <v>2441</v>
      </c>
      <c r="E922" t="s">
        <v>2173</v>
      </c>
      <c r="F922" t="s">
        <v>15</v>
      </c>
      <c r="G922">
        <v>30</v>
      </c>
      <c r="H922" t="s">
        <v>2442</v>
      </c>
      <c r="I922">
        <v>454.8</v>
      </c>
      <c r="J922" t="s">
        <v>132</v>
      </c>
      <c r="K922" t="s">
        <v>2348</v>
      </c>
    </row>
    <row r="923" spans="1:11" x14ac:dyDescent="0.25">
      <c r="A923">
        <v>33</v>
      </c>
      <c r="B923" t="s">
        <v>2443</v>
      </c>
      <c r="C923" t="s">
        <v>2444</v>
      </c>
      <c r="D923" t="s">
        <v>2445</v>
      </c>
      <c r="E923" t="s">
        <v>2173</v>
      </c>
      <c r="F923" t="s">
        <v>15</v>
      </c>
      <c r="G923">
        <v>20</v>
      </c>
      <c r="H923" t="s">
        <v>2446</v>
      </c>
      <c r="I923">
        <v>90.4</v>
      </c>
      <c r="J923" t="s">
        <v>132</v>
      </c>
      <c r="K923" t="s">
        <v>2348</v>
      </c>
    </row>
    <row r="924" spans="1:11" x14ac:dyDescent="0.25">
      <c r="A924">
        <v>34</v>
      </c>
      <c r="B924" t="s">
        <v>2447</v>
      </c>
      <c r="C924" t="s">
        <v>2448</v>
      </c>
      <c r="D924" t="s">
        <v>2449</v>
      </c>
      <c r="E924" t="s">
        <v>2173</v>
      </c>
      <c r="F924" t="s">
        <v>15</v>
      </c>
      <c r="G924">
        <v>1</v>
      </c>
      <c r="H924" t="s">
        <v>2450</v>
      </c>
      <c r="I924">
        <v>53.04</v>
      </c>
      <c r="J924" t="s">
        <v>1330</v>
      </c>
      <c r="K924" t="s">
        <v>2348</v>
      </c>
    </row>
    <row r="925" spans="1:11" x14ac:dyDescent="0.25">
      <c r="A925">
        <v>35</v>
      </c>
      <c r="B925" t="s">
        <v>2451</v>
      </c>
      <c r="C925" t="s">
        <v>2452</v>
      </c>
      <c r="D925" t="s">
        <v>2453</v>
      </c>
      <c r="E925" t="s">
        <v>1549</v>
      </c>
      <c r="F925" t="s">
        <v>15</v>
      </c>
      <c r="G925">
        <v>2</v>
      </c>
      <c r="H925" t="s">
        <v>25</v>
      </c>
      <c r="I925">
        <v>0</v>
      </c>
      <c r="J925" t="s">
        <v>1330</v>
      </c>
      <c r="K925" t="s">
        <v>2348</v>
      </c>
    </row>
    <row r="926" spans="1:11" x14ac:dyDescent="0.25">
      <c r="A926">
        <v>36</v>
      </c>
      <c r="B926" t="s">
        <v>2454</v>
      </c>
      <c r="C926" t="s">
        <v>2455</v>
      </c>
      <c r="D926" t="s">
        <v>2456</v>
      </c>
      <c r="E926" t="s">
        <v>2173</v>
      </c>
      <c r="F926" t="s">
        <v>15</v>
      </c>
      <c r="G926">
        <v>5</v>
      </c>
      <c r="H926" t="s">
        <v>2457</v>
      </c>
      <c r="I926">
        <v>15.5</v>
      </c>
      <c r="J926" t="s">
        <v>1636</v>
      </c>
      <c r="K926" t="s">
        <v>2348</v>
      </c>
    </row>
    <row r="927" spans="1:11" x14ac:dyDescent="0.25">
      <c r="A927">
        <v>37</v>
      </c>
      <c r="B927" t="s">
        <v>1055</v>
      </c>
      <c r="C927" t="s">
        <v>2458</v>
      </c>
      <c r="D927" t="s">
        <v>2459</v>
      </c>
      <c r="E927" t="s">
        <v>2173</v>
      </c>
      <c r="F927" t="s">
        <v>15</v>
      </c>
      <c r="G927">
        <v>2</v>
      </c>
      <c r="H927" t="s">
        <v>25</v>
      </c>
      <c r="I927">
        <v>0</v>
      </c>
      <c r="J927" t="s">
        <v>2460</v>
      </c>
      <c r="K927" t="s">
        <v>2348</v>
      </c>
    </row>
    <row r="928" spans="1:11" x14ac:dyDescent="0.25">
      <c r="A928">
        <v>38</v>
      </c>
      <c r="B928" t="s">
        <v>2461</v>
      </c>
      <c r="C928" t="s">
        <v>2462</v>
      </c>
      <c r="D928" t="s">
        <v>2463</v>
      </c>
      <c r="E928" t="s">
        <v>2173</v>
      </c>
      <c r="F928" t="s">
        <v>15</v>
      </c>
      <c r="G928">
        <v>1</v>
      </c>
      <c r="H928" t="s">
        <v>25</v>
      </c>
      <c r="I928">
        <v>0</v>
      </c>
      <c r="J928" t="s">
        <v>1348</v>
      </c>
      <c r="K928" t="s">
        <v>2348</v>
      </c>
    </row>
    <row r="929" spans="1:11" x14ac:dyDescent="0.25">
      <c r="A929">
        <v>39</v>
      </c>
      <c r="B929" t="s">
        <v>2461</v>
      </c>
      <c r="C929" t="s">
        <v>2464</v>
      </c>
      <c r="D929" t="s">
        <v>2465</v>
      </c>
      <c r="E929" t="s">
        <v>2173</v>
      </c>
      <c r="F929" t="s">
        <v>15</v>
      </c>
      <c r="G929">
        <v>1</v>
      </c>
      <c r="H929" t="s">
        <v>25</v>
      </c>
      <c r="I929">
        <v>0</v>
      </c>
      <c r="J929" t="s">
        <v>1348</v>
      </c>
      <c r="K929" t="s">
        <v>2348</v>
      </c>
    </row>
    <row r="930" spans="1:11" x14ac:dyDescent="0.25">
      <c r="A930">
        <v>40</v>
      </c>
      <c r="B930" t="s">
        <v>2461</v>
      </c>
      <c r="C930" t="s">
        <v>2466</v>
      </c>
      <c r="D930" t="s">
        <v>2467</v>
      </c>
      <c r="E930" t="s">
        <v>2173</v>
      </c>
      <c r="F930" t="s">
        <v>15</v>
      </c>
      <c r="G930">
        <v>1</v>
      </c>
      <c r="H930" t="s">
        <v>25</v>
      </c>
      <c r="I930">
        <v>0</v>
      </c>
      <c r="J930" t="s">
        <v>1348</v>
      </c>
      <c r="K930" t="s">
        <v>2348</v>
      </c>
    </row>
    <row r="931" spans="1:11" x14ac:dyDescent="0.25">
      <c r="A931">
        <v>41</v>
      </c>
      <c r="B931" t="s">
        <v>1354</v>
      </c>
      <c r="C931" t="s">
        <v>1355</v>
      </c>
      <c r="D931" t="s">
        <v>1356</v>
      </c>
      <c r="E931" t="s">
        <v>2173</v>
      </c>
      <c r="F931" t="s">
        <v>15</v>
      </c>
      <c r="G931">
        <v>300</v>
      </c>
      <c r="H931" t="s">
        <v>25</v>
      </c>
      <c r="I931">
        <v>0</v>
      </c>
      <c r="J931" t="s">
        <v>376</v>
      </c>
      <c r="K931" t="s">
        <v>2348</v>
      </c>
    </row>
    <row r="932" spans="1:11" x14ac:dyDescent="0.25">
      <c r="A932">
        <v>42</v>
      </c>
      <c r="B932" t="s">
        <v>2468</v>
      </c>
      <c r="C932" t="s">
        <v>2469</v>
      </c>
      <c r="D932" t="s">
        <v>2470</v>
      </c>
      <c r="E932" t="s">
        <v>2173</v>
      </c>
      <c r="F932" t="s">
        <v>15</v>
      </c>
      <c r="G932">
        <v>5</v>
      </c>
      <c r="H932" t="s">
        <v>25</v>
      </c>
      <c r="I932">
        <v>0</v>
      </c>
      <c r="J932" t="s">
        <v>376</v>
      </c>
      <c r="K932" t="s">
        <v>2348</v>
      </c>
    </row>
    <row r="933" spans="1:11" x14ac:dyDescent="0.25">
      <c r="A933">
        <v>43</v>
      </c>
      <c r="B933" t="s">
        <v>2471</v>
      </c>
      <c r="C933" t="s">
        <v>2472</v>
      </c>
      <c r="D933" t="s">
        <v>2473</v>
      </c>
      <c r="E933" t="s">
        <v>2173</v>
      </c>
      <c r="F933" t="s">
        <v>15</v>
      </c>
      <c r="G933">
        <v>1</v>
      </c>
      <c r="H933" t="s">
        <v>25</v>
      </c>
      <c r="I933">
        <v>0</v>
      </c>
      <c r="J933" t="s">
        <v>376</v>
      </c>
      <c r="K933" t="s">
        <v>2348</v>
      </c>
    </row>
    <row r="934" spans="1:11" x14ac:dyDescent="0.25">
      <c r="A934">
        <v>44</v>
      </c>
      <c r="B934" t="s">
        <v>2474</v>
      </c>
      <c r="C934">
        <v>98538000</v>
      </c>
      <c r="D934" t="s">
        <v>2475</v>
      </c>
      <c r="E934" t="s">
        <v>2173</v>
      </c>
      <c r="F934" t="s">
        <v>15</v>
      </c>
      <c r="G934">
        <v>2</v>
      </c>
      <c r="H934" t="s">
        <v>25</v>
      </c>
      <c r="I934">
        <v>0</v>
      </c>
      <c r="J934" t="s">
        <v>376</v>
      </c>
      <c r="K934" t="s">
        <v>2348</v>
      </c>
    </row>
    <row r="935" spans="1:11" x14ac:dyDescent="0.25">
      <c r="A935" t="s">
        <v>171</v>
      </c>
      <c r="I935" t="s">
        <v>2476</v>
      </c>
      <c r="K935" t="s">
        <v>2348</v>
      </c>
    </row>
    <row r="936" spans="1:11" x14ac:dyDescent="0.25">
      <c r="A936" t="s">
        <v>173</v>
      </c>
      <c r="I936">
        <v>0</v>
      </c>
      <c r="K936" t="s">
        <v>2348</v>
      </c>
    </row>
    <row r="937" spans="1:11" x14ac:dyDescent="0.25">
      <c r="A937" t="s">
        <v>368</v>
      </c>
      <c r="I937">
        <v>0</v>
      </c>
      <c r="K937" t="s">
        <v>2348</v>
      </c>
    </row>
    <row r="938" spans="1:11" x14ac:dyDescent="0.25">
      <c r="A938">
        <v>1</v>
      </c>
      <c r="B938" t="s">
        <v>2477</v>
      </c>
      <c r="C938" t="s">
        <v>2478</v>
      </c>
      <c r="D938" t="s">
        <v>2479</v>
      </c>
      <c r="E938" t="s">
        <v>2480</v>
      </c>
      <c r="F938" t="s">
        <v>29</v>
      </c>
      <c r="G938">
        <v>2</v>
      </c>
      <c r="H938" t="s">
        <v>2481</v>
      </c>
      <c r="I938" t="s">
        <v>2482</v>
      </c>
      <c r="J938" t="s">
        <v>2483</v>
      </c>
      <c r="K938" t="s">
        <v>2484</v>
      </c>
    </row>
    <row r="939" spans="1:11" x14ac:dyDescent="0.25">
      <c r="A939">
        <v>2</v>
      </c>
      <c r="B939" t="s">
        <v>2485</v>
      </c>
      <c r="C939" t="s">
        <v>2486</v>
      </c>
      <c r="D939" t="s">
        <v>2487</v>
      </c>
      <c r="E939" t="s">
        <v>2480</v>
      </c>
      <c r="F939" t="s">
        <v>29</v>
      </c>
      <c r="G939">
        <v>1</v>
      </c>
      <c r="H939" t="s">
        <v>2488</v>
      </c>
      <c r="I939" t="s">
        <v>2489</v>
      </c>
      <c r="J939" t="s">
        <v>2490</v>
      </c>
      <c r="K939" t="s">
        <v>2484</v>
      </c>
    </row>
    <row r="940" spans="1:11" x14ac:dyDescent="0.25">
      <c r="A940">
        <v>3</v>
      </c>
      <c r="B940" t="s">
        <v>2491</v>
      </c>
      <c r="C940" t="s">
        <v>2492</v>
      </c>
      <c r="D940" t="s">
        <v>2493</v>
      </c>
      <c r="E940" t="s">
        <v>2480</v>
      </c>
      <c r="F940" t="s">
        <v>29</v>
      </c>
      <c r="G940">
        <v>3</v>
      </c>
      <c r="H940" t="s">
        <v>2494</v>
      </c>
      <c r="I940" t="s">
        <v>2495</v>
      </c>
      <c r="J940" t="s">
        <v>2496</v>
      </c>
      <c r="K940" t="s">
        <v>2484</v>
      </c>
    </row>
    <row r="941" spans="1:11" x14ac:dyDescent="0.25">
      <c r="A941">
        <v>4</v>
      </c>
      <c r="B941" t="s">
        <v>2497</v>
      </c>
      <c r="C941" t="s">
        <v>2498</v>
      </c>
      <c r="D941" t="s">
        <v>2499</v>
      </c>
      <c r="E941" t="s">
        <v>2480</v>
      </c>
      <c r="F941" t="s">
        <v>29</v>
      </c>
      <c r="G941">
        <v>1</v>
      </c>
      <c r="H941" t="s">
        <v>2500</v>
      </c>
      <c r="I941" t="s">
        <v>2501</v>
      </c>
      <c r="J941" t="s">
        <v>2483</v>
      </c>
      <c r="K941" t="s">
        <v>2484</v>
      </c>
    </row>
    <row r="942" spans="1:11" x14ac:dyDescent="0.25">
      <c r="A942">
        <v>5</v>
      </c>
      <c r="B942" t="s">
        <v>2502</v>
      </c>
      <c r="C942" t="s">
        <v>2503</v>
      </c>
      <c r="D942" t="s">
        <v>2504</v>
      </c>
      <c r="E942" t="s">
        <v>2480</v>
      </c>
      <c r="F942" t="s">
        <v>29</v>
      </c>
      <c r="G942">
        <v>1</v>
      </c>
      <c r="H942" t="s">
        <v>2505</v>
      </c>
      <c r="I942" t="s">
        <v>867</v>
      </c>
      <c r="J942" t="s">
        <v>2483</v>
      </c>
      <c r="K942" t="s">
        <v>2484</v>
      </c>
    </row>
    <row r="943" spans="1:11" x14ac:dyDescent="0.25">
      <c r="A943">
        <v>6</v>
      </c>
      <c r="B943" t="s">
        <v>2506</v>
      </c>
      <c r="C943" t="s">
        <v>2507</v>
      </c>
      <c r="D943" t="s">
        <v>2508</v>
      </c>
      <c r="E943" t="s">
        <v>2480</v>
      </c>
      <c r="F943" t="s">
        <v>15</v>
      </c>
      <c r="G943">
        <v>1</v>
      </c>
      <c r="H943" t="s">
        <v>25</v>
      </c>
      <c r="I943">
        <v>0</v>
      </c>
      <c r="J943" t="s">
        <v>2483</v>
      </c>
      <c r="K943" t="s">
        <v>2484</v>
      </c>
    </row>
    <row r="944" spans="1:11" x14ac:dyDescent="0.25">
      <c r="A944">
        <v>7</v>
      </c>
      <c r="B944" t="s">
        <v>2509</v>
      </c>
      <c r="C944" t="s">
        <v>2510</v>
      </c>
      <c r="D944" t="s">
        <v>2511</v>
      </c>
      <c r="E944" t="s">
        <v>2480</v>
      </c>
      <c r="F944" t="s">
        <v>29</v>
      </c>
      <c r="G944">
        <v>20</v>
      </c>
      <c r="H944" t="s">
        <v>2512</v>
      </c>
      <c r="I944" t="s">
        <v>1979</v>
      </c>
      <c r="J944" t="s">
        <v>2483</v>
      </c>
      <c r="K944" t="s">
        <v>2484</v>
      </c>
    </row>
    <row r="945" spans="1:11" x14ac:dyDescent="0.25">
      <c r="A945">
        <v>8</v>
      </c>
      <c r="B945" t="s">
        <v>2513</v>
      </c>
      <c r="C945" t="s">
        <v>897</v>
      </c>
      <c r="D945" t="s">
        <v>2514</v>
      </c>
      <c r="E945" t="s">
        <v>2480</v>
      </c>
      <c r="F945" t="s">
        <v>29</v>
      </c>
      <c r="G945">
        <v>3</v>
      </c>
      <c r="H945" t="s">
        <v>898</v>
      </c>
      <c r="I945" t="s">
        <v>2515</v>
      </c>
      <c r="J945" t="s">
        <v>2483</v>
      </c>
      <c r="K945" t="s">
        <v>2484</v>
      </c>
    </row>
    <row r="946" spans="1:11" x14ac:dyDescent="0.25">
      <c r="A946">
        <v>9</v>
      </c>
      <c r="B946" t="s">
        <v>2516</v>
      </c>
      <c r="C946" t="s">
        <v>2517</v>
      </c>
      <c r="D946" t="s">
        <v>2518</v>
      </c>
      <c r="E946" t="s">
        <v>2480</v>
      </c>
      <c r="F946" t="s">
        <v>29</v>
      </c>
      <c r="G946">
        <v>1</v>
      </c>
      <c r="H946" t="s">
        <v>1978</v>
      </c>
      <c r="I946" t="s">
        <v>2519</v>
      </c>
      <c r="J946" t="s">
        <v>2483</v>
      </c>
      <c r="K946" t="s">
        <v>2484</v>
      </c>
    </row>
    <row r="947" spans="1:11" x14ac:dyDescent="0.25">
      <c r="A947">
        <v>10</v>
      </c>
      <c r="B947" t="s">
        <v>2520</v>
      </c>
      <c r="C947" t="s">
        <v>2521</v>
      </c>
      <c r="D947" t="s">
        <v>2522</v>
      </c>
      <c r="E947" t="s">
        <v>2480</v>
      </c>
      <c r="F947" t="s">
        <v>29</v>
      </c>
      <c r="G947">
        <v>1</v>
      </c>
      <c r="H947" t="s">
        <v>25</v>
      </c>
      <c r="I947">
        <v>0</v>
      </c>
      <c r="J947" t="s">
        <v>2490</v>
      </c>
      <c r="K947" t="s">
        <v>2484</v>
      </c>
    </row>
    <row r="948" spans="1:11" x14ac:dyDescent="0.25">
      <c r="A948" t="s">
        <v>171</v>
      </c>
      <c r="I948" t="s">
        <v>2523</v>
      </c>
      <c r="K948" t="s">
        <v>2484</v>
      </c>
    </row>
    <row r="949" spans="1:11" x14ac:dyDescent="0.25">
      <c r="A949" t="s">
        <v>173</v>
      </c>
      <c r="I949">
        <v>0</v>
      </c>
      <c r="K949" t="s">
        <v>2484</v>
      </c>
    </row>
    <row r="950" spans="1:11" x14ac:dyDescent="0.25">
      <c r="A950">
        <v>1</v>
      </c>
      <c r="B950" t="s">
        <v>2524</v>
      </c>
      <c r="C950" t="s">
        <v>2525</v>
      </c>
      <c r="E950" t="s">
        <v>2173</v>
      </c>
      <c r="F950" t="s">
        <v>29</v>
      </c>
      <c r="G950">
        <v>1</v>
      </c>
      <c r="H950" t="s">
        <v>2526</v>
      </c>
      <c r="I950" t="s">
        <v>2527</v>
      </c>
      <c r="J950" t="s">
        <v>2528</v>
      </c>
      <c r="K950" t="s">
        <v>2529</v>
      </c>
    </row>
    <row r="951" spans="1:11" x14ac:dyDescent="0.25">
      <c r="A951">
        <v>2</v>
      </c>
      <c r="B951" t="s">
        <v>2530</v>
      </c>
      <c r="C951" t="s">
        <v>2531</v>
      </c>
      <c r="E951" t="s">
        <v>2173</v>
      </c>
      <c r="F951" t="s">
        <v>29</v>
      </c>
      <c r="G951">
        <v>1</v>
      </c>
      <c r="H951" t="s">
        <v>2532</v>
      </c>
      <c r="I951" t="s">
        <v>2533</v>
      </c>
      <c r="J951" t="s">
        <v>2528</v>
      </c>
      <c r="K951" t="s">
        <v>2529</v>
      </c>
    </row>
    <row r="952" spans="1:11" x14ac:dyDescent="0.25">
      <c r="A952" t="s">
        <v>171</v>
      </c>
      <c r="I952" t="s">
        <v>2534</v>
      </c>
      <c r="K952" t="s">
        <v>2529</v>
      </c>
    </row>
    <row r="953" spans="1:11" x14ac:dyDescent="0.25">
      <c r="A953">
        <v>1</v>
      </c>
      <c r="B953" t="s">
        <v>683</v>
      </c>
      <c r="C953" t="s">
        <v>2535</v>
      </c>
      <c r="E953" t="s">
        <v>2173</v>
      </c>
      <c r="F953" t="s">
        <v>15</v>
      </c>
      <c r="G953">
        <v>1</v>
      </c>
      <c r="H953" t="s">
        <v>25</v>
      </c>
      <c r="I953">
        <v>0</v>
      </c>
      <c r="J953" t="s">
        <v>2536</v>
      </c>
      <c r="K953" t="s">
        <v>2537</v>
      </c>
    </row>
    <row r="954" spans="1:11" x14ac:dyDescent="0.25">
      <c r="A954">
        <v>2</v>
      </c>
      <c r="B954" t="s">
        <v>2538</v>
      </c>
      <c r="C954">
        <v>40095143</v>
      </c>
      <c r="E954" t="s">
        <v>2539</v>
      </c>
      <c r="F954" t="s">
        <v>15</v>
      </c>
      <c r="G954">
        <v>1</v>
      </c>
      <c r="H954" t="s">
        <v>25</v>
      </c>
      <c r="I954">
        <v>0</v>
      </c>
      <c r="J954" t="s">
        <v>685</v>
      </c>
      <c r="K954" t="s">
        <v>2537</v>
      </c>
    </row>
    <row r="955" spans="1:11" x14ac:dyDescent="0.25">
      <c r="A955">
        <v>3</v>
      </c>
      <c r="B955" t="s">
        <v>2540</v>
      </c>
      <c r="C955">
        <v>40043334</v>
      </c>
      <c r="D955" t="s">
        <v>2541</v>
      </c>
      <c r="E955" t="s">
        <v>2173</v>
      </c>
      <c r="F955" t="s">
        <v>15</v>
      </c>
      <c r="G955">
        <v>30</v>
      </c>
      <c r="H955" t="s">
        <v>25</v>
      </c>
      <c r="I955">
        <v>0</v>
      </c>
      <c r="J955" t="s">
        <v>17</v>
      </c>
      <c r="K955" t="s">
        <v>2537</v>
      </c>
    </row>
    <row r="956" spans="1:11" x14ac:dyDescent="0.25">
      <c r="A956">
        <v>4</v>
      </c>
      <c r="B956" t="s">
        <v>2542</v>
      </c>
      <c r="C956" t="s">
        <v>2543</v>
      </c>
      <c r="D956" t="s">
        <v>2544</v>
      </c>
      <c r="E956" t="s">
        <v>2173</v>
      </c>
      <c r="F956" t="s">
        <v>15</v>
      </c>
      <c r="G956">
        <v>100</v>
      </c>
      <c r="H956" t="s">
        <v>2545</v>
      </c>
      <c r="I956">
        <v>140</v>
      </c>
      <c r="J956" t="s">
        <v>17</v>
      </c>
      <c r="K956" t="s">
        <v>2537</v>
      </c>
    </row>
    <row r="957" spans="1:11" x14ac:dyDescent="0.25">
      <c r="A957">
        <v>5</v>
      </c>
      <c r="B957" t="s">
        <v>2546</v>
      </c>
      <c r="C957" t="s">
        <v>2547</v>
      </c>
      <c r="D957" t="s">
        <v>2548</v>
      </c>
      <c r="E957" t="s">
        <v>2173</v>
      </c>
      <c r="F957" t="s">
        <v>15</v>
      </c>
      <c r="G957">
        <v>20</v>
      </c>
      <c r="H957" t="s">
        <v>33</v>
      </c>
      <c r="I957">
        <v>26</v>
      </c>
      <c r="J957" t="s">
        <v>17</v>
      </c>
      <c r="K957" t="s">
        <v>2537</v>
      </c>
    </row>
    <row r="958" spans="1:11" x14ac:dyDescent="0.25">
      <c r="A958">
        <v>6</v>
      </c>
      <c r="B958" t="s">
        <v>2549</v>
      </c>
      <c r="C958">
        <v>40076709</v>
      </c>
      <c r="D958" t="s">
        <v>2550</v>
      </c>
      <c r="E958" t="s">
        <v>2173</v>
      </c>
      <c r="F958" t="s">
        <v>15</v>
      </c>
      <c r="G958">
        <v>30</v>
      </c>
      <c r="H958" t="s">
        <v>2551</v>
      </c>
      <c r="I958">
        <v>192.3</v>
      </c>
      <c r="J958" t="s">
        <v>17</v>
      </c>
      <c r="K958" t="s">
        <v>2537</v>
      </c>
    </row>
    <row r="959" spans="1:11" x14ac:dyDescent="0.25">
      <c r="A959">
        <v>7</v>
      </c>
      <c r="B959" t="s">
        <v>2552</v>
      </c>
      <c r="C959">
        <v>40024473</v>
      </c>
      <c r="D959" t="s">
        <v>2553</v>
      </c>
      <c r="E959" t="s">
        <v>2554</v>
      </c>
      <c r="F959" t="s">
        <v>15</v>
      </c>
      <c r="G959">
        <v>10</v>
      </c>
      <c r="H959" t="s">
        <v>2333</v>
      </c>
      <c r="I959">
        <v>5</v>
      </c>
      <c r="J959" t="s">
        <v>17</v>
      </c>
      <c r="K959" t="s">
        <v>2537</v>
      </c>
    </row>
    <row r="960" spans="1:11" x14ac:dyDescent="0.25">
      <c r="A960">
        <v>8</v>
      </c>
      <c r="B960" t="s">
        <v>2555</v>
      </c>
      <c r="C960">
        <v>40028560</v>
      </c>
      <c r="D960" t="s">
        <v>2556</v>
      </c>
      <c r="E960" t="s">
        <v>2173</v>
      </c>
      <c r="F960" t="s">
        <v>15</v>
      </c>
      <c r="G960">
        <v>10</v>
      </c>
      <c r="H960" t="s">
        <v>2557</v>
      </c>
      <c r="I960">
        <v>143.4</v>
      </c>
      <c r="J960" t="s">
        <v>17</v>
      </c>
      <c r="K960" t="s">
        <v>2537</v>
      </c>
    </row>
    <row r="961" spans="1:11" x14ac:dyDescent="0.25">
      <c r="A961">
        <v>9</v>
      </c>
      <c r="B961" t="s">
        <v>2558</v>
      </c>
      <c r="C961" t="s">
        <v>2559</v>
      </c>
      <c r="D961" t="s">
        <v>2560</v>
      </c>
      <c r="E961" t="s">
        <v>2561</v>
      </c>
      <c r="F961" t="s">
        <v>15</v>
      </c>
      <c r="G961">
        <v>4</v>
      </c>
      <c r="H961" t="s">
        <v>2562</v>
      </c>
      <c r="I961">
        <v>25.96</v>
      </c>
      <c r="J961" t="s">
        <v>271</v>
      </c>
      <c r="K961" t="s">
        <v>2537</v>
      </c>
    </row>
    <row r="962" spans="1:11" x14ac:dyDescent="0.25">
      <c r="A962">
        <v>10</v>
      </c>
      <c r="B962" t="s">
        <v>2563</v>
      </c>
      <c r="C962">
        <v>40228361</v>
      </c>
      <c r="D962" t="s">
        <v>2564</v>
      </c>
      <c r="E962" t="s">
        <v>2173</v>
      </c>
      <c r="F962" t="s">
        <v>15</v>
      </c>
      <c r="G962">
        <v>300</v>
      </c>
      <c r="H962" t="s">
        <v>2565</v>
      </c>
      <c r="I962">
        <v>144</v>
      </c>
      <c r="J962" t="s">
        <v>45</v>
      </c>
      <c r="K962" t="s">
        <v>2537</v>
      </c>
    </row>
    <row r="963" spans="1:11" x14ac:dyDescent="0.25">
      <c r="A963">
        <v>11</v>
      </c>
      <c r="B963" t="s">
        <v>2566</v>
      </c>
      <c r="C963">
        <v>40225498</v>
      </c>
      <c r="D963" t="s">
        <v>2567</v>
      </c>
      <c r="E963" t="s">
        <v>2554</v>
      </c>
      <c r="F963" t="s">
        <v>15</v>
      </c>
      <c r="G963">
        <v>5</v>
      </c>
      <c r="H963" t="s">
        <v>25</v>
      </c>
      <c r="I963">
        <v>0</v>
      </c>
      <c r="J963" t="s">
        <v>45</v>
      </c>
      <c r="K963" t="s">
        <v>2537</v>
      </c>
    </row>
    <row r="964" spans="1:11" x14ac:dyDescent="0.25">
      <c r="A964">
        <v>12</v>
      </c>
      <c r="B964" t="s">
        <v>2568</v>
      </c>
      <c r="C964">
        <v>22891204</v>
      </c>
      <c r="D964" t="s">
        <v>2569</v>
      </c>
      <c r="E964" t="s">
        <v>2173</v>
      </c>
      <c r="F964" t="s">
        <v>15</v>
      </c>
      <c r="G964">
        <v>3</v>
      </c>
      <c r="H964" t="s">
        <v>25</v>
      </c>
      <c r="I964">
        <v>0</v>
      </c>
      <c r="J964" t="s">
        <v>45</v>
      </c>
      <c r="K964" t="s">
        <v>2537</v>
      </c>
    </row>
    <row r="965" spans="1:11" x14ac:dyDescent="0.25">
      <c r="A965">
        <v>13</v>
      </c>
      <c r="B965" t="s">
        <v>1450</v>
      </c>
      <c r="C965" t="s">
        <v>2570</v>
      </c>
      <c r="D965" t="s">
        <v>2571</v>
      </c>
      <c r="E965" t="s">
        <v>2173</v>
      </c>
      <c r="F965" t="s">
        <v>15</v>
      </c>
      <c r="G965">
        <v>2</v>
      </c>
      <c r="H965" t="s">
        <v>25</v>
      </c>
      <c r="I965">
        <v>0</v>
      </c>
      <c r="J965" t="s">
        <v>45</v>
      </c>
      <c r="K965" t="s">
        <v>2537</v>
      </c>
    </row>
    <row r="966" spans="1:11" x14ac:dyDescent="0.25">
      <c r="A966">
        <v>14</v>
      </c>
      <c r="B966" t="s">
        <v>2572</v>
      </c>
      <c r="C966" t="s">
        <v>2573</v>
      </c>
      <c r="D966" t="s">
        <v>2574</v>
      </c>
      <c r="E966" t="s">
        <v>2173</v>
      </c>
      <c r="F966" t="s">
        <v>15</v>
      </c>
      <c r="G966">
        <v>2</v>
      </c>
      <c r="H966" t="s">
        <v>25</v>
      </c>
      <c r="I966">
        <v>0</v>
      </c>
      <c r="J966" t="s">
        <v>45</v>
      </c>
      <c r="K966" t="s">
        <v>2537</v>
      </c>
    </row>
    <row r="967" spans="1:11" x14ac:dyDescent="0.25">
      <c r="A967">
        <v>15</v>
      </c>
      <c r="B967" t="s">
        <v>2575</v>
      </c>
      <c r="C967" t="s">
        <v>2576</v>
      </c>
      <c r="D967" t="s">
        <v>2577</v>
      </c>
      <c r="E967" t="s">
        <v>2173</v>
      </c>
      <c r="F967" t="s">
        <v>15</v>
      </c>
      <c r="G967">
        <v>3</v>
      </c>
      <c r="H967" t="s">
        <v>25</v>
      </c>
      <c r="I967">
        <v>0</v>
      </c>
      <c r="J967" t="s">
        <v>45</v>
      </c>
      <c r="K967" t="s">
        <v>2537</v>
      </c>
    </row>
    <row r="968" spans="1:11" x14ac:dyDescent="0.25">
      <c r="A968">
        <v>16</v>
      </c>
      <c r="B968" t="s">
        <v>2578</v>
      </c>
      <c r="C968">
        <v>40068835</v>
      </c>
      <c r="D968" t="s">
        <v>2579</v>
      </c>
      <c r="E968" t="s">
        <v>2173</v>
      </c>
      <c r="F968" t="s">
        <v>15</v>
      </c>
      <c r="G968">
        <v>3</v>
      </c>
      <c r="H968" t="s">
        <v>25</v>
      </c>
      <c r="I968">
        <v>0</v>
      </c>
      <c r="J968" t="s">
        <v>45</v>
      </c>
      <c r="K968" t="s">
        <v>2537</v>
      </c>
    </row>
    <row r="969" spans="1:11" x14ac:dyDescent="0.25">
      <c r="A969">
        <v>17</v>
      </c>
      <c r="B969" t="s">
        <v>2580</v>
      </c>
      <c r="C969" t="s">
        <v>2581</v>
      </c>
      <c r="D969" t="s">
        <v>2582</v>
      </c>
      <c r="E969" t="s">
        <v>2173</v>
      </c>
      <c r="F969" t="s">
        <v>15</v>
      </c>
      <c r="G969">
        <v>3</v>
      </c>
      <c r="H969" t="s">
        <v>25</v>
      </c>
      <c r="I969">
        <v>0</v>
      </c>
      <c r="J969" t="s">
        <v>45</v>
      </c>
      <c r="K969" t="s">
        <v>2537</v>
      </c>
    </row>
    <row r="970" spans="1:11" x14ac:dyDescent="0.25">
      <c r="A970">
        <v>18</v>
      </c>
      <c r="B970" t="s">
        <v>2583</v>
      </c>
      <c r="C970" t="s">
        <v>2584</v>
      </c>
      <c r="D970" t="s">
        <v>2585</v>
      </c>
      <c r="E970" t="s">
        <v>2173</v>
      </c>
      <c r="F970" t="s">
        <v>15</v>
      </c>
      <c r="G970">
        <v>3</v>
      </c>
      <c r="H970" t="s">
        <v>25</v>
      </c>
      <c r="I970">
        <v>0</v>
      </c>
      <c r="J970" t="s">
        <v>45</v>
      </c>
      <c r="K970" t="s">
        <v>2537</v>
      </c>
    </row>
    <row r="971" spans="1:11" x14ac:dyDescent="0.25">
      <c r="A971">
        <v>19</v>
      </c>
      <c r="B971" t="s">
        <v>2586</v>
      </c>
      <c r="C971">
        <v>40030620</v>
      </c>
      <c r="D971" t="s">
        <v>2587</v>
      </c>
      <c r="E971" t="s">
        <v>2173</v>
      </c>
      <c r="F971" t="s">
        <v>15</v>
      </c>
      <c r="G971">
        <v>2</v>
      </c>
      <c r="H971" t="s">
        <v>25</v>
      </c>
      <c r="I971">
        <v>0</v>
      </c>
      <c r="J971" t="s">
        <v>45</v>
      </c>
      <c r="K971" t="s">
        <v>2537</v>
      </c>
    </row>
    <row r="972" spans="1:11" x14ac:dyDescent="0.25">
      <c r="A972">
        <v>20</v>
      </c>
      <c r="B972" t="s">
        <v>2588</v>
      </c>
      <c r="C972" t="s">
        <v>2589</v>
      </c>
      <c r="D972" t="s">
        <v>2590</v>
      </c>
      <c r="E972" t="s">
        <v>2173</v>
      </c>
      <c r="F972" t="s">
        <v>15</v>
      </c>
      <c r="G972">
        <v>2</v>
      </c>
      <c r="H972" t="s">
        <v>25</v>
      </c>
      <c r="I972">
        <v>0</v>
      </c>
      <c r="J972" t="s">
        <v>45</v>
      </c>
      <c r="K972" t="s">
        <v>2537</v>
      </c>
    </row>
    <row r="973" spans="1:11" x14ac:dyDescent="0.25">
      <c r="A973">
        <v>21</v>
      </c>
      <c r="B973" t="s">
        <v>2591</v>
      </c>
      <c r="C973">
        <v>40077925</v>
      </c>
      <c r="D973" t="s">
        <v>2592</v>
      </c>
      <c r="E973" t="s">
        <v>2173</v>
      </c>
      <c r="F973" t="s">
        <v>15</v>
      </c>
      <c r="G973">
        <v>2</v>
      </c>
      <c r="H973" t="s">
        <v>25</v>
      </c>
      <c r="I973">
        <v>0</v>
      </c>
      <c r="J973" t="s">
        <v>45</v>
      </c>
      <c r="K973" t="s">
        <v>2537</v>
      </c>
    </row>
    <row r="974" spans="1:11" x14ac:dyDescent="0.25">
      <c r="A974">
        <v>22</v>
      </c>
      <c r="B974" t="s">
        <v>2593</v>
      </c>
      <c r="C974" t="s">
        <v>2594</v>
      </c>
      <c r="D974" t="s">
        <v>2595</v>
      </c>
      <c r="E974" t="s">
        <v>2554</v>
      </c>
      <c r="F974" t="s">
        <v>15</v>
      </c>
      <c r="G974">
        <v>2</v>
      </c>
      <c r="H974" t="s">
        <v>25</v>
      </c>
      <c r="I974">
        <v>0</v>
      </c>
      <c r="J974" t="s">
        <v>1867</v>
      </c>
      <c r="K974" t="s">
        <v>2537</v>
      </c>
    </row>
    <row r="975" spans="1:11" x14ac:dyDescent="0.25">
      <c r="A975">
        <v>23</v>
      </c>
      <c r="B975" t="s">
        <v>2596</v>
      </c>
      <c r="C975" t="s">
        <v>2597</v>
      </c>
      <c r="D975" t="s">
        <v>2598</v>
      </c>
      <c r="E975" t="s">
        <v>2554</v>
      </c>
      <c r="F975" t="s">
        <v>15</v>
      </c>
      <c r="G975">
        <v>2</v>
      </c>
      <c r="H975" t="s">
        <v>25</v>
      </c>
      <c r="I975">
        <v>0</v>
      </c>
      <c r="J975" t="s">
        <v>1867</v>
      </c>
      <c r="K975" t="s">
        <v>2537</v>
      </c>
    </row>
    <row r="976" spans="1:11" x14ac:dyDescent="0.25">
      <c r="A976">
        <v>24</v>
      </c>
      <c r="B976" t="s">
        <v>2599</v>
      </c>
      <c r="C976">
        <v>13334701</v>
      </c>
      <c r="D976" t="s">
        <v>2600</v>
      </c>
      <c r="E976" t="s">
        <v>2173</v>
      </c>
      <c r="F976" t="s">
        <v>15</v>
      </c>
      <c r="G976">
        <v>2</v>
      </c>
      <c r="H976" t="s">
        <v>2601</v>
      </c>
      <c r="I976">
        <v>5.18</v>
      </c>
      <c r="J976" t="s">
        <v>1867</v>
      </c>
      <c r="K976" t="s">
        <v>2537</v>
      </c>
    </row>
    <row r="977" spans="1:11" x14ac:dyDescent="0.25">
      <c r="A977">
        <v>25</v>
      </c>
      <c r="B977" t="s">
        <v>541</v>
      </c>
      <c r="C977" t="s">
        <v>2602</v>
      </c>
      <c r="D977" t="s">
        <v>2603</v>
      </c>
      <c r="E977" t="s">
        <v>2604</v>
      </c>
      <c r="F977" t="s">
        <v>15</v>
      </c>
      <c r="G977">
        <v>5</v>
      </c>
      <c r="H977" t="s">
        <v>2238</v>
      </c>
      <c r="I977">
        <v>1</v>
      </c>
      <c r="J977" t="s">
        <v>1867</v>
      </c>
      <c r="K977" t="s">
        <v>2537</v>
      </c>
    </row>
    <row r="978" spans="1:11" x14ac:dyDescent="0.25">
      <c r="A978">
        <v>26</v>
      </c>
      <c r="B978" t="s">
        <v>2605</v>
      </c>
      <c r="C978">
        <v>40070231</v>
      </c>
      <c r="D978" t="s">
        <v>2606</v>
      </c>
      <c r="E978" t="s">
        <v>2173</v>
      </c>
      <c r="F978" t="s">
        <v>15</v>
      </c>
      <c r="G978">
        <v>5</v>
      </c>
      <c r="H978" t="s">
        <v>2607</v>
      </c>
      <c r="I978">
        <v>113.7</v>
      </c>
      <c r="J978" t="s">
        <v>1867</v>
      </c>
      <c r="K978" t="s">
        <v>2537</v>
      </c>
    </row>
    <row r="979" spans="1:11" x14ac:dyDescent="0.25">
      <c r="A979">
        <v>27</v>
      </c>
      <c r="B979" t="s">
        <v>2608</v>
      </c>
      <c r="C979">
        <v>12120705</v>
      </c>
      <c r="D979" t="s">
        <v>2609</v>
      </c>
      <c r="E979" t="s">
        <v>2173</v>
      </c>
      <c r="F979" t="s">
        <v>15</v>
      </c>
      <c r="G979">
        <v>20</v>
      </c>
      <c r="H979" t="s">
        <v>2610</v>
      </c>
      <c r="I979">
        <v>497.4</v>
      </c>
      <c r="J979" t="s">
        <v>59</v>
      </c>
      <c r="K979" t="s">
        <v>2537</v>
      </c>
    </row>
    <row r="980" spans="1:11" x14ac:dyDescent="0.25">
      <c r="A980">
        <v>28</v>
      </c>
      <c r="B980" t="s">
        <v>1668</v>
      </c>
      <c r="C980" t="s">
        <v>2611</v>
      </c>
      <c r="D980" t="s">
        <v>2612</v>
      </c>
      <c r="E980" t="s">
        <v>2173</v>
      </c>
      <c r="F980" t="s">
        <v>15</v>
      </c>
      <c r="G980">
        <v>3</v>
      </c>
      <c r="H980" t="s">
        <v>2613</v>
      </c>
      <c r="I980">
        <v>112.53</v>
      </c>
      <c r="J980" t="s">
        <v>59</v>
      </c>
      <c r="K980" t="s">
        <v>2537</v>
      </c>
    </row>
    <row r="981" spans="1:11" x14ac:dyDescent="0.25">
      <c r="A981">
        <v>29</v>
      </c>
      <c r="B981" t="s">
        <v>2614</v>
      </c>
      <c r="C981">
        <v>11999307</v>
      </c>
      <c r="D981" t="s">
        <v>2615</v>
      </c>
      <c r="E981" t="s">
        <v>2173</v>
      </c>
      <c r="F981" t="s">
        <v>15</v>
      </c>
      <c r="G981">
        <v>10</v>
      </c>
      <c r="H981" t="s">
        <v>2616</v>
      </c>
      <c r="I981">
        <v>121.4</v>
      </c>
      <c r="J981" t="s">
        <v>59</v>
      </c>
      <c r="K981" t="s">
        <v>2537</v>
      </c>
    </row>
    <row r="982" spans="1:11" x14ac:dyDescent="0.25">
      <c r="A982">
        <v>30</v>
      </c>
      <c r="B982" t="s">
        <v>2617</v>
      </c>
      <c r="C982" t="s">
        <v>2618</v>
      </c>
      <c r="D982" t="s">
        <v>2619</v>
      </c>
      <c r="E982" t="s">
        <v>2554</v>
      </c>
      <c r="F982" t="s">
        <v>15</v>
      </c>
      <c r="G982">
        <v>5</v>
      </c>
      <c r="H982" t="s">
        <v>2620</v>
      </c>
      <c r="I982">
        <v>167.65</v>
      </c>
      <c r="J982" t="s">
        <v>59</v>
      </c>
      <c r="K982" t="s">
        <v>2537</v>
      </c>
    </row>
    <row r="983" spans="1:11" x14ac:dyDescent="0.25">
      <c r="A983">
        <v>31</v>
      </c>
      <c r="B983" t="s">
        <v>2621</v>
      </c>
      <c r="C983" t="s">
        <v>2622</v>
      </c>
      <c r="D983" t="s">
        <v>2623</v>
      </c>
      <c r="E983" t="s">
        <v>2554</v>
      </c>
      <c r="F983" t="s">
        <v>15</v>
      </c>
      <c r="G983">
        <v>5</v>
      </c>
      <c r="H983" t="s">
        <v>1270</v>
      </c>
      <c r="I983">
        <v>5.5</v>
      </c>
      <c r="J983" t="s">
        <v>59</v>
      </c>
      <c r="K983" t="s">
        <v>2537</v>
      </c>
    </row>
    <row r="984" spans="1:11" x14ac:dyDescent="0.25">
      <c r="A984">
        <v>32</v>
      </c>
      <c r="B984" t="s">
        <v>2624</v>
      </c>
      <c r="C984" t="s">
        <v>2625</v>
      </c>
      <c r="D984" t="s">
        <v>2626</v>
      </c>
      <c r="E984" t="s">
        <v>2173</v>
      </c>
      <c r="F984" t="s">
        <v>15</v>
      </c>
      <c r="G984">
        <v>20</v>
      </c>
      <c r="H984" t="s">
        <v>2627</v>
      </c>
      <c r="I984">
        <v>32</v>
      </c>
      <c r="J984" t="s">
        <v>68</v>
      </c>
      <c r="K984" t="s">
        <v>2537</v>
      </c>
    </row>
    <row r="985" spans="1:11" x14ac:dyDescent="0.25">
      <c r="A985">
        <v>33</v>
      </c>
      <c r="B985" t="s">
        <v>2628</v>
      </c>
      <c r="C985" t="s">
        <v>2629</v>
      </c>
      <c r="D985" t="s">
        <v>2630</v>
      </c>
      <c r="E985" t="s">
        <v>2554</v>
      </c>
      <c r="F985" t="s">
        <v>15</v>
      </c>
      <c r="G985">
        <v>50</v>
      </c>
      <c r="H985" t="s">
        <v>2631</v>
      </c>
      <c r="I985" t="s">
        <v>2632</v>
      </c>
      <c r="J985" t="s">
        <v>68</v>
      </c>
      <c r="K985" t="s">
        <v>2537</v>
      </c>
    </row>
    <row r="986" spans="1:11" x14ac:dyDescent="0.25">
      <c r="A986">
        <v>34</v>
      </c>
      <c r="B986" t="s">
        <v>2419</v>
      </c>
      <c r="C986" t="s">
        <v>2420</v>
      </c>
      <c r="D986" t="s">
        <v>2421</v>
      </c>
      <c r="E986" t="s">
        <v>2173</v>
      </c>
      <c r="F986" t="s">
        <v>15</v>
      </c>
      <c r="G986">
        <v>100</v>
      </c>
      <c r="H986" t="s">
        <v>2422</v>
      </c>
      <c r="I986">
        <v>151</v>
      </c>
      <c r="J986" t="s">
        <v>68</v>
      </c>
      <c r="K986" t="s">
        <v>2537</v>
      </c>
    </row>
    <row r="987" spans="1:11" x14ac:dyDescent="0.25">
      <c r="A987">
        <v>35</v>
      </c>
      <c r="B987" t="s">
        <v>2633</v>
      </c>
      <c r="C987" t="s">
        <v>347</v>
      </c>
      <c r="D987" t="s">
        <v>2634</v>
      </c>
      <c r="E987" t="s">
        <v>2554</v>
      </c>
      <c r="F987" t="s">
        <v>15</v>
      </c>
      <c r="G987">
        <v>50</v>
      </c>
      <c r="H987" t="s">
        <v>2635</v>
      </c>
      <c r="I987">
        <v>111.5</v>
      </c>
      <c r="J987" t="s">
        <v>68</v>
      </c>
      <c r="K987" t="s">
        <v>2537</v>
      </c>
    </row>
    <row r="988" spans="1:11" x14ac:dyDescent="0.25">
      <c r="A988">
        <v>36</v>
      </c>
      <c r="B988" t="s">
        <v>1850</v>
      </c>
      <c r="C988" t="s">
        <v>2636</v>
      </c>
      <c r="D988" t="s">
        <v>2637</v>
      </c>
      <c r="E988" t="s">
        <v>2173</v>
      </c>
      <c r="F988" t="s">
        <v>15</v>
      </c>
      <c r="G988">
        <v>20</v>
      </c>
      <c r="H988" t="s">
        <v>2638</v>
      </c>
      <c r="I988">
        <v>19.399999999999999</v>
      </c>
      <c r="J988" t="s">
        <v>68</v>
      </c>
      <c r="K988" t="s">
        <v>2537</v>
      </c>
    </row>
    <row r="989" spans="1:11" x14ac:dyDescent="0.25">
      <c r="A989">
        <v>37</v>
      </c>
      <c r="B989" t="s">
        <v>720</v>
      </c>
      <c r="C989" t="s">
        <v>721</v>
      </c>
      <c r="D989" t="s">
        <v>722</v>
      </c>
      <c r="E989" t="s">
        <v>2173</v>
      </c>
      <c r="F989" t="s">
        <v>15</v>
      </c>
      <c r="G989">
        <v>15</v>
      </c>
      <c r="H989" t="s">
        <v>2639</v>
      </c>
      <c r="I989">
        <v>60.45</v>
      </c>
      <c r="J989" t="s">
        <v>68</v>
      </c>
      <c r="K989" t="s">
        <v>2537</v>
      </c>
    </row>
    <row r="990" spans="1:11" x14ac:dyDescent="0.25">
      <c r="A990">
        <v>38</v>
      </c>
      <c r="B990" t="s">
        <v>2640</v>
      </c>
      <c r="C990" t="s">
        <v>2641</v>
      </c>
      <c r="D990" t="s">
        <v>2642</v>
      </c>
      <c r="E990" t="s">
        <v>2554</v>
      </c>
      <c r="F990" t="s">
        <v>15</v>
      </c>
      <c r="G990">
        <v>1</v>
      </c>
      <c r="H990" t="s">
        <v>25</v>
      </c>
      <c r="I990">
        <v>0</v>
      </c>
      <c r="J990" t="s">
        <v>68</v>
      </c>
      <c r="K990" t="s">
        <v>2537</v>
      </c>
    </row>
    <row r="991" spans="1:11" x14ac:dyDescent="0.25">
      <c r="A991">
        <v>39</v>
      </c>
      <c r="B991" t="s">
        <v>2643</v>
      </c>
      <c r="C991" t="s">
        <v>2644</v>
      </c>
      <c r="D991" t="s">
        <v>2645</v>
      </c>
      <c r="E991" t="s">
        <v>2554</v>
      </c>
      <c r="F991" t="s">
        <v>15</v>
      </c>
      <c r="G991">
        <v>10</v>
      </c>
      <c r="H991" t="s">
        <v>2646</v>
      </c>
      <c r="I991">
        <v>8.5</v>
      </c>
      <c r="J991" t="s">
        <v>68</v>
      </c>
      <c r="K991" t="s">
        <v>2537</v>
      </c>
    </row>
    <row r="992" spans="1:11" x14ac:dyDescent="0.25">
      <c r="A992">
        <v>40</v>
      </c>
      <c r="B992" t="s">
        <v>2647</v>
      </c>
      <c r="C992">
        <v>13812102</v>
      </c>
      <c r="D992" t="s">
        <v>2648</v>
      </c>
      <c r="E992" t="s">
        <v>2554</v>
      </c>
      <c r="F992" t="s">
        <v>15</v>
      </c>
      <c r="G992">
        <v>30</v>
      </c>
      <c r="H992" t="s">
        <v>2616</v>
      </c>
      <c r="I992">
        <v>364.2</v>
      </c>
      <c r="J992" t="s">
        <v>91</v>
      </c>
      <c r="K992" t="s">
        <v>2537</v>
      </c>
    </row>
    <row r="993" spans="1:11" x14ac:dyDescent="0.25">
      <c r="A993">
        <v>41</v>
      </c>
      <c r="B993" t="s">
        <v>2649</v>
      </c>
      <c r="C993">
        <v>4117</v>
      </c>
      <c r="D993" t="s">
        <v>2650</v>
      </c>
      <c r="E993" t="s">
        <v>2173</v>
      </c>
      <c r="F993" t="s">
        <v>15</v>
      </c>
      <c r="G993">
        <v>300</v>
      </c>
      <c r="H993" t="s">
        <v>2651</v>
      </c>
      <c r="I993">
        <v>405</v>
      </c>
      <c r="J993" t="s">
        <v>459</v>
      </c>
      <c r="K993" t="s">
        <v>2537</v>
      </c>
    </row>
    <row r="994" spans="1:11" x14ac:dyDescent="0.25">
      <c r="A994">
        <v>42</v>
      </c>
      <c r="B994" t="s">
        <v>2652</v>
      </c>
      <c r="C994" t="s">
        <v>2652</v>
      </c>
      <c r="D994" t="s">
        <v>2653</v>
      </c>
      <c r="E994" t="s">
        <v>2173</v>
      </c>
      <c r="F994" t="s">
        <v>15</v>
      </c>
      <c r="G994">
        <v>30</v>
      </c>
      <c r="H994" t="s">
        <v>2654</v>
      </c>
      <c r="I994" t="s">
        <v>2655</v>
      </c>
      <c r="J994" t="s">
        <v>104</v>
      </c>
      <c r="K994" t="s">
        <v>2537</v>
      </c>
    </row>
    <row r="995" spans="1:11" x14ac:dyDescent="0.25">
      <c r="A995">
        <v>43</v>
      </c>
      <c r="B995" t="s">
        <v>229</v>
      </c>
      <c r="C995" t="s">
        <v>230</v>
      </c>
      <c r="D995" t="s">
        <v>231</v>
      </c>
      <c r="E995" t="s">
        <v>2173</v>
      </c>
      <c r="F995" t="s">
        <v>15</v>
      </c>
      <c r="G995">
        <v>100</v>
      </c>
      <c r="H995" t="s">
        <v>25</v>
      </c>
      <c r="I995">
        <v>0</v>
      </c>
      <c r="J995" t="s">
        <v>104</v>
      </c>
      <c r="K995" t="s">
        <v>2537</v>
      </c>
    </row>
    <row r="996" spans="1:11" x14ac:dyDescent="0.25">
      <c r="A996">
        <v>44</v>
      </c>
      <c r="B996" t="s">
        <v>2656</v>
      </c>
      <c r="C996" t="s">
        <v>2657</v>
      </c>
      <c r="D996" t="s">
        <v>2658</v>
      </c>
      <c r="E996" t="s">
        <v>2554</v>
      </c>
      <c r="F996" t="s">
        <v>15</v>
      </c>
      <c r="G996">
        <v>10</v>
      </c>
      <c r="H996" t="s">
        <v>278</v>
      </c>
      <c r="I996">
        <v>70</v>
      </c>
      <c r="J996" t="s">
        <v>469</v>
      </c>
      <c r="K996" t="s">
        <v>2537</v>
      </c>
    </row>
    <row r="997" spans="1:11" x14ac:dyDescent="0.25">
      <c r="A997">
        <v>45</v>
      </c>
      <c r="B997" t="s">
        <v>734</v>
      </c>
      <c r="C997" t="s">
        <v>2659</v>
      </c>
      <c r="D997" t="s">
        <v>2660</v>
      </c>
      <c r="E997" t="s">
        <v>2554</v>
      </c>
      <c r="F997" t="s">
        <v>15</v>
      </c>
      <c r="G997">
        <v>20</v>
      </c>
      <c r="H997" t="s">
        <v>25</v>
      </c>
      <c r="I997">
        <v>0</v>
      </c>
      <c r="J997" t="s">
        <v>469</v>
      </c>
      <c r="K997" t="s">
        <v>2537</v>
      </c>
    </row>
    <row r="998" spans="1:11" x14ac:dyDescent="0.25">
      <c r="A998">
        <v>46</v>
      </c>
      <c r="B998" t="s">
        <v>2661</v>
      </c>
      <c r="C998" t="s">
        <v>2662</v>
      </c>
      <c r="D998" t="s">
        <v>2663</v>
      </c>
      <c r="E998" t="s">
        <v>2554</v>
      </c>
      <c r="F998" t="s">
        <v>15</v>
      </c>
      <c r="G998">
        <v>3</v>
      </c>
      <c r="H998" t="s">
        <v>25</v>
      </c>
      <c r="I998">
        <v>0</v>
      </c>
      <c r="J998" t="s">
        <v>30</v>
      </c>
      <c r="K998" t="s">
        <v>2537</v>
      </c>
    </row>
    <row r="999" spans="1:11" x14ac:dyDescent="0.25">
      <c r="A999">
        <v>47</v>
      </c>
      <c r="B999" t="s">
        <v>2664</v>
      </c>
      <c r="C999" t="s">
        <v>2665</v>
      </c>
      <c r="D999" t="s">
        <v>2666</v>
      </c>
      <c r="E999" t="s">
        <v>2554</v>
      </c>
      <c r="F999" t="s">
        <v>15</v>
      </c>
      <c r="G999">
        <v>3</v>
      </c>
      <c r="H999" t="s">
        <v>25</v>
      </c>
      <c r="I999">
        <v>0</v>
      </c>
      <c r="J999" t="s">
        <v>30</v>
      </c>
      <c r="K999" t="s">
        <v>2537</v>
      </c>
    </row>
    <row r="1000" spans="1:11" x14ac:dyDescent="0.25">
      <c r="A1000">
        <v>48</v>
      </c>
      <c r="B1000" t="s">
        <v>1554</v>
      </c>
      <c r="C1000" t="s">
        <v>323</v>
      </c>
      <c r="D1000" t="s">
        <v>2667</v>
      </c>
      <c r="E1000" t="s">
        <v>2554</v>
      </c>
      <c r="F1000" t="s">
        <v>15</v>
      </c>
      <c r="G1000">
        <v>10</v>
      </c>
      <c r="H1000" t="s">
        <v>25</v>
      </c>
      <c r="I1000">
        <v>0</v>
      </c>
      <c r="J1000" t="s">
        <v>30</v>
      </c>
      <c r="K1000" t="s">
        <v>2537</v>
      </c>
    </row>
    <row r="1001" spans="1:11" x14ac:dyDescent="0.25">
      <c r="A1001">
        <v>49</v>
      </c>
      <c r="B1001" t="s">
        <v>2668</v>
      </c>
      <c r="C1001" t="s">
        <v>2669</v>
      </c>
      <c r="D1001" t="s">
        <v>2670</v>
      </c>
      <c r="E1001" t="s">
        <v>2554</v>
      </c>
      <c r="F1001" t="s">
        <v>15</v>
      </c>
      <c r="G1001">
        <v>2</v>
      </c>
      <c r="H1001" t="s">
        <v>185</v>
      </c>
      <c r="I1001">
        <v>15.58</v>
      </c>
      <c r="J1001" t="s">
        <v>30</v>
      </c>
      <c r="K1001" t="s">
        <v>2537</v>
      </c>
    </row>
    <row r="1002" spans="1:11" x14ac:dyDescent="0.25">
      <c r="A1002">
        <v>50</v>
      </c>
      <c r="B1002" t="s">
        <v>2671</v>
      </c>
      <c r="C1002">
        <v>269</v>
      </c>
      <c r="D1002" t="s">
        <v>2672</v>
      </c>
      <c r="E1002" t="s">
        <v>2554</v>
      </c>
      <c r="F1002" t="s">
        <v>15</v>
      </c>
      <c r="G1002">
        <v>5</v>
      </c>
      <c r="H1002" t="s">
        <v>25</v>
      </c>
      <c r="I1002">
        <v>0</v>
      </c>
      <c r="J1002" t="s">
        <v>30</v>
      </c>
      <c r="K1002" t="s">
        <v>2537</v>
      </c>
    </row>
    <row r="1003" spans="1:11" x14ac:dyDescent="0.25">
      <c r="A1003">
        <v>51</v>
      </c>
      <c r="B1003" t="s">
        <v>2673</v>
      </c>
      <c r="C1003" t="s">
        <v>2674</v>
      </c>
      <c r="D1003" t="s">
        <v>2675</v>
      </c>
      <c r="E1003" t="s">
        <v>2554</v>
      </c>
      <c r="F1003" t="s">
        <v>15</v>
      </c>
      <c r="G1003">
        <v>1</v>
      </c>
      <c r="H1003" t="s">
        <v>2676</v>
      </c>
      <c r="I1003">
        <v>43.02</v>
      </c>
      <c r="J1003" t="s">
        <v>116</v>
      </c>
      <c r="K1003" t="s">
        <v>2537</v>
      </c>
    </row>
    <row r="1004" spans="1:11" x14ac:dyDescent="0.25">
      <c r="A1004">
        <v>52</v>
      </c>
      <c r="B1004" t="s">
        <v>2677</v>
      </c>
      <c r="C1004">
        <v>40068694</v>
      </c>
      <c r="D1004" t="s">
        <v>2678</v>
      </c>
      <c r="E1004" t="s">
        <v>2554</v>
      </c>
      <c r="F1004" t="s">
        <v>15</v>
      </c>
      <c r="G1004">
        <v>2</v>
      </c>
      <c r="H1004" t="s">
        <v>2679</v>
      </c>
      <c r="I1004">
        <v>72.8</v>
      </c>
      <c r="J1004" t="s">
        <v>127</v>
      </c>
      <c r="K1004" t="s">
        <v>2537</v>
      </c>
    </row>
    <row r="1005" spans="1:11" x14ac:dyDescent="0.25">
      <c r="A1005">
        <v>53</v>
      </c>
      <c r="B1005" t="s">
        <v>2680</v>
      </c>
      <c r="C1005" t="s">
        <v>2681</v>
      </c>
      <c r="D1005" t="s">
        <v>2682</v>
      </c>
      <c r="E1005" t="s">
        <v>2554</v>
      </c>
      <c r="F1005" t="s">
        <v>2683</v>
      </c>
      <c r="G1005">
        <v>100</v>
      </c>
      <c r="H1005" t="s">
        <v>2684</v>
      </c>
      <c r="I1005">
        <v>371</v>
      </c>
      <c r="J1005" t="s">
        <v>340</v>
      </c>
      <c r="K1005" t="s">
        <v>2537</v>
      </c>
    </row>
    <row r="1006" spans="1:11" x14ac:dyDescent="0.25">
      <c r="A1006">
        <v>54</v>
      </c>
      <c r="B1006" t="s">
        <v>1584</v>
      </c>
      <c r="C1006" t="s">
        <v>2685</v>
      </c>
      <c r="D1006" t="s">
        <v>2686</v>
      </c>
      <c r="E1006" t="s">
        <v>2554</v>
      </c>
      <c r="F1006" t="s">
        <v>15</v>
      </c>
      <c r="G1006">
        <v>50</v>
      </c>
      <c r="H1006" t="s">
        <v>2687</v>
      </c>
      <c r="I1006">
        <v>341</v>
      </c>
      <c r="J1006" t="s">
        <v>132</v>
      </c>
      <c r="K1006" t="s">
        <v>2537</v>
      </c>
    </row>
    <row r="1007" spans="1:11" x14ac:dyDescent="0.25">
      <c r="A1007">
        <v>55</v>
      </c>
      <c r="B1007" t="s">
        <v>2688</v>
      </c>
      <c r="C1007" t="s">
        <v>2689</v>
      </c>
      <c r="D1007" t="s">
        <v>2690</v>
      </c>
      <c r="E1007" t="s">
        <v>2554</v>
      </c>
      <c r="F1007" t="s">
        <v>15</v>
      </c>
      <c r="G1007">
        <v>10</v>
      </c>
      <c r="H1007" t="s">
        <v>2691</v>
      </c>
      <c r="I1007" t="s">
        <v>2314</v>
      </c>
      <c r="J1007" t="s">
        <v>2692</v>
      </c>
      <c r="K1007" t="s">
        <v>2537</v>
      </c>
    </row>
    <row r="1008" spans="1:11" x14ac:dyDescent="0.25">
      <c r="A1008">
        <v>56</v>
      </c>
      <c r="B1008" t="s">
        <v>2649</v>
      </c>
      <c r="C1008" t="s">
        <v>2693</v>
      </c>
      <c r="D1008" t="s">
        <v>2694</v>
      </c>
      <c r="E1008" t="s">
        <v>2554</v>
      </c>
      <c r="F1008" t="s">
        <v>15</v>
      </c>
      <c r="G1008">
        <v>6</v>
      </c>
      <c r="H1008" t="s">
        <v>25</v>
      </c>
      <c r="I1008">
        <v>0</v>
      </c>
      <c r="J1008" t="s">
        <v>1636</v>
      </c>
      <c r="K1008" t="s">
        <v>2537</v>
      </c>
    </row>
    <row r="1009" spans="1:11" x14ac:dyDescent="0.25">
      <c r="A1009">
        <v>57</v>
      </c>
      <c r="B1009" t="s">
        <v>2695</v>
      </c>
      <c r="C1009" t="s">
        <v>2696</v>
      </c>
      <c r="D1009" t="s">
        <v>2697</v>
      </c>
      <c r="E1009" t="s">
        <v>2554</v>
      </c>
      <c r="F1009" t="s">
        <v>15</v>
      </c>
      <c r="G1009">
        <v>1</v>
      </c>
      <c r="H1009" t="s">
        <v>2698</v>
      </c>
      <c r="I1009" t="s">
        <v>2699</v>
      </c>
      <c r="J1009" t="s">
        <v>1348</v>
      </c>
      <c r="K1009" t="s">
        <v>2537</v>
      </c>
    </row>
    <row r="1010" spans="1:11" x14ac:dyDescent="0.25">
      <c r="A1010">
        <v>58</v>
      </c>
      <c r="B1010" t="s">
        <v>2695</v>
      </c>
      <c r="C1010" t="s">
        <v>2700</v>
      </c>
      <c r="D1010" t="s">
        <v>2701</v>
      </c>
      <c r="E1010" t="s">
        <v>2554</v>
      </c>
      <c r="F1010" t="s">
        <v>15</v>
      </c>
      <c r="G1010">
        <v>1</v>
      </c>
      <c r="H1010" t="s">
        <v>25</v>
      </c>
      <c r="I1010">
        <v>0</v>
      </c>
      <c r="J1010" t="s">
        <v>1348</v>
      </c>
      <c r="K1010" t="s">
        <v>2537</v>
      </c>
    </row>
    <row r="1011" spans="1:11" x14ac:dyDescent="0.25">
      <c r="A1011">
        <v>59</v>
      </c>
      <c r="B1011" t="s">
        <v>2702</v>
      </c>
      <c r="C1011">
        <v>98554002</v>
      </c>
      <c r="D1011" t="s">
        <v>2703</v>
      </c>
      <c r="E1011" t="s">
        <v>2554</v>
      </c>
      <c r="F1011" t="s">
        <v>15</v>
      </c>
      <c r="G1011">
        <v>3</v>
      </c>
      <c r="H1011" t="s">
        <v>2704</v>
      </c>
      <c r="I1011">
        <v>956.43</v>
      </c>
      <c r="J1011" t="s">
        <v>376</v>
      </c>
      <c r="K1011" t="s">
        <v>2537</v>
      </c>
    </row>
    <row r="1012" spans="1:11" x14ac:dyDescent="0.25">
      <c r="A1012">
        <v>60</v>
      </c>
      <c r="B1012" t="s">
        <v>2705</v>
      </c>
      <c r="C1012" t="s">
        <v>2706</v>
      </c>
      <c r="D1012" t="s">
        <v>2707</v>
      </c>
      <c r="E1012" t="s">
        <v>2708</v>
      </c>
      <c r="F1012" t="s">
        <v>15</v>
      </c>
      <c r="G1012">
        <v>1</v>
      </c>
      <c r="H1012" t="s">
        <v>2709</v>
      </c>
      <c r="I1012" t="s">
        <v>2710</v>
      </c>
      <c r="J1012" t="s">
        <v>764</v>
      </c>
      <c r="K1012" t="s">
        <v>2537</v>
      </c>
    </row>
    <row r="1013" spans="1:11" x14ac:dyDescent="0.25">
      <c r="A1013">
        <v>61</v>
      </c>
      <c r="B1013" t="s">
        <v>2711</v>
      </c>
      <c r="C1013" t="s">
        <v>2712</v>
      </c>
      <c r="D1013" t="s">
        <v>2713</v>
      </c>
      <c r="E1013" t="s">
        <v>2554</v>
      </c>
      <c r="F1013" t="s">
        <v>15</v>
      </c>
      <c r="G1013">
        <v>10</v>
      </c>
      <c r="H1013" t="s">
        <v>2714</v>
      </c>
      <c r="I1013" t="s">
        <v>2715</v>
      </c>
      <c r="J1013" t="s">
        <v>2716</v>
      </c>
      <c r="K1013" t="s">
        <v>2537</v>
      </c>
    </row>
    <row r="1014" spans="1:11" x14ac:dyDescent="0.25">
      <c r="A1014">
        <v>62</v>
      </c>
      <c r="B1014" t="s">
        <v>2717</v>
      </c>
      <c r="C1014">
        <v>9130221130</v>
      </c>
      <c r="D1014" t="s">
        <v>2718</v>
      </c>
      <c r="E1014" t="s">
        <v>2554</v>
      </c>
      <c r="F1014" t="s">
        <v>15</v>
      </c>
      <c r="G1014">
        <v>2</v>
      </c>
      <c r="H1014" t="s">
        <v>2719</v>
      </c>
      <c r="I1014">
        <v>45</v>
      </c>
      <c r="J1014" t="s">
        <v>1757</v>
      </c>
      <c r="K1014" t="s">
        <v>2537</v>
      </c>
    </row>
    <row r="1015" spans="1:11" x14ac:dyDescent="0.25">
      <c r="A1015" t="s">
        <v>171</v>
      </c>
      <c r="I1015" t="s">
        <v>2720</v>
      </c>
      <c r="K1015" t="s">
        <v>2537</v>
      </c>
    </row>
    <row r="1016" spans="1:11" x14ac:dyDescent="0.25">
      <c r="A1016" t="s">
        <v>173</v>
      </c>
      <c r="I1016">
        <v>0</v>
      </c>
      <c r="K1016" t="s">
        <v>2537</v>
      </c>
    </row>
    <row r="1017" spans="1:11" x14ac:dyDescent="0.25">
      <c r="A1017" t="s">
        <v>368</v>
      </c>
      <c r="I1017" t="s">
        <v>2721</v>
      </c>
      <c r="K1017" t="s">
        <v>2537</v>
      </c>
    </row>
    <row r="1018" spans="1:11" x14ac:dyDescent="0.25">
      <c r="A1018">
        <v>1</v>
      </c>
      <c r="B1018" t="s">
        <v>312</v>
      </c>
      <c r="C1018">
        <v>110</v>
      </c>
      <c r="E1018" t="s">
        <v>2173</v>
      </c>
      <c r="F1018" t="s">
        <v>15</v>
      </c>
      <c r="G1018">
        <v>7</v>
      </c>
      <c r="H1018" t="s">
        <v>25</v>
      </c>
      <c r="I1018">
        <v>0</v>
      </c>
      <c r="J1018" t="s">
        <v>2722</v>
      </c>
      <c r="K1018" t="s">
        <v>2723</v>
      </c>
    </row>
    <row r="1019" spans="1:11" x14ac:dyDescent="0.25">
      <c r="A1019">
        <v>2</v>
      </c>
      <c r="B1019" t="s">
        <v>1508</v>
      </c>
      <c r="C1019" t="s">
        <v>2724</v>
      </c>
      <c r="E1019" t="s">
        <v>2539</v>
      </c>
      <c r="F1019" t="s">
        <v>15</v>
      </c>
      <c r="G1019">
        <v>3</v>
      </c>
      <c r="H1019" t="s">
        <v>25</v>
      </c>
      <c r="I1019">
        <v>0</v>
      </c>
      <c r="J1019" t="s">
        <v>271</v>
      </c>
      <c r="K1019" t="s">
        <v>2723</v>
      </c>
    </row>
    <row r="1020" spans="1:11" x14ac:dyDescent="0.25">
      <c r="A1020">
        <v>3</v>
      </c>
      <c r="B1020" t="s">
        <v>2725</v>
      </c>
      <c r="C1020" t="s">
        <v>303</v>
      </c>
      <c r="E1020" t="s">
        <v>2173</v>
      </c>
      <c r="F1020" t="s">
        <v>15</v>
      </c>
      <c r="G1020">
        <v>2</v>
      </c>
      <c r="H1020" t="s">
        <v>25</v>
      </c>
      <c r="I1020">
        <v>0</v>
      </c>
      <c r="J1020" t="s">
        <v>2726</v>
      </c>
      <c r="K1020" t="s">
        <v>2723</v>
      </c>
    </row>
    <row r="1021" spans="1:11" x14ac:dyDescent="0.25">
      <c r="A1021">
        <v>4</v>
      </c>
      <c r="B1021" t="s">
        <v>2727</v>
      </c>
      <c r="C1021" t="s">
        <v>632</v>
      </c>
      <c r="E1021" t="s">
        <v>2173</v>
      </c>
      <c r="F1021" t="s">
        <v>15</v>
      </c>
      <c r="G1021">
        <v>10</v>
      </c>
      <c r="H1021" t="s">
        <v>25</v>
      </c>
      <c r="I1021">
        <v>0</v>
      </c>
      <c r="J1021" t="s">
        <v>2728</v>
      </c>
      <c r="K1021" t="s">
        <v>2723</v>
      </c>
    </row>
    <row r="1022" spans="1:11" x14ac:dyDescent="0.25">
      <c r="A1022">
        <v>5</v>
      </c>
      <c r="B1022" t="s">
        <v>152</v>
      </c>
      <c r="C1022" t="s">
        <v>488</v>
      </c>
      <c r="E1022" t="s">
        <v>2173</v>
      </c>
      <c r="F1022" t="s">
        <v>15</v>
      </c>
      <c r="G1022">
        <v>10</v>
      </c>
      <c r="H1022" t="s">
        <v>25</v>
      </c>
      <c r="I1022">
        <v>0</v>
      </c>
      <c r="J1022" t="s">
        <v>2729</v>
      </c>
      <c r="K1022" t="s">
        <v>2723</v>
      </c>
    </row>
    <row r="1023" spans="1:11" x14ac:dyDescent="0.25">
      <c r="A1023">
        <v>6</v>
      </c>
      <c r="B1023" t="s">
        <v>2730</v>
      </c>
      <c r="C1023" t="s">
        <v>2731</v>
      </c>
      <c r="E1023" t="s">
        <v>2173</v>
      </c>
      <c r="F1023" t="s">
        <v>15</v>
      </c>
      <c r="G1023">
        <v>10</v>
      </c>
      <c r="H1023" t="s">
        <v>25</v>
      </c>
      <c r="I1023">
        <v>0</v>
      </c>
      <c r="J1023" t="s">
        <v>2728</v>
      </c>
      <c r="K1023" t="s">
        <v>2723</v>
      </c>
    </row>
    <row r="1024" spans="1:11" x14ac:dyDescent="0.25">
      <c r="A1024">
        <v>7</v>
      </c>
      <c r="B1024" t="s">
        <v>206</v>
      </c>
      <c r="C1024" t="s">
        <v>2732</v>
      </c>
      <c r="D1024" t="s">
        <v>2733</v>
      </c>
      <c r="E1024" t="s">
        <v>2173</v>
      </c>
      <c r="F1024" t="s">
        <v>15</v>
      </c>
      <c r="G1024">
        <v>5</v>
      </c>
      <c r="H1024" t="s">
        <v>2734</v>
      </c>
      <c r="I1024">
        <v>27.9</v>
      </c>
      <c r="J1024" t="s">
        <v>210</v>
      </c>
      <c r="K1024" t="s">
        <v>2723</v>
      </c>
    </row>
    <row r="1025" spans="1:11" x14ac:dyDescent="0.25">
      <c r="A1025">
        <v>8</v>
      </c>
      <c r="B1025" t="s">
        <v>322</v>
      </c>
      <c r="C1025" t="s">
        <v>323</v>
      </c>
      <c r="D1025" t="s">
        <v>324</v>
      </c>
      <c r="E1025" t="s">
        <v>1590</v>
      </c>
      <c r="F1025" t="s">
        <v>307</v>
      </c>
      <c r="G1025">
        <v>21</v>
      </c>
      <c r="H1025" t="s">
        <v>555</v>
      </c>
      <c r="I1025" t="s">
        <v>2735</v>
      </c>
      <c r="J1025" t="s">
        <v>2736</v>
      </c>
      <c r="K1025" t="s">
        <v>2723</v>
      </c>
    </row>
    <row r="1026" spans="1:11" x14ac:dyDescent="0.25">
      <c r="A1026">
        <v>9</v>
      </c>
      <c r="B1026" t="s">
        <v>325</v>
      </c>
      <c r="C1026" t="s">
        <v>326</v>
      </c>
      <c r="D1026" t="s">
        <v>327</v>
      </c>
      <c r="E1026" t="s">
        <v>2173</v>
      </c>
      <c r="F1026" t="s">
        <v>328</v>
      </c>
      <c r="G1026">
        <v>72</v>
      </c>
      <c r="H1026" t="s">
        <v>1470</v>
      </c>
      <c r="I1026" t="s">
        <v>2737</v>
      </c>
      <c r="J1026" t="s">
        <v>210</v>
      </c>
      <c r="K1026" t="s">
        <v>2723</v>
      </c>
    </row>
    <row r="1027" spans="1:11" x14ac:dyDescent="0.25">
      <c r="A1027">
        <v>10</v>
      </c>
      <c r="B1027" t="s">
        <v>557</v>
      </c>
      <c r="C1027" t="s">
        <v>558</v>
      </c>
      <c r="D1027" t="s">
        <v>559</v>
      </c>
      <c r="E1027" t="s">
        <v>1230</v>
      </c>
      <c r="F1027" t="s">
        <v>328</v>
      </c>
      <c r="G1027">
        <v>72</v>
      </c>
      <c r="H1027" t="s">
        <v>2048</v>
      </c>
      <c r="I1027" t="s">
        <v>2049</v>
      </c>
      <c r="J1027" t="s">
        <v>210</v>
      </c>
      <c r="K1027" t="s">
        <v>2723</v>
      </c>
    </row>
    <row r="1028" spans="1:11" x14ac:dyDescent="0.25">
      <c r="A1028">
        <v>11</v>
      </c>
      <c r="B1028" t="s">
        <v>329</v>
      </c>
      <c r="C1028" t="s">
        <v>330</v>
      </c>
      <c r="D1028" t="s">
        <v>331</v>
      </c>
      <c r="E1028" t="s">
        <v>2173</v>
      </c>
      <c r="F1028" t="s">
        <v>307</v>
      </c>
      <c r="G1028">
        <v>5</v>
      </c>
      <c r="H1028" t="s">
        <v>620</v>
      </c>
      <c r="I1028" t="s">
        <v>621</v>
      </c>
      <c r="J1028" t="s">
        <v>271</v>
      </c>
      <c r="K1028" t="s">
        <v>2723</v>
      </c>
    </row>
    <row r="1029" spans="1:11" x14ac:dyDescent="0.25">
      <c r="A1029">
        <v>12</v>
      </c>
      <c r="B1029" t="s">
        <v>332</v>
      </c>
      <c r="C1029" t="s">
        <v>333</v>
      </c>
      <c r="D1029" t="s">
        <v>334</v>
      </c>
      <c r="E1029" t="s">
        <v>2393</v>
      </c>
      <c r="F1029" t="s">
        <v>307</v>
      </c>
      <c r="G1029">
        <v>5</v>
      </c>
      <c r="H1029" t="s">
        <v>2051</v>
      </c>
      <c r="I1029" t="s">
        <v>2735</v>
      </c>
      <c r="J1029" t="s">
        <v>210</v>
      </c>
      <c r="K1029" t="s">
        <v>2723</v>
      </c>
    </row>
    <row r="1030" spans="1:11" x14ac:dyDescent="0.25">
      <c r="A1030">
        <v>13</v>
      </c>
      <c r="B1030" t="s">
        <v>2738</v>
      </c>
      <c r="C1030" t="s">
        <v>2739</v>
      </c>
      <c r="D1030" t="s">
        <v>2740</v>
      </c>
      <c r="E1030" t="s">
        <v>2173</v>
      </c>
      <c r="F1030" t="s">
        <v>15</v>
      </c>
      <c r="G1030">
        <v>64</v>
      </c>
      <c r="H1030" t="s">
        <v>2741</v>
      </c>
      <c r="I1030">
        <v>276.48</v>
      </c>
      <c r="J1030" t="s">
        <v>2742</v>
      </c>
      <c r="K1030" t="s">
        <v>2723</v>
      </c>
    </row>
    <row r="1031" spans="1:11" x14ac:dyDescent="0.25">
      <c r="A1031">
        <v>14</v>
      </c>
      <c r="B1031" t="s">
        <v>465</v>
      </c>
      <c r="C1031" t="s">
        <v>466</v>
      </c>
      <c r="D1031" t="s">
        <v>467</v>
      </c>
      <c r="E1031" t="s">
        <v>2173</v>
      </c>
      <c r="F1031" t="s">
        <v>15</v>
      </c>
      <c r="G1031">
        <v>20</v>
      </c>
      <c r="H1031" t="s">
        <v>468</v>
      </c>
      <c r="I1031">
        <v>880</v>
      </c>
      <c r="J1031" t="s">
        <v>2728</v>
      </c>
      <c r="K1031" t="s">
        <v>2723</v>
      </c>
    </row>
    <row r="1032" spans="1:11" x14ac:dyDescent="0.25">
      <c r="A1032">
        <v>15</v>
      </c>
      <c r="B1032" t="s">
        <v>1421</v>
      </c>
      <c r="C1032" t="s">
        <v>1422</v>
      </c>
      <c r="D1032" t="s">
        <v>1423</v>
      </c>
      <c r="E1032" t="s">
        <v>2173</v>
      </c>
      <c r="F1032" t="s">
        <v>15</v>
      </c>
      <c r="G1032">
        <v>15</v>
      </c>
      <c r="H1032" t="s">
        <v>1424</v>
      </c>
      <c r="I1032">
        <v>44.1</v>
      </c>
      <c r="J1032" t="s">
        <v>469</v>
      </c>
      <c r="K1032" t="s">
        <v>2723</v>
      </c>
    </row>
    <row r="1033" spans="1:11" x14ac:dyDescent="0.25">
      <c r="A1033">
        <v>16</v>
      </c>
      <c r="B1033" t="s">
        <v>2743</v>
      </c>
      <c r="C1033" t="s">
        <v>2744</v>
      </c>
      <c r="D1033" t="s">
        <v>2745</v>
      </c>
      <c r="E1033" t="s">
        <v>2173</v>
      </c>
      <c r="F1033" t="s">
        <v>15</v>
      </c>
      <c r="G1033">
        <v>10</v>
      </c>
      <c r="H1033" t="s">
        <v>2746</v>
      </c>
      <c r="I1033">
        <v>789</v>
      </c>
      <c r="J1033" t="s">
        <v>469</v>
      </c>
      <c r="K1033" t="s">
        <v>2723</v>
      </c>
    </row>
    <row r="1034" spans="1:11" x14ac:dyDescent="0.25">
      <c r="A1034">
        <v>17</v>
      </c>
      <c r="B1034" t="s">
        <v>1308</v>
      </c>
      <c r="C1034" t="s">
        <v>1309</v>
      </c>
      <c r="D1034" t="s">
        <v>1310</v>
      </c>
      <c r="E1034" t="s">
        <v>2173</v>
      </c>
      <c r="F1034" t="s">
        <v>15</v>
      </c>
      <c r="G1034">
        <v>15</v>
      </c>
      <c r="H1034" t="s">
        <v>1311</v>
      </c>
      <c r="I1034">
        <v>300</v>
      </c>
      <c r="J1034" t="s">
        <v>469</v>
      </c>
      <c r="K1034" t="s">
        <v>2723</v>
      </c>
    </row>
    <row r="1035" spans="1:11" x14ac:dyDescent="0.25">
      <c r="A1035">
        <v>18</v>
      </c>
      <c r="B1035" t="s">
        <v>2747</v>
      </c>
      <c r="C1035" t="s">
        <v>2748</v>
      </c>
      <c r="D1035" t="s">
        <v>2749</v>
      </c>
      <c r="E1035" t="s">
        <v>2173</v>
      </c>
      <c r="F1035" t="s">
        <v>15</v>
      </c>
      <c r="G1035">
        <v>10</v>
      </c>
      <c r="H1035" t="s">
        <v>2750</v>
      </c>
      <c r="I1035">
        <v>460</v>
      </c>
      <c r="J1035" t="s">
        <v>469</v>
      </c>
      <c r="K1035" t="s">
        <v>2723</v>
      </c>
    </row>
    <row r="1036" spans="1:11" x14ac:dyDescent="0.25">
      <c r="A1036">
        <v>19</v>
      </c>
      <c r="B1036" t="s">
        <v>2751</v>
      </c>
      <c r="C1036" t="s">
        <v>2752</v>
      </c>
      <c r="D1036" t="s">
        <v>2753</v>
      </c>
      <c r="E1036" t="s">
        <v>2173</v>
      </c>
      <c r="F1036" t="s">
        <v>15</v>
      </c>
      <c r="G1036">
        <v>100</v>
      </c>
      <c r="H1036" t="s">
        <v>2754</v>
      </c>
      <c r="I1036">
        <v>346</v>
      </c>
      <c r="J1036" t="s">
        <v>2755</v>
      </c>
      <c r="K1036" t="s">
        <v>2723</v>
      </c>
    </row>
    <row r="1037" spans="1:11" x14ac:dyDescent="0.25">
      <c r="A1037">
        <v>20</v>
      </c>
      <c r="B1037" t="s">
        <v>2756</v>
      </c>
      <c r="C1037" t="s">
        <v>347</v>
      </c>
      <c r="D1037" t="s">
        <v>567</v>
      </c>
      <c r="E1037" t="s">
        <v>2173</v>
      </c>
      <c r="F1037" t="s">
        <v>15</v>
      </c>
      <c r="G1037">
        <v>30</v>
      </c>
      <c r="H1037" t="s">
        <v>568</v>
      </c>
      <c r="I1037" t="s">
        <v>2757</v>
      </c>
      <c r="J1037" t="s">
        <v>469</v>
      </c>
      <c r="K1037" t="s">
        <v>2723</v>
      </c>
    </row>
    <row r="1038" spans="1:11" x14ac:dyDescent="0.25">
      <c r="A1038">
        <v>21</v>
      </c>
      <c r="B1038" t="s">
        <v>1425</v>
      </c>
      <c r="C1038" t="s">
        <v>1426</v>
      </c>
      <c r="D1038" t="s">
        <v>1427</v>
      </c>
      <c r="E1038" t="s">
        <v>2173</v>
      </c>
      <c r="F1038" t="s">
        <v>15</v>
      </c>
      <c r="G1038">
        <v>50</v>
      </c>
      <c r="H1038" t="s">
        <v>1428</v>
      </c>
      <c r="I1038" t="s">
        <v>1429</v>
      </c>
      <c r="J1038" t="s">
        <v>469</v>
      </c>
      <c r="K1038" t="s">
        <v>2723</v>
      </c>
    </row>
    <row r="1039" spans="1:11" x14ac:dyDescent="0.25">
      <c r="A1039">
        <v>22</v>
      </c>
      <c r="B1039" t="s">
        <v>1441</v>
      </c>
      <c r="C1039" t="s">
        <v>2758</v>
      </c>
      <c r="D1039" t="s">
        <v>2759</v>
      </c>
      <c r="E1039" t="s">
        <v>2760</v>
      </c>
      <c r="F1039" t="s">
        <v>15</v>
      </c>
      <c r="G1039">
        <v>10</v>
      </c>
      <c r="H1039" t="s">
        <v>25</v>
      </c>
      <c r="I1039">
        <v>0</v>
      </c>
      <c r="J1039" t="s">
        <v>2761</v>
      </c>
      <c r="K1039" t="s">
        <v>2723</v>
      </c>
    </row>
    <row r="1040" spans="1:11" x14ac:dyDescent="0.25">
      <c r="A1040">
        <v>23</v>
      </c>
      <c r="B1040" t="s">
        <v>597</v>
      </c>
      <c r="C1040" t="s">
        <v>598</v>
      </c>
      <c r="D1040" t="s">
        <v>599</v>
      </c>
      <c r="E1040" t="s">
        <v>2173</v>
      </c>
      <c r="F1040" t="s">
        <v>2762</v>
      </c>
      <c r="G1040">
        <v>10</v>
      </c>
      <c r="H1040" t="s">
        <v>2763</v>
      </c>
      <c r="I1040" t="s">
        <v>522</v>
      </c>
      <c r="J1040" t="s">
        <v>340</v>
      </c>
      <c r="K1040" t="s">
        <v>2723</v>
      </c>
    </row>
    <row r="1041" spans="1:11" x14ac:dyDescent="0.25">
      <c r="A1041">
        <v>24</v>
      </c>
      <c r="B1041" t="s">
        <v>1179</v>
      </c>
      <c r="C1041" t="s">
        <v>1180</v>
      </c>
      <c r="D1041" t="s">
        <v>1181</v>
      </c>
      <c r="E1041" t="s">
        <v>1230</v>
      </c>
      <c r="F1041" t="s">
        <v>307</v>
      </c>
      <c r="G1041">
        <v>10</v>
      </c>
      <c r="H1041" t="s">
        <v>2079</v>
      </c>
      <c r="I1041" t="s">
        <v>2764</v>
      </c>
      <c r="J1041" t="s">
        <v>2765</v>
      </c>
      <c r="K1041" t="s">
        <v>2723</v>
      </c>
    </row>
    <row r="1042" spans="1:11" x14ac:dyDescent="0.25">
      <c r="A1042">
        <v>25</v>
      </c>
      <c r="B1042" t="s">
        <v>1182</v>
      </c>
      <c r="C1042" t="s">
        <v>1183</v>
      </c>
      <c r="D1042" t="s">
        <v>1184</v>
      </c>
      <c r="E1042" t="s">
        <v>2173</v>
      </c>
      <c r="F1042" t="s">
        <v>307</v>
      </c>
      <c r="G1042">
        <v>5</v>
      </c>
      <c r="H1042" t="s">
        <v>2301</v>
      </c>
      <c r="I1042" t="s">
        <v>2152</v>
      </c>
      <c r="J1042" t="s">
        <v>271</v>
      </c>
      <c r="K1042" t="s">
        <v>2723</v>
      </c>
    </row>
    <row r="1043" spans="1:11" x14ac:dyDescent="0.25">
      <c r="A1043">
        <v>26</v>
      </c>
      <c r="B1043" t="s">
        <v>1450</v>
      </c>
      <c r="C1043" t="s">
        <v>2766</v>
      </c>
      <c r="D1043" t="s">
        <v>2767</v>
      </c>
      <c r="E1043" t="s">
        <v>2768</v>
      </c>
      <c r="F1043" t="s">
        <v>15</v>
      </c>
      <c r="G1043">
        <v>30</v>
      </c>
      <c r="H1043" t="s">
        <v>2769</v>
      </c>
      <c r="I1043">
        <v>823.8</v>
      </c>
      <c r="J1043" t="s">
        <v>345</v>
      </c>
      <c r="K1043" t="s">
        <v>2723</v>
      </c>
    </row>
    <row r="1044" spans="1:11" x14ac:dyDescent="0.25">
      <c r="A1044">
        <v>27</v>
      </c>
      <c r="B1044" t="s">
        <v>608</v>
      </c>
      <c r="C1044" t="s">
        <v>2770</v>
      </c>
      <c r="D1044" t="s">
        <v>2771</v>
      </c>
      <c r="E1044" t="s">
        <v>2173</v>
      </c>
      <c r="F1044" t="s">
        <v>15</v>
      </c>
      <c r="G1044">
        <v>5</v>
      </c>
      <c r="H1044" t="s">
        <v>25</v>
      </c>
      <c r="I1044">
        <v>0</v>
      </c>
      <c r="J1044" t="s">
        <v>345</v>
      </c>
      <c r="K1044" t="s">
        <v>2723</v>
      </c>
    </row>
    <row r="1045" spans="1:11" x14ac:dyDescent="0.25">
      <c r="A1045">
        <v>28</v>
      </c>
      <c r="B1045" t="s">
        <v>1055</v>
      </c>
      <c r="C1045" t="s">
        <v>2772</v>
      </c>
      <c r="D1045" t="s">
        <v>2773</v>
      </c>
      <c r="E1045" t="s">
        <v>2173</v>
      </c>
      <c r="F1045" t="s">
        <v>15</v>
      </c>
      <c r="G1045">
        <v>2</v>
      </c>
      <c r="H1045" t="s">
        <v>25</v>
      </c>
      <c r="I1045">
        <v>0</v>
      </c>
      <c r="J1045" t="s">
        <v>345</v>
      </c>
      <c r="K1045" t="s">
        <v>2723</v>
      </c>
    </row>
    <row r="1046" spans="1:11" x14ac:dyDescent="0.25">
      <c r="A1046">
        <v>29</v>
      </c>
      <c r="B1046" t="s">
        <v>341</v>
      </c>
      <c r="C1046" t="s">
        <v>342</v>
      </c>
      <c r="D1046" t="s">
        <v>343</v>
      </c>
      <c r="E1046" t="s">
        <v>1230</v>
      </c>
      <c r="F1046" t="s">
        <v>822</v>
      </c>
      <c r="G1046">
        <v>20</v>
      </c>
      <c r="H1046" t="s">
        <v>2774</v>
      </c>
      <c r="I1046" t="s">
        <v>1329</v>
      </c>
      <c r="J1046" t="s">
        <v>345</v>
      </c>
      <c r="K1046" t="s">
        <v>2723</v>
      </c>
    </row>
    <row r="1047" spans="1:11" x14ac:dyDescent="0.25">
      <c r="A1047">
        <v>30</v>
      </c>
      <c r="B1047" t="s">
        <v>615</v>
      </c>
      <c r="C1047">
        <v>9</v>
      </c>
      <c r="D1047" t="s">
        <v>619</v>
      </c>
      <c r="E1047" t="s">
        <v>2173</v>
      </c>
      <c r="F1047" t="s">
        <v>15</v>
      </c>
      <c r="G1047">
        <v>5</v>
      </c>
      <c r="H1047" t="s">
        <v>2775</v>
      </c>
      <c r="I1047" t="s">
        <v>2776</v>
      </c>
      <c r="J1047" t="s">
        <v>345</v>
      </c>
      <c r="K1047" t="s">
        <v>2723</v>
      </c>
    </row>
    <row r="1048" spans="1:11" x14ac:dyDescent="0.25">
      <c r="A1048">
        <v>31</v>
      </c>
      <c r="B1048" t="s">
        <v>615</v>
      </c>
      <c r="C1048">
        <v>10</v>
      </c>
      <c r="D1048" t="s">
        <v>2777</v>
      </c>
      <c r="E1048" t="s">
        <v>2173</v>
      </c>
      <c r="F1048" t="s">
        <v>15</v>
      </c>
      <c r="G1048">
        <v>10</v>
      </c>
      <c r="H1048" t="s">
        <v>2778</v>
      </c>
      <c r="I1048" t="s">
        <v>2779</v>
      </c>
      <c r="J1048" t="s">
        <v>345</v>
      </c>
      <c r="K1048" t="s">
        <v>2723</v>
      </c>
    </row>
    <row r="1049" spans="1:11" x14ac:dyDescent="0.25">
      <c r="A1049">
        <v>32</v>
      </c>
      <c r="B1049" t="s">
        <v>2780</v>
      </c>
      <c r="C1049" t="s">
        <v>323</v>
      </c>
      <c r="D1049" t="s">
        <v>2781</v>
      </c>
      <c r="E1049" t="s">
        <v>2173</v>
      </c>
      <c r="F1049" t="s">
        <v>15</v>
      </c>
      <c r="G1049">
        <v>10</v>
      </c>
      <c r="H1049" t="s">
        <v>2782</v>
      </c>
      <c r="I1049">
        <v>9.1999999999999993</v>
      </c>
      <c r="J1049" t="s">
        <v>345</v>
      </c>
      <c r="K1049" t="s">
        <v>2723</v>
      </c>
    </row>
    <row r="1050" spans="1:11" x14ac:dyDescent="0.25">
      <c r="A1050">
        <v>33</v>
      </c>
      <c r="B1050" t="s">
        <v>626</v>
      </c>
      <c r="C1050" t="s">
        <v>1455</v>
      </c>
      <c r="D1050" t="s">
        <v>1456</v>
      </c>
      <c r="E1050" t="s">
        <v>2173</v>
      </c>
      <c r="F1050" t="s">
        <v>15</v>
      </c>
      <c r="G1050">
        <v>10</v>
      </c>
      <c r="H1050" t="s">
        <v>2783</v>
      </c>
      <c r="I1050" t="s">
        <v>2049</v>
      </c>
      <c r="J1050" t="s">
        <v>345</v>
      </c>
      <c r="K1050" t="s">
        <v>2723</v>
      </c>
    </row>
    <row r="1051" spans="1:11" x14ac:dyDescent="0.25">
      <c r="A1051">
        <v>34</v>
      </c>
      <c r="B1051" t="s">
        <v>350</v>
      </c>
      <c r="C1051" t="s">
        <v>351</v>
      </c>
      <c r="D1051" t="s">
        <v>352</v>
      </c>
      <c r="E1051" t="s">
        <v>2173</v>
      </c>
      <c r="F1051" t="s">
        <v>307</v>
      </c>
      <c r="G1051">
        <v>5</v>
      </c>
      <c r="H1051" t="s">
        <v>2784</v>
      </c>
      <c r="I1051" t="s">
        <v>2785</v>
      </c>
      <c r="J1051" t="s">
        <v>271</v>
      </c>
      <c r="K1051" t="s">
        <v>2723</v>
      </c>
    </row>
    <row r="1052" spans="1:11" x14ac:dyDescent="0.25">
      <c r="A1052">
        <v>35</v>
      </c>
      <c r="B1052" t="s">
        <v>2103</v>
      </c>
      <c r="C1052" t="s">
        <v>2104</v>
      </c>
      <c r="D1052" t="s">
        <v>2105</v>
      </c>
      <c r="E1052" t="s">
        <v>2173</v>
      </c>
      <c r="F1052" t="s">
        <v>1103</v>
      </c>
      <c r="G1052">
        <v>5</v>
      </c>
      <c r="H1052" t="s">
        <v>25</v>
      </c>
      <c r="I1052">
        <v>0</v>
      </c>
      <c r="J1052" t="s">
        <v>345</v>
      </c>
      <c r="K1052" t="s">
        <v>2723</v>
      </c>
    </row>
    <row r="1053" spans="1:11" x14ac:dyDescent="0.25">
      <c r="A1053">
        <v>36</v>
      </c>
      <c r="B1053" t="s">
        <v>341</v>
      </c>
      <c r="C1053" t="s">
        <v>1193</v>
      </c>
      <c r="D1053" t="s">
        <v>1194</v>
      </c>
      <c r="E1053" t="s">
        <v>2173</v>
      </c>
      <c r="F1053" t="s">
        <v>2786</v>
      </c>
      <c r="G1053">
        <v>10</v>
      </c>
      <c r="H1053" t="s">
        <v>494</v>
      </c>
      <c r="I1053" t="s">
        <v>2787</v>
      </c>
      <c r="J1053" t="s">
        <v>345</v>
      </c>
      <c r="K1053" t="s">
        <v>2723</v>
      </c>
    </row>
    <row r="1054" spans="1:11" x14ac:dyDescent="0.25">
      <c r="A1054">
        <v>37</v>
      </c>
      <c r="B1054" t="s">
        <v>2788</v>
      </c>
      <c r="C1054" t="s">
        <v>2789</v>
      </c>
      <c r="D1054" t="s">
        <v>2790</v>
      </c>
      <c r="E1054" t="s">
        <v>2768</v>
      </c>
      <c r="F1054" t="s">
        <v>15</v>
      </c>
      <c r="G1054">
        <v>200</v>
      </c>
      <c r="H1054" t="s">
        <v>2791</v>
      </c>
      <c r="I1054" t="s">
        <v>2310</v>
      </c>
      <c r="J1054" t="s">
        <v>345</v>
      </c>
      <c r="K1054" t="s">
        <v>2723</v>
      </c>
    </row>
    <row r="1055" spans="1:11" x14ac:dyDescent="0.25">
      <c r="A1055">
        <v>38</v>
      </c>
      <c r="B1055" t="s">
        <v>1198</v>
      </c>
      <c r="C1055" t="s">
        <v>145</v>
      </c>
      <c r="D1055" t="s">
        <v>1199</v>
      </c>
      <c r="E1055" t="s">
        <v>2792</v>
      </c>
      <c r="F1055" t="s">
        <v>145</v>
      </c>
      <c r="G1055">
        <v>100</v>
      </c>
      <c r="H1055" t="s">
        <v>25</v>
      </c>
      <c r="I1055">
        <v>0</v>
      </c>
      <c r="J1055" t="s">
        <v>345</v>
      </c>
      <c r="K1055" t="s">
        <v>2723</v>
      </c>
    </row>
    <row r="1056" spans="1:11" x14ac:dyDescent="0.25">
      <c r="A1056">
        <v>39</v>
      </c>
      <c r="B1056" t="s">
        <v>641</v>
      </c>
      <c r="C1056" t="s">
        <v>647</v>
      </c>
      <c r="D1056" t="s">
        <v>648</v>
      </c>
      <c r="E1056" t="s">
        <v>2793</v>
      </c>
      <c r="F1056" t="s">
        <v>649</v>
      </c>
      <c r="G1056">
        <v>50</v>
      </c>
      <c r="H1056" t="s">
        <v>2794</v>
      </c>
      <c r="I1056" t="s">
        <v>2795</v>
      </c>
      <c r="J1056" t="s">
        <v>345</v>
      </c>
      <c r="K1056" t="s">
        <v>2723</v>
      </c>
    </row>
    <row r="1057" spans="1:11" x14ac:dyDescent="0.25">
      <c r="A1057">
        <v>40</v>
      </c>
      <c r="B1057" t="s">
        <v>641</v>
      </c>
      <c r="C1057" t="s">
        <v>652</v>
      </c>
      <c r="D1057" t="s">
        <v>653</v>
      </c>
      <c r="E1057" t="s">
        <v>2793</v>
      </c>
      <c r="F1057" t="s">
        <v>15</v>
      </c>
      <c r="G1057">
        <v>50</v>
      </c>
      <c r="H1057" t="s">
        <v>1414</v>
      </c>
      <c r="I1057" t="s">
        <v>2796</v>
      </c>
      <c r="J1057" t="s">
        <v>345</v>
      </c>
      <c r="K1057" t="s">
        <v>2723</v>
      </c>
    </row>
    <row r="1058" spans="1:11" x14ac:dyDescent="0.25">
      <c r="A1058">
        <v>41</v>
      </c>
      <c r="B1058" t="s">
        <v>2140</v>
      </c>
      <c r="C1058" t="s">
        <v>2141</v>
      </c>
      <c r="D1058" t="s">
        <v>2142</v>
      </c>
      <c r="E1058" t="s">
        <v>2173</v>
      </c>
      <c r="F1058" t="s">
        <v>15</v>
      </c>
      <c r="G1058">
        <v>2</v>
      </c>
      <c r="H1058" t="s">
        <v>2143</v>
      </c>
      <c r="I1058" t="s">
        <v>2797</v>
      </c>
      <c r="J1058" t="s">
        <v>2798</v>
      </c>
      <c r="K1058" t="s">
        <v>2723</v>
      </c>
    </row>
    <row r="1059" spans="1:11" x14ac:dyDescent="0.25">
      <c r="A1059">
        <v>42</v>
      </c>
      <c r="B1059" t="s">
        <v>1383</v>
      </c>
      <c r="C1059" t="s">
        <v>2799</v>
      </c>
      <c r="D1059" t="s">
        <v>2800</v>
      </c>
      <c r="E1059" t="s">
        <v>2173</v>
      </c>
      <c r="F1059" t="s">
        <v>307</v>
      </c>
      <c r="G1059">
        <v>2</v>
      </c>
      <c r="H1059" t="s">
        <v>2801</v>
      </c>
      <c r="I1059">
        <v>0.18</v>
      </c>
      <c r="J1059" t="s">
        <v>2802</v>
      </c>
      <c r="K1059" t="s">
        <v>2723</v>
      </c>
    </row>
    <row r="1060" spans="1:11" x14ac:dyDescent="0.25">
      <c r="A1060">
        <v>43</v>
      </c>
      <c r="B1060" t="s">
        <v>1055</v>
      </c>
      <c r="C1060" t="s">
        <v>2803</v>
      </c>
      <c r="D1060" t="s">
        <v>2804</v>
      </c>
      <c r="E1060" t="s">
        <v>2173</v>
      </c>
      <c r="F1060" t="s">
        <v>15</v>
      </c>
      <c r="G1060">
        <v>2</v>
      </c>
      <c r="H1060" t="s">
        <v>2805</v>
      </c>
      <c r="I1060" t="s">
        <v>2806</v>
      </c>
      <c r="J1060" t="s">
        <v>345</v>
      </c>
      <c r="K1060" t="s">
        <v>2723</v>
      </c>
    </row>
    <row r="1061" spans="1:11" x14ac:dyDescent="0.25">
      <c r="A1061">
        <v>44</v>
      </c>
      <c r="B1061" t="s">
        <v>541</v>
      </c>
      <c r="C1061" t="s">
        <v>2807</v>
      </c>
      <c r="D1061" t="s">
        <v>2808</v>
      </c>
      <c r="E1061" t="s">
        <v>2173</v>
      </c>
      <c r="F1061" t="s">
        <v>307</v>
      </c>
      <c r="G1061">
        <v>5</v>
      </c>
      <c r="H1061" t="s">
        <v>1328</v>
      </c>
      <c r="I1061" t="s">
        <v>2809</v>
      </c>
      <c r="J1061" t="s">
        <v>345</v>
      </c>
      <c r="K1061" t="s">
        <v>2723</v>
      </c>
    </row>
    <row r="1062" spans="1:11" x14ac:dyDescent="0.25">
      <c r="A1062">
        <v>45</v>
      </c>
      <c r="B1062" t="s">
        <v>2810</v>
      </c>
      <c r="C1062" t="s">
        <v>2811</v>
      </c>
      <c r="D1062" t="s">
        <v>2812</v>
      </c>
      <c r="E1062" t="s">
        <v>2173</v>
      </c>
      <c r="F1062" t="s">
        <v>644</v>
      </c>
      <c r="G1062">
        <v>4</v>
      </c>
      <c r="H1062" t="s">
        <v>25</v>
      </c>
      <c r="I1062">
        <v>0</v>
      </c>
      <c r="J1062" t="s">
        <v>345</v>
      </c>
      <c r="K1062" t="s">
        <v>2723</v>
      </c>
    </row>
    <row r="1063" spans="1:11" x14ac:dyDescent="0.25">
      <c r="A1063">
        <v>46</v>
      </c>
      <c r="B1063" t="s">
        <v>1510</v>
      </c>
      <c r="C1063" t="s">
        <v>2813</v>
      </c>
      <c r="D1063" t="s">
        <v>2814</v>
      </c>
      <c r="E1063" t="s">
        <v>2173</v>
      </c>
      <c r="F1063" t="s">
        <v>15</v>
      </c>
      <c r="G1063">
        <v>50</v>
      </c>
      <c r="H1063" t="s">
        <v>136</v>
      </c>
      <c r="I1063">
        <v>85</v>
      </c>
      <c r="J1063" t="s">
        <v>137</v>
      </c>
      <c r="K1063" t="s">
        <v>2723</v>
      </c>
    </row>
    <row r="1064" spans="1:11" x14ac:dyDescent="0.25">
      <c r="A1064">
        <v>47</v>
      </c>
      <c r="B1064" t="s">
        <v>2815</v>
      </c>
      <c r="C1064" t="s">
        <v>2816</v>
      </c>
      <c r="D1064" t="s">
        <v>2817</v>
      </c>
      <c r="E1064" t="s">
        <v>2173</v>
      </c>
      <c r="F1064" t="s">
        <v>15</v>
      </c>
      <c r="G1064">
        <v>50</v>
      </c>
      <c r="H1064" t="s">
        <v>136</v>
      </c>
      <c r="I1064">
        <v>85</v>
      </c>
      <c r="J1064" t="s">
        <v>137</v>
      </c>
      <c r="K1064" t="s">
        <v>2723</v>
      </c>
    </row>
    <row r="1065" spans="1:11" x14ac:dyDescent="0.25">
      <c r="A1065">
        <v>48</v>
      </c>
      <c r="B1065" t="s">
        <v>850</v>
      </c>
      <c r="C1065" t="s">
        <v>2818</v>
      </c>
      <c r="D1065" t="s">
        <v>2819</v>
      </c>
      <c r="E1065" t="s">
        <v>2173</v>
      </c>
      <c r="F1065" t="s">
        <v>15</v>
      </c>
      <c r="G1065">
        <v>5</v>
      </c>
      <c r="H1065" t="s">
        <v>2820</v>
      </c>
      <c r="I1065">
        <v>125</v>
      </c>
      <c r="J1065" t="s">
        <v>137</v>
      </c>
      <c r="K1065" t="s">
        <v>2723</v>
      </c>
    </row>
    <row r="1066" spans="1:11" x14ac:dyDescent="0.25">
      <c r="A1066">
        <v>49</v>
      </c>
      <c r="B1066" t="s">
        <v>2334</v>
      </c>
      <c r="C1066" t="s">
        <v>2335</v>
      </c>
      <c r="D1066" t="s">
        <v>2336</v>
      </c>
      <c r="E1066" t="s">
        <v>2173</v>
      </c>
      <c r="F1066" t="s">
        <v>15</v>
      </c>
      <c r="G1066">
        <v>50</v>
      </c>
      <c r="H1066" t="s">
        <v>228</v>
      </c>
      <c r="I1066">
        <v>75</v>
      </c>
      <c r="J1066" t="s">
        <v>137</v>
      </c>
      <c r="K1066" t="s">
        <v>2723</v>
      </c>
    </row>
    <row r="1067" spans="1:11" x14ac:dyDescent="0.25">
      <c r="A1067">
        <v>50</v>
      </c>
      <c r="B1067" t="s">
        <v>133</v>
      </c>
      <c r="C1067" t="s">
        <v>134</v>
      </c>
      <c r="D1067" t="s">
        <v>135</v>
      </c>
      <c r="E1067" t="s">
        <v>2173</v>
      </c>
      <c r="F1067" t="s">
        <v>15</v>
      </c>
      <c r="G1067">
        <v>50</v>
      </c>
      <c r="H1067" t="s">
        <v>136</v>
      </c>
      <c r="I1067">
        <v>85</v>
      </c>
      <c r="J1067" t="s">
        <v>137</v>
      </c>
      <c r="K1067" t="s">
        <v>2723</v>
      </c>
    </row>
    <row r="1068" spans="1:11" x14ac:dyDescent="0.25">
      <c r="A1068">
        <v>51</v>
      </c>
      <c r="B1068" t="s">
        <v>2821</v>
      </c>
      <c r="C1068" t="s">
        <v>2822</v>
      </c>
      <c r="D1068" t="s">
        <v>2823</v>
      </c>
      <c r="E1068" t="s">
        <v>2173</v>
      </c>
      <c r="F1068" t="s">
        <v>15</v>
      </c>
      <c r="G1068">
        <v>100</v>
      </c>
      <c r="H1068" t="s">
        <v>2824</v>
      </c>
      <c r="I1068">
        <v>480</v>
      </c>
      <c r="J1068" t="s">
        <v>137</v>
      </c>
      <c r="K1068" t="s">
        <v>2723</v>
      </c>
    </row>
    <row r="1069" spans="1:11" x14ac:dyDescent="0.25">
      <c r="A1069">
        <v>52</v>
      </c>
      <c r="B1069" t="s">
        <v>2825</v>
      </c>
      <c r="C1069" t="s">
        <v>2826</v>
      </c>
      <c r="D1069" t="s">
        <v>2827</v>
      </c>
      <c r="E1069" t="s">
        <v>2173</v>
      </c>
      <c r="F1069" t="s">
        <v>15</v>
      </c>
      <c r="G1069">
        <v>50</v>
      </c>
      <c r="H1069" t="s">
        <v>136</v>
      </c>
      <c r="I1069">
        <v>85</v>
      </c>
      <c r="J1069" t="s">
        <v>137</v>
      </c>
      <c r="K1069" t="s">
        <v>2723</v>
      </c>
    </row>
    <row r="1070" spans="1:11" x14ac:dyDescent="0.25">
      <c r="A1070">
        <v>53</v>
      </c>
      <c r="B1070" t="s">
        <v>2828</v>
      </c>
      <c r="C1070" t="s">
        <v>2829</v>
      </c>
      <c r="D1070" t="s">
        <v>2830</v>
      </c>
      <c r="E1070" t="s">
        <v>2173</v>
      </c>
      <c r="F1070" t="s">
        <v>15</v>
      </c>
      <c r="G1070">
        <v>20</v>
      </c>
      <c r="H1070" t="s">
        <v>2333</v>
      </c>
      <c r="I1070">
        <v>10</v>
      </c>
      <c r="J1070" t="s">
        <v>137</v>
      </c>
      <c r="K1070" t="s">
        <v>2723</v>
      </c>
    </row>
    <row r="1071" spans="1:11" x14ac:dyDescent="0.25">
      <c r="A1071">
        <v>54</v>
      </c>
      <c r="B1071" t="s">
        <v>1524</v>
      </c>
      <c r="C1071" t="s">
        <v>1525</v>
      </c>
      <c r="D1071" t="s">
        <v>1526</v>
      </c>
      <c r="E1071" t="s">
        <v>2173</v>
      </c>
      <c r="F1071" t="s">
        <v>15</v>
      </c>
      <c r="G1071">
        <v>50</v>
      </c>
      <c r="H1071" t="s">
        <v>1527</v>
      </c>
      <c r="I1071">
        <v>110</v>
      </c>
      <c r="J1071" t="s">
        <v>137</v>
      </c>
      <c r="K1071" t="s">
        <v>2723</v>
      </c>
    </row>
    <row r="1072" spans="1:11" x14ac:dyDescent="0.25">
      <c r="A1072">
        <v>55</v>
      </c>
      <c r="B1072" t="s">
        <v>958</v>
      </c>
      <c r="C1072" t="s">
        <v>959</v>
      </c>
      <c r="D1072" t="s">
        <v>2831</v>
      </c>
      <c r="E1072" t="s">
        <v>2173</v>
      </c>
      <c r="F1072" t="s">
        <v>328</v>
      </c>
      <c r="G1072">
        <v>20</v>
      </c>
      <c r="H1072" t="s">
        <v>634</v>
      </c>
      <c r="I1072" t="s">
        <v>2832</v>
      </c>
      <c r="J1072" t="s">
        <v>137</v>
      </c>
      <c r="K1072" t="s">
        <v>2723</v>
      </c>
    </row>
    <row r="1073" spans="1:11" x14ac:dyDescent="0.25">
      <c r="A1073">
        <v>56</v>
      </c>
      <c r="B1073" t="s">
        <v>853</v>
      </c>
      <c r="C1073" t="s">
        <v>854</v>
      </c>
      <c r="D1073" t="s">
        <v>855</v>
      </c>
      <c r="E1073" t="s">
        <v>2173</v>
      </c>
      <c r="F1073" t="s">
        <v>328</v>
      </c>
      <c r="G1073">
        <v>2</v>
      </c>
      <c r="H1073" t="s">
        <v>25</v>
      </c>
      <c r="I1073">
        <v>0</v>
      </c>
      <c r="J1073" t="s">
        <v>137</v>
      </c>
      <c r="K1073" t="s">
        <v>2723</v>
      </c>
    </row>
    <row r="1074" spans="1:11" x14ac:dyDescent="0.25">
      <c r="A1074">
        <v>57</v>
      </c>
      <c r="B1074" t="s">
        <v>853</v>
      </c>
      <c r="C1074" t="s">
        <v>1823</v>
      </c>
      <c r="D1074" t="s">
        <v>1824</v>
      </c>
      <c r="E1074" t="s">
        <v>1230</v>
      </c>
      <c r="F1074" t="s">
        <v>328</v>
      </c>
      <c r="G1074">
        <v>2</v>
      </c>
      <c r="H1074" t="s">
        <v>2833</v>
      </c>
      <c r="I1074" t="s">
        <v>2834</v>
      </c>
      <c r="J1074" t="s">
        <v>137</v>
      </c>
      <c r="K1074" t="s">
        <v>2723</v>
      </c>
    </row>
    <row r="1075" spans="1:11" x14ac:dyDescent="0.25">
      <c r="A1075">
        <v>58</v>
      </c>
      <c r="B1075" t="s">
        <v>2339</v>
      </c>
      <c r="C1075" t="s">
        <v>2340</v>
      </c>
      <c r="D1075" t="s">
        <v>2341</v>
      </c>
      <c r="E1075" t="s">
        <v>2173</v>
      </c>
      <c r="F1075" t="s">
        <v>15</v>
      </c>
      <c r="G1075">
        <v>200</v>
      </c>
      <c r="H1075" t="s">
        <v>1324</v>
      </c>
      <c r="I1075" t="s">
        <v>2835</v>
      </c>
      <c r="J1075" t="s">
        <v>137</v>
      </c>
      <c r="K1075" t="s">
        <v>2723</v>
      </c>
    </row>
    <row r="1076" spans="1:11" x14ac:dyDescent="0.25">
      <c r="A1076">
        <v>59</v>
      </c>
      <c r="B1076" t="s">
        <v>853</v>
      </c>
      <c r="C1076" t="s">
        <v>856</v>
      </c>
      <c r="D1076" t="s">
        <v>857</v>
      </c>
      <c r="E1076" t="s">
        <v>1230</v>
      </c>
      <c r="F1076" t="s">
        <v>328</v>
      </c>
      <c r="G1076">
        <v>2</v>
      </c>
      <c r="H1076" t="s">
        <v>25</v>
      </c>
      <c r="I1076">
        <v>0</v>
      </c>
      <c r="J1076" t="s">
        <v>137</v>
      </c>
      <c r="K1076" t="s">
        <v>2723</v>
      </c>
    </row>
    <row r="1077" spans="1:11" x14ac:dyDescent="0.25">
      <c r="A1077" t="s">
        <v>171</v>
      </c>
      <c r="I1077" t="s">
        <v>2836</v>
      </c>
      <c r="K1077" t="s">
        <v>2723</v>
      </c>
    </row>
    <row r="1078" spans="1:11" x14ac:dyDescent="0.25">
      <c r="A1078" t="s">
        <v>173</v>
      </c>
      <c r="I1078">
        <v>0</v>
      </c>
      <c r="K1078" t="s">
        <v>2723</v>
      </c>
    </row>
    <row r="1079" spans="1:11" x14ac:dyDescent="0.25">
      <c r="A1079" t="s">
        <v>368</v>
      </c>
      <c r="I1079" t="s">
        <v>2837</v>
      </c>
      <c r="K1079" t="s">
        <v>2723</v>
      </c>
    </row>
    <row r="1080" spans="1:11" x14ac:dyDescent="0.25">
      <c r="A1080">
        <v>1</v>
      </c>
      <c r="B1080" t="s">
        <v>741</v>
      </c>
      <c r="C1080" t="s">
        <v>2838</v>
      </c>
      <c r="D1080" t="s">
        <v>2839</v>
      </c>
      <c r="E1080" t="s">
        <v>2768</v>
      </c>
      <c r="F1080" t="s">
        <v>15</v>
      </c>
      <c r="G1080">
        <v>150</v>
      </c>
      <c r="H1080" t="s">
        <v>1945</v>
      </c>
      <c r="I1080">
        <v>93</v>
      </c>
      <c r="J1080" t="s">
        <v>132</v>
      </c>
      <c r="K1080" t="s">
        <v>2840</v>
      </c>
    </row>
    <row r="1081" spans="1:11" x14ac:dyDescent="0.25">
      <c r="A1081">
        <v>2</v>
      </c>
      <c r="B1081" t="s">
        <v>483</v>
      </c>
      <c r="C1081" t="s">
        <v>484</v>
      </c>
      <c r="D1081" t="s">
        <v>485</v>
      </c>
      <c r="E1081" t="s">
        <v>2768</v>
      </c>
      <c r="F1081" t="s">
        <v>15</v>
      </c>
      <c r="G1081">
        <v>500</v>
      </c>
      <c r="H1081" t="s">
        <v>486</v>
      </c>
      <c r="I1081">
        <v>430</v>
      </c>
      <c r="J1081" t="s">
        <v>132</v>
      </c>
      <c r="K1081" t="s">
        <v>2840</v>
      </c>
    </row>
    <row r="1082" spans="1:11" x14ac:dyDescent="0.25">
      <c r="A1082">
        <v>3</v>
      </c>
      <c r="B1082" t="s">
        <v>741</v>
      </c>
      <c r="C1082" t="s">
        <v>2841</v>
      </c>
      <c r="D1082" t="s">
        <v>2842</v>
      </c>
      <c r="E1082" t="s">
        <v>2768</v>
      </c>
      <c r="F1082" t="s">
        <v>15</v>
      </c>
      <c r="G1082">
        <v>50</v>
      </c>
      <c r="H1082" t="s">
        <v>2843</v>
      </c>
      <c r="I1082">
        <v>69</v>
      </c>
      <c r="J1082" t="s">
        <v>132</v>
      </c>
      <c r="K1082" t="s">
        <v>2840</v>
      </c>
    </row>
    <row r="1083" spans="1:11" x14ac:dyDescent="0.25">
      <c r="A1083">
        <v>4</v>
      </c>
      <c r="B1083" t="s">
        <v>741</v>
      </c>
      <c r="C1083" t="s">
        <v>742</v>
      </c>
      <c r="D1083" t="s">
        <v>743</v>
      </c>
      <c r="E1083" t="s">
        <v>2768</v>
      </c>
      <c r="F1083" t="s">
        <v>15</v>
      </c>
      <c r="G1083">
        <v>150</v>
      </c>
      <c r="H1083" t="s">
        <v>67</v>
      </c>
      <c r="I1083">
        <v>180</v>
      </c>
      <c r="J1083" t="s">
        <v>132</v>
      </c>
      <c r="K1083" t="s">
        <v>2840</v>
      </c>
    </row>
    <row r="1084" spans="1:11" x14ac:dyDescent="0.25">
      <c r="A1084">
        <v>5</v>
      </c>
      <c r="B1084" t="s">
        <v>1587</v>
      </c>
      <c r="C1084" t="s">
        <v>1588</v>
      </c>
      <c r="D1084" t="s">
        <v>1589</v>
      </c>
      <c r="E1084" t="s">
        <v>2768</v>
      </c>
      <c r="F1084" t="s">
        <v>15</v>
      </c>
      <c r="G1084">
        <v>200</v>
      </c>
      <c r="H1084" t="s">
        <v>472</v>
      </c>
      <c r="I1084">
        <v>296</v>
      </c>
      <c r="J1084" t="s">
        <v>132</v>
      </c>
      <c r="K1084" t="s">
        <v>2840</v>
      </c>
    </row>
    <row r="1085" spans="1:11" x14ac:dyDescent="0.25">
      <c r="A1085">
        <v>6</v>
      </c>
      <c r="B1085" t="s">
        <v>2443</v>
      </c>
      <c r="C1085" t="s">
        <v>2444</v>
      </c>
      <c r="D1085" t="s">
        <v>2445</v>
      </c>
      <c r="E1085" t="s">
        <v>2768</v>
      </c>
      <c r="F1085" t="s">
        <v>15</v>
      </c>
      <c r="G1085">
        <v>50</v>
      </c>
      <c r="H1085" t="s">
        <v>2446</v>
      </c>
      <c r="I1085">
        <v>226</v>
      </c>
      <c r="J1085" t="s">
        <v>132</v>
      </c>
      <c r="K1085" t="s">
        <v>2840</v>
      </c>
    </row>
    <row r="1086" spans="1:11" x14ac:dyDescent="0.25">
      <c r="A1086">
        <v>7</v>
      </c>
      <c r="B1086" t="s">
        <v>2844</v>
      </c>
      <c r="C1086" t="s">
        <v>2845</v>
      </c>
      <c r="D1086" t="s">
        <v>2846</v>
      </c>
      <c r="E1086" t="s">
        <v>2768</v>
      </c>
      <c r="F1086" t="s">
        <v>15</v>
      </c>
      <c r="G1086">
        <v>50</v>
      </c>
      <c r="H1086" t="s">
        <v>2847</v>
      </c>
      <c r="I1086">
        <v>63.5</v>
      </c>
      <c r="J1086" t="s">
        <v>132</v>
      </c>
      <c r="K1086" t="s">
        <v>2840</v>
      </c>
    </row>
    <row r="1087" spans="1:11" x14ac:dyDescent="0.25">
      <c r="A1087">
        <v>8</v>
      </c>
      <c r="B1087" t="s">
        <v>244</v>
      </c>
      <c r="C1087" t="s">
        <v>1312</v>
      </c>
      <c r="D1087" t="s">
        <v>1313</v>
      </c>
      <c r="E1087" t="s">
        <v>2768</v>
      </c>
      <c r="F1087" t="s">
        <v>15</v>
      </c>
      <c r="G1087">
        <v>200</v>
      </c>
      <c r="H1087" t="s">
        <v>1314</v>
      </c>
      <c r="I1087" t="s">
        <v>2848</v>
      </c>
      <c r="J1087" t="s">
        <v>132</v>
      </c>
      <c r="K1087" t="s">
        <v>2840</v>
      </c>
    </row>
    <row r="1088" spans="1:11" x14ac:dyDescent="0.25">
      <c r="A1088">
        <v>9</v>
      </c>
      <c r="B1088" t="s">
        <v>244</v>
      </c>
      <c r="C1088" t="s">
        <v>2849</v>
      </c>
      <c r="D1088" t="s">
        <v>2850</v>
      </c>
      <c r="E1088" t="s">
        <v>2792</v>
      </c>
      <c r="F1088" t="s">
        <v>15</v>
      </c>
      <c r="G1088">
        <v>200</v>
      </c>
      <c r="H1088" t="s">
        <v>1314</v>
      </c>
      <c r="I1088" t="s">
        <v>2848</v>
      </c>
      <c r="J1088" t="s">
        <v>132</v>
      </c>
      <c r="K1088" t="s">
        <v>2840</v>
      </c>
    </row>
    <row r="1089" spans="1:11" x14ac:dyDescent="0.25">
      <c r="A1089">
        <v>10</v>
      </c>
      <c r="B1089" t="s">
        <v>1032</v>
      </c>
      <c r="C1089" t="s">
        <v>1033</v>
      </c>
      <c r="D1089" t="s">
        <v>1034</v>
      </c>
      <c r="E1089" t="s">
        <v>2768</v>
      </c>
      <c r="F1089" t="s">
        <v>15</v>
      </c>
      <c r="G1089">
        <v>300</v>
      </c>
      <c r="H1089" t="s">
        <v>2851</v>
      </c>
      <c r="I1089" t="s">
        <v>2852</v>
      </c>
      <c r="J1089" t="s">
        <v>132</v>
      </c>
      <c r="K1089" t="s">
        <v>2840</v>
      </c>
    </row>
    <row r="1090" spans="1:11" x14ac:dyDescent="0.25">
      <c r="A1090">
        <v>11</v>
      </c>
      <c r="B1090" t="s">
        <v>2853</v>
      </c>
      <c r="C1090" t="s">
        <v>2854</v>
      </c>
      <c r="D1090" t="s">
        <v>2855</v>
      </c>
      <c r="E1090" t="s">
        <v>2768</v>
      </c>
      <c r="F1090" t="s">
        <v>15</v>
      </c>
      <c r="G1090">
        <v>1000</v>
      </c>
      <c r="H1090" t="s">
        <v>2856</v>
      </c>
      <c r="I1090">
        <v>340</v>
      </c>
      <c r="J1090" t="s">
        <v>132</v>
      </c>
      <c r="K1090" t="s">
        <v>2840</v>
      </c>
    </row>
    <row r="1091" spans="1:11" x14ac:dyDescent="0.25">
      <c r="A1091">
        <v>12</v>
      </c>
      <c r="B1091" t="s">
        <v>128</v>
      </c>
      <c r="C1091" t="s">
        <v>1593</v>
      </c>
      <c r="D1091" t="s">
        <v>1594</v>
      </c>
      <c r="E1091" t="s">
        <v>2768</v>
      </c>
      <c r="F1091" t="s">
        <v>15</v>
      </c>
      <c r="G1091">
        <v>500</v>
      </c>
      <c r="H1091" t="s">
        <v>228</v>
      </c>
      <c r="I1091">
        <v>750</v>
      </c>
      <c r="J1091" t="s">
        <v>132</v>
      </c>
      <c r="K1091" t="s">
        <v>2840</v>
      </c>
    </row>
    <row r="1092" spans="1:11" x14ac:dyDescent="0.25">
      <c r="A1092">
        <v>13</v>
      </c>
      <c r="B1092" t="s">
        <v>2857</v>
      </c>
      <c r="C1092" t="s">
        <v>2858</v>
      </c>
      <c r="D1092" t="s">
        <v>2859</v>
      </c>
      <c r="E1092" t="s">
        <v>2768</v>
      </c>
      <c r="F1092" t="s">
        <v>15</v>
      </c>
      <c r="G1092">
        <v>20</v>
      </c>
      <c r="H1092" t="s">
        <v>2860</v>
      </c>
      <c r="I1092">
        <v>193.2</v>
      </c>
      <c r="J1092" t="s">
        <v>132</v>
      </c>
      <c r="K1092" t="s">
        <v>2840</v>
      </c>
    </row>
    <row r="1093" spans="1:11" x14ac:dyDescent="0.25">
      <c r="A1093">
        <v>14</v>
      </c>
      <c r="B1093" t="s">
        <v>2857</v>
      </c>
      <c r="C1093" t="s">
        <v>2861</v>
      </c>
      <c r="D1093" t="s">
        <v>2862</v>
      </c>
      <c r="E1093" t="s">
        <v>2768</v>
      </c>
      <c r="F1093" t="s">
        <v>15</v>
      </c>
      <c r="G1093">
        <v>20</v>
      </c>
      <c r="H1093" t="s">
        <v>2863</v>
      </c>
      <c r="I1093">
        <v>160.4</v>
      </c>
      <c r="J1093" t="s">
        <v>132</v>
      </c>
      <c r="K1093" t="s">
        <v>2840</v>
      </c>
    </row>
    <row r="1094" spans="1:11" x14ac:dyDescent="0.25">
      <c r="A1094">
        <v>15</v>
      </c>
      <c r="B1094" t="s">
        <v>128</v>
      </c>
      <c r="C1094" t="s">
        <v>744</v>
      </c>
      <c r="D1094" t="s">
        <v>745</v>
      </c>
      <c r="E1094" t="s">
        <v>2768</v>
      </c>
      <c r="F1094" t="s">
        <v>15</v>
      </c>
      <c r="G1094">
        <v>50</v>
      </c>
      <c r="H1094" t="s">
        <v>131</v>
      </c>
      <c r="I1094">
        <v>397.5</v>
      </c>
      <c r="J1094" t="s">
        <v>132</v>
      </c>
      <c r="K1094" t="s">
        <v>2840</v>
      </c>
    </row>
    <row r="1095" spans="1:11" x14ac:dyDescent="0.25">
      <c r="A1095">
        <v>16</v>
      </c>
      <c r="B1095" t="s">
        <v>128</v>
      </c>
      <c r="C1095" t="s">
        <v>129</v>
      </c>
      <c r="D1095" t="s">
        <v>130</v>
      </c>
      <c r="E1095" t="s">
        <v>2768</v>
      </c>
      <c r="F1095" t="s">
        <v>15</v>
      </c>
      <c r="G1095">
        <v>10</v>
      </c>
      <c r="H1095" t="s">
        <v>131</v>
      </c>
      <c r="I1095">
        <v>79.5</v>
      </c>
      <c r="J1095" t="s">
        <v>132</v>
      </c>
      <c r="K1095" t="s">
        <v>2840</v>
      </c>
    </row>
    <row r="1096" spans="1:11" x14ac:dyDescent="0.25">
      <c r="A1096">
        <v>17</v>
      </c>
      <c r="B1096" t="s">
        <v>2864</v>
      </c>
      <c r="C1096" t="s">
        <v>2865</v>
      </c>
      <c r="D1096" t="s">
        <v>2866</v>
      </c>
      <c r="E1096" t="s">
        <v>2768</v>
      </c>
      <c r="F1096" t="s">
        <v>15</v>
      </c>
      <c r="G1096">
        <v>10</v>
      </c>
      <c r="H1096" t="s">
        <v>25</v>
      </c>
      <c r="I1096">
        <v>0</v>
      </c>
      <c r="J1096" t="s">
        <v>132</v>
      </c>
      <c r="K1096" t="s">
        <v>2840</v>
      </c>
    </row>
    <row r="1097" spans="1:11" x14ac:dyDescent="0.25">
      <c r="A1097">
        <v>18</v>
      </c>
      <c r="B1097" t="s">
        <v>2864</v>
      </c>
      <c r="C1097" t="s">
        <v>2867</v>
      </c>
      <c r="D1097" t="s">
        <v>2868</v>
      </c>
      <c r="E1097" t="s">
        <v>2768</v>
      </c>
      <c r="F1097" t="s">
        <v>15</v>
      </c>
      <c r="G1097">
        <v>20</v>
      </c>
      <c r="H1097" t="s">
        <v>25</v>
      </c>
      <c r="I1097">
        <v>0</v>
      </c>
      <c r="J1097" t="s">
        <v>132</v>
      </c>
      <c r="K1097" t="s">
        <v>2840</v>
      </c>
    </row>
    <row r="1098" spans="1:11" x14ac:dyDescent="0.25">
      <c r="A1098">
        <v>19</v>
      </c>
      <c r="B1098" t="s">
        <v>2864</v>
      </c>
      <c r="C1098" t="s">
        <v>2869</v>
      </c>
      <c r="D1098" t="s">
        <v>2870</v>
      </c>
      <c r="E1098" t="s">
        <v>2768</v>
      </c>
      <c r="F1098" t="s">
        <v>15</v>
      </c>
      <c r="G1098">
        <v>100</v>
      </c>
      <c r="H1098" t="s">
        <v>25</v>
      </c>
      <c r="I1098">
        <v>0</v>
      </c>
      <c r="J1098" t="s">
        <v>132</v>
      </c>
      <c r="K1098" t="s">
        <v>2840</v>
      </c>
    </row>
    <row r="1099" spans="1:11" x14ac:dyDescent="0.25">
      <c r="A1099">
        <v>20</v>
      </c>
      <c r="B1099" t="s">
        <v>2864</v>
      </c>
      <c r="C1099" t="s">
        <v>2871</v>
      </c>
      <c r="D1099" t="s">
        <v>2872</v>
      </c>
      <c r="E1099" t="s">
        <v>2768</v>
      </c>
      <c r="F1099" t="s">
        <v>15</v>
      </c>
      <c r="G1099">
        <v>5</v>
      </c>
      <c r="H1099" t="s">
        <v>25</v>
      </c>
      <c r="I1099">
        <v>0</v>
      </c>
      <c r="J1099" t="s">
        <v>132</v>
      </c>
      <c r="K1099" t="s">
        <v>2840</v>
      </c>
    </row>
    <row r="1100" spans="1:11" x14ac:dyDescent="0.25">
      <c r="A1100">
        <v>21</v>
      </c>
      <c r="B1100" t="s">
        <v>2864</v>
      </c>
      <c r="C1100" t="s">
        <v>2873</v>
      </c>
      <c r="D1100" t="s">
        <v>2874</v>
      </c>
      <c r="E1100" t="s">
        <v>2768</v>
      </c>
      <c r="F1100" t="s">
        <v>15</v>
      </c>
      <c r="G1100">
        <v>5</v>
      </c>
      <c r="H1100" t="s">
        <v>25</v>
      </c>
      <c r="I1100">
        <v>0</v>
      </c>
      <c r="J1100" t="s">
        <v>132</v>
      </c>
      <c r="K1100" t="s">
        <v>2840</v>
      </c>
    </row>
    <row r="1101" spans="1:11" x14ac:dyDescent="0.25">
      <c r="A1101">
        <v>22</v>
      </c>
      <c r="B1101" t="s">
        <v>2864</v>
      </c>
      <c r="C1101" t="s">
        <v>2875</v>
      </c>
      <c r="D1101" t="s">
        <v>2876</v>
      </c>
      <c r="E1101" t="s">
        <v>2768</v>
      </c>
      <c r="F1101" t="s">
        <v>15</v>
      </c>
      <c r="G1101">
        <v>5</v>
      </c>
      <c r="H1101" t="s">
        <v>25</v>
      </c>
      <c r="I1101">
        <v>0</v>
      </c>
      <c r="J1101" t="s">
        <v>132</v>
      </c>
      <c r="K1101" t="s">
        <v>2840</v>
      </c>
    </row>
    <row r="1102" spans="1:11" x14ac:dyDescent="0.25">
      <c r="A1102" t="s">
        <v>171</v>
      </c>
      <c r="I1102" t="s">
        <v>2877</v>
      </c>
      <c r="K1102" t="s">
        <v>2840</v>
      </c>
    </row>
    <row r="1103" spans="1:11" x14ac:dyDescent="0.25">
      <c r="A1103" t="s">
        <v>173</v>
      </c>
      <c r="I1103">
        <v>0</v>
      </c>
      <c r="K1103" t="s">
        <v>2840</v>
      </c>
    </row>
    <row r="1104" spans="1:11" x14ac:dyDescent="0.25">
      <c r="A1104">
        <v>1</v>
      </c>
      <c r="B1104" t="s">
        <v>2878</v>
      </c>
      <c r="C1104" t="s">
        <v>2879</v>
      </c>
      <c r="E1104" t="s">
        <v>977</v>
      </c>
      <c r="F1104" t="s">
        <v>15</v>
      </c>
      <c r="G1104">
        <v>1</v>
      </c>
      <c r="H1104">
        <v>1350000</v>
      </c>
      <c r="J1104" t="s">
        <v>271</v>
      </c>
      <c r="K1104" t="s">
        <v>2880</v>
      </c>
    </row>
    <row r="1105" spans="1:11" x14ac:dyDescent="0.25">
      <c r="A1105">
        <v>2</v>
      </c>
      <c r="B1105" t="s">
        <v>2878</v>
      </c>
      <c r="C1105" t="s">
        <v>2881</v>
      </c>
      <c r="E1105" t="s">
        <v>977</v>
      </c>
      <c r="F1105" t="s">
        <v>15</v>
      </c>
      <c r="G1105">
        <v>1</v>
      </c>
      <c r="H1105">
        <v>1410000</v>
      </c>
      <c r="J1105" t="s">
        <v>271</v>
      </c>
      <c r="K1105" t="s">
        <v>2880</v>
      </c>
    </row>
    <row r="1106" spans="1:11" x14ac:dyDescent="0.25">
      <c r="A1106">
        <v>3</v>
      </c>
      <c r="B1106" t="s">
        <v>2878</v>
      </c>
      <c r="C1106" t="s">
        <v>2882</v>
      </c>
      <c r="E1106" t="s">
        <v>2883</v>
      </c>
      <c r="F1106" t="s">
        <v>15</v>
      </c>
      <c r="G1106">
        <v>2</v>
      </c>
      <c r="H1106">
        <v>1320000</v>
      </c>
      <c r="J1106" t="s">
        <v>271</v>
      </c>
      <c r="K1106" t="s">
        <v>2880</v>
      </c>
    </row>
    <row r="1107" spans="1:11" x14ac:dyDescent="0.25">
      <c r="A1107">
        <v>4</v>
      </c>
      <c r="B1107" t="s">
        <v>2884</v>
      </c>
      <c r="C1107" t="s">
        <v>2885</v>
      </c>
      <c r="E1107" t="s">
        <v>977</v>
      </c>
      <c r="F1107" t="s">
        <v>317</v>
      </c>
      <c r="G1107">
        <v>2</v>
      </c>
      <c r="H1107">
        <v>100000</v>
      </c>
      <c r="J1107" t="s">
        <v>1039</v>
      </c>
      <c r="K1107" t="s">
        <v>2880</v>
      </c>
    </row>
    <row r="1108" spans="1:11" x14ac:dyDescent="0.25">
      <c r="A1108">
        <v>5</v>
      </c>
      <c r="B1108" t="s">
        <v>968</v>
      </c>
      <c r="C1108" t="s">
        <v>969</v>
      </c>
      <c r="E1108" t="s">
        <v>977</v>
      </c>
      <c r="F1108" t="s">
        <v>649</v>
      </c>
      <c r="G1108">
        <v>40</v>
      </c>
      <c r="H1108">
        <v>40000</v>
      </c>
      <c r="J1108" t="s">
        <v>271</v>
      </c>
      <c r="K1108" t="s">
        <v>2880</v>
      </c>
    </row>
    <row r="1109" spans="1:11" x14ac:dyDescent="0.25">
      <c r="A1109">
        <v>6</v>
      </c>
      <c r="B1109" t="s">
        <v>2886</v>
      </c>
      <c r="C1109" t="s">
        <v>2887</v>
      </c>
      <c r="E1109" t="s">
        <v>1045</v>
      </c>
      <c r="F1109" t="s">
        <v>15</v>
      </c>
      <c r="G1109">
        <v>200</v>
      </c>
      <c r="H1109">
        <v>550</v>
      </c>
      <c r="J1109" t="s">
        <v>2888</v>
      </c>
      <c r="K1109" t="s">
        <v>2880</v>
      </c>
    </row>
    <row r="1110" spans="1:11" x14ac:dyDescent="0.25">
      <c r="A1110">
        <v>7</v>
      </c>
      <c r="B1110" t="s">
        <v>2889</v>
      </c>
      <c r="C1110">
        <v>11415908</v>
      </c>
      <c r="D1110" t="s">
        <v>2890</v>
      </c>
      <c r="E1110" t="s">
        <v>977</v>
      </c>
      <c r="F1110" t="s">
        <v>15</v>
      </c>
      <c r="G1110">
        <v>2</v>
      </c>
      <c r="J1110" t="s">
        <v>178</v>
      </c>
      <c r="K1110" t="s">
        <v>2880</v>
      </c>
    </row>
    <row r="1111" spans="1:11" x14ac:dyDescent="0.25">
      <c r="A1111">
        <v>8</v>
      </c>
      <c r="B1111" t="s">
        <v>2549</v>
      </c>
      <c r="C1111">
        <v>40076709</v>
      </c>
      <c r="D1111" t="s">
        <v>2550</v>
      </c>
      <c r="E1111" t="s">
        <v>2891</v>
      </c>
      <c r="F1111" t="s">
        <v>15</v>
      </c>
      <c r="G1111">
        <v>20</v>
      </c>
      <c r="J1111" t="s">
        <v>17</v>
      </c>
      <c r="K1111" t="s">
        <v>2880</v>
      </c>
    </row>
    <row r="1112" spans="1:11" x14ac:dyDescent="0.25">
      <c r="A1112">
        <v>9</v>
      </c>
      <c r="B1112" t="s">
        <v>2892</v>
      </c>
      <c r="C1112">
        <v>40033951</v>
      </c>
      <c r="D1112" t="s">
        <v>2893</v>
      </c>
      <c r="E1112" t="s">
        <v>977</v>
      </c>
      <c r="F1112" t="s">
        <v>15</v>
      </c>
      <c r="G1112">
        <v>2</v>
      </c>
      <c r="J1112" t="s">
        <v>271</v>
      </c>
      <c r="K1112" t="s">
        <v>2880</v>
      </c>
    </row>
    <row r="1113" spans="1:11" x14ac:dyDescent="0.25">
      <c r="A1113">
        <v>10</v>
      </c>
      <c r="B1113" t="s">
        <v>2894</v>
      </c>
      <c r="C1113">
        <v>40061991</v>
      </c>
      <c r="D1113" t="s">
        <v>2895</v>
      </c>
      <c r="E1113" t="s">
        <v>977</v>
      </c>
      <c r="F1113" t="s">
        <v>15</v>
      </c>
      <c r="G1113">
        <v>1</v>
      </c>
      <c r="J1113" t="s">
        <v>271</v>
      </c>
      <c r="K1113" t="s">
        <v>2880</v>
      </c>
    </row>
    <row r="1114" spans="1:11" x14ac:dyDescent="0.25">
      <c r="A1114">
        <v>11</v>
      </c>
      <c r="B1114" t="s">
        <v>194</v>
      </c>
      <c r="C1114">
        <v>40225501</v>
      </c>
      <c r="D1114" t="s">
        <v>195</v>
      </c>
      <c r="E1114" t="s">
        <v>977</v>
      </c>
      <c r="F1114" t="s">
        <v>15</v>
      </c>
      <c r="G1114">
        <v>5</v>
      </c>
      <c r="J1114" t="s">
        <v>271</v>
      </c>
      <c r="K1114" t="s">
        <v>2880</v>
      </c>
    </row>
    <row r="1115" spans="1:11" x14ac:dyDescent="0.25">
      <c r="A1115">
        <v>12</v>
      </c>
      <c r="B1115" t="s">
        <v>1868</v>
      </c>
      <c r="C1115">
        <v>13337902</v>
      </c>
      <c r="D1115" t="s">
        <v>2896</v>
      </c>
      <c r="E1115" t="s">
        <v>2891</v>
      </c>
      <c r="F1115" t="s">
        <v>15</v>
      </c>
      <c r="G1115">
        <v>2</v>
      </c>
      <c r="J1115" t="s">
        <v>1867</v>
      </c>
      <c r="K1115" t="s">
        <v>2880</v>
      </c>
    </row>
    <row r="1116" spans="1:11" x14ac:dyDescent="0.25">
      <c r="A1116">
        <v>13</v>
      </c>
      <c r="B1116" t="s">
        <v>2897</v>
      </c>
      <c r="C1116">
        <v>2111010340</v>
      </c>
      <c r="D1116" t="s">
        <v>2898</v>
      </c>
      <c r="E1116" t="s">
        <v>2891</v>
      </c>
      <c r="F1116" t="s">
        <v>15</v>
      </c>
      <c r="G1116">
        <v>10</v>
      </c>
      <c r="J1116" t="s">
        <v>1260</v>
      </c>
      <c r="K1116" t="s">
        <v>2880</v>
      </c>
    </row>
    <row r="1117" spans="1:11" x14ac:dyDescent="0.25">
      <c r="A1117">
        <v>14</v>
      </c>
      <c r="B1117" t="s">
        <v>2899</v>
      </c>
      <c r="C1117" t="s">
        <v>2900</v>
      </c>
      <c r="D1117" t="s">
        <v>2901</v>
      </c>
      <c r="E1117" t="s">
        <v>977</v>
      </c>
      <c r="F1117" t="s">
        <v>15</v>
      </c>
      <c r="G1117">
        <v>10</v>
      </c>
      <c r="J1117" t="s">
        <v>1260</v>
      </c>
      <c r="K1117" t="s">
        <v>2880</v>
      </c>
    </row>
    <row r="1118" spans="1:11" x14ac:dyDescent="0.25">
      <c r="A1118">
        <v>15</v>
      </c>
      <c r="B1118" t="s">
        <v>2902</v>
      </c>
      <c r="C1118" t="s">
        <v>2903</v>
      </c>
      <c r="D1118" t="s">
        <v>2904</v>
      </c>
      <c r="E1118" t="s">
        <v>977</v>
      </c>
      <c r="F1118" t="s">
        <v>15</v>
      </c>
      <c r="G1118">
        <v>10</v>
      </c>
      <c r="J1118" t="s">
        <v>1260</v>
      </c>
      <c r="K1118" t="s">
        <v>2880</v>
      </c>
    </row>
    <row r="1119" spans="1:11" x14ac:dyDescent="0.25">
      <c r="A1119">
        <v>16</v>
      </c>
      <c r="B1119" t="s">
        <v>2905</v>
      </c>
      <c r="C1119">
        <v>9290650330</v>
      </c>
      <c r="D1119" t="s">
        <v>2906</v>
      </c>
      <c r="E1119" t="s">
        <v>977</v>
      </c>
      <c r="F1119" t="s">
        <v>15</v>
      </c>
      <c r="G1119">
        <v>10</v>
      </c>
      <c r="J1119" t="s">
        <v>1260</v>
      </c>
      <c r="K1119" t="s">
        <v>2880</v>
      </c>
    </row>
    <row r="1120" spans="1:11" x14ac:dyDescent="0.25">
      <c r="A1120">
        <v>17</v>
      </c>
      <c r="B1120" t="s">
        <v>2907</v>
      </c>
      <c r="C1120" t="s">
        <v>2908</v>
      </c>
      <c r="D1120" t="s">
        <v>2909</v>
      </c>
      <c r="E1120" t="s">
        <v>977</v>
      </c>
      <c r="F1120" t="s">
        <v>15</v>
      </c>
      <c r="G1120">
        <v>3</v>
      </c>
      <c r="J1120" t="s">
        <v>1260</v>
      </c>
      <c r="K1120" t="s">
        <v>2880</v>
      </c>
    </row>
    <row r="1121" spans="1:11" x14ac:dyDescent="0.25">
      <c r="A1121">
        <v>18</v>
      </c>
      <c r="B1121" t="s">
        <v>2910</v>
      </c>
      <c r="C1121" t="s">
        <v>2911</v>
      </c>
      <c r="D1121" t="s">
        <v>2912</v>
      </c>
      <c r="E1121" t="s">
        <v>977</v>
      </c>
      <c r="F1121" t="s">
        <v>15</v>
      </c>
      <c r="G1121">
        <v>5</v>
      </c>
      <c r="H1121">
        <v>455000</v>
      </c>
      <c r="J1121" t="s">
        <v>1260</v>
      </c>
      <c r="K1121" t="s">
        <v>2880</v>
      </c>
    </row>
    <row r="1122" spans="1:11" x14ac:dyDescent="0.25">
      <c r="A1122">
        <v>19</v>
      </c>
      <c r="B1122" t="s">
        <v>2913</v>
      </c>
      <c r="C1122" t="s">
        <v>2914</v>
      </c>
      <c r="D1122" t="s">
        <v>2915</v>
      </c>
      <c r="E1122" t="s">
        <v>2891</v>
      </c>
      <c r="F1122" t="s">
        <v>15</v>
      </c>
      <c r="G1122">
        <v>5</v>
      </c>
      <c r="J1122" t="s">
        <v>1260</v>
      </c>
      <c r="K1122" t="s">
        <v>2880</v>
      </c>
    </row>
    <row r="1123" spans="1:11" x14ac:dyDescent="0.25">
      <c r="A1123">
        <v>20</v>
      </c>
      <c r="B1123" t="s">
        <v>2916</v>
      </c>
      <c r="C1123" t="s">
        <v>2917</v>
      </c>
      <c r="D1123" t="s">
        <v>2918</v>
      </c>
      <c r="E1123" t="s">
        <v>2891</v>
      </c>
      <c r="F1123" t="s">
        <v>15</v>
      </c>
      <c r="G1123">
        <v>5</v>
      </c>
      <c r="J1123" t="s">
        <v>1260</v>
      </c>
      <c r="K1123" t="s">
        <v>2880</v>
      </c>
    </row>
    <row r="1124" spans="1:11" x14ac:dyDescent="0.25">
      <c r="A1124">
        <v>21</v>
      </c>
      <c r="B1124" t="s">
        <v>2919</v>
      </c>
      <c r="C1124" t="s">
        <v>2920</v>
      </c>
      <c r="D1124" t="s">
        <v>2921</v>
      </c>
      <c r="E1124" t="s">
        <v>2891</v>
      </c>
      <c r="F1124" t="s">
        <v>15</v>
      </c>
      <c r="G1124">
        <v>15</v>
      </c>
      <c r="J1124" t="s">
        <v>1260</v>
      </c>
      <c r="K1124" t="s">
        <v>2880</v>
      </c>
    </row>
    <row r="1125" spans="1:11" x14ac:dyDescent="0.25">
      <c r="A1125">
        <v>22</v>
      </c>
      <c r="B1125" t="s">
        <v>2922</v>
      </c>
      <c r="C1125" t="s">
        <v>632</v>
      </c>
      <c r="D1125" t="s">
        <v>2923</v>
      </c>
      <c r="E1125" t="s">
        <v>977</v>
      </c>
      <c r="F1125" t="s">
        <v>15</v>
      </c>
      <c r="G1125">
        <v>10</v>
      </c>
      <c r="H1125">
        <v>5000</v>
      </c>
      <c r="J1125" t="s">
        <v>314</v>
      </c>
      <c r="K1125" t="s">
        <v>2880</v>
      </c>
    </row>
    <row r="1126" spans="1:11" x14ac:dyDescent="0.25">
      <c r="A1126">
        <v>23</v>
      </c>
      <c r="B1126" t="s">
        <v>206</v>
      </c>
      <c r="C1126" t="s">
        <v>2924</v>
      </c>
      <c r="D1126" t="s">
        <v>2925</v>
      </c>
      <c r="E1126" t="s">
        <v>977</v>
      </c>
      <c r="F1126" t="s">
        <v>15</v>
      </c>
      <c r="G1126">
        <v>2</v>
      </c>
      <c r="J1126" t="s">
        <v>992</v>
      </c>
      <c r="K1126" t="s">
        <v>2880</v>
      </c>
    </row>
    <row r="1127" spans="1:11" x14ac:dyDescent="0.25">
      <c r="A1127">
        <v>24</v>
      </c>
      <c r="B1127" t="s">
        <v>2926</v>
      </c>
      <c r="C1127" t="s">
        <v>2927</v>
      </c>
      <c r="D1127" t="s">
        <v>2928</v>
      </c>
      <c r="E1127" t="s">
        <v>2891</v>
      </c>
      <c r="F1127" t="s">
        <v>15</v>
      </c>
      <c r="G1127">
        <v>3</v>
      </c>
      <c r="J1127" t="s">
        <v>992</v>
      </c>
      <c r="K1127" t="s">
        <v>2880</v>
      </c>
    </row>
    <row r="1128" spans="1:11" x14ac:dyDescent="0.25">
      <c r="A1128">
        <v>25</v>
      </c>
      <c r="B1128" t="s">
        <v>435</v>
      </c>
      <c r="C1128" t="s">
        <v>436</v>
      </c>
      <c r="D1128" t="s">
        <v>437</v>
      </c>
      <c r="E1128" t="s">
        <v>2891</v>
      </c>
      <c r="F1128" t="s">
        <v>15</v>
      </c>
      <c r="G1128">
        <v>30</v>
      </c>
      <c r="J1128" t="s">
        <v>68</v>
      </c>
      <c r="K1128" t="s">
        <v>2880</v>
      </c>
    </row>
    <row r="1129" spans="1:11" x14ac:dyDescent="0.25">
      <c r="A1129">
        <v>26</v>
      </c>
      <c r="B1129" t="s">
        <v>1886</v>
      </c>
      <c r="C1129" t="s">
        <v>1887</v>
      </c>
      <c r="D1129" t="s">
        <v>1888</v>
      </c>
      <c r="E1129" t="s">
        <v>977</v>
      </c>
      <c r="F1129" t="s">
        <v>15</v>
      </c>
      <c r="G1129">
        <v>10</v>
      </c>
      <c r="J1129" t="s">
        <v>68</v>
      </c>
      <c r="K1129" t="s">
        <v>2880</v>
      </c>
    </row>
    <row r="1130" spans="1:11" x14ac:dyDescent="0.25">
      <c r="A1130">
        <v>27</v>
      </c>
      <c r="B1130" t="s">
        <v>2929</v>
      </c>
      <c r="C1130" t="s">
        <v>2930</v>
      </c>
      <c r="D1130" t="s">
        <v>2931</v>
      </c>
      <c r="E1130" t="s">
        <v>2891</v>
      </c>
      <c r="F1130" t="s">
        <v>15</v>
      </c>
      <c r="G1130">
        <v>6</v>
      </c>
      <c r="J1130" t="s">
        <v>2932</v>
      </c>
      <c r="K1130" t="s">
        <v>2880</v>
      </c>
    </row>
    <row r="1131" spans="1:11" x14ac:dyDescent="0.25">
      <c r="A1131">
        <v>28</v>
      </c>
      <c r="B1131" t="s">
        <v>723</v>
      </c>
      <c r="C1131">
        <v>40110846</v>
      </c>
      <c r="D1131" t="s">
        <v>724</v>
      </c>
      <c r="E1131" t="s">
        <v>977</v>
      </c>
      <c r="F1131" t="s">
        <v>15</v>
      </c>
      <c r="G1131">
        <v>2</v>
      </c>
      <c r="J1131" t="s">
        <v>271</v>
      </c>
      <c r="K1131" t="s">
        <v>2880</v>
      </c>
    </row>
    <row r="1132" spans="1:11" x14ac:dyDescent="0.25">
      <c r="A1132">
        <v>29</v>
      </c>
      <c r="B1132" t="s">
        <v>2426</v>
      </c>
      <c r="C1132">
        <v>40142674</v>
      </c>
      <c r="D1132" t="s">
        <v>2427</v>
      </c>
      <c r="E1132" t="s">
        <v>2891</v>
      </c>
      <c r="F1132" t="s">
        <v>15</v>
      </c>
      <c r="G1132">
        <v>3</v>
      </c>
      <c r="J1132" t="s">
        <v>91</v>
      </c>
      <c r="K1132" t="s">
        <v>2880</v>
      </c>
    </row>
    <row r="1133" spans="1:11" x14ac:dyDescent="0.25">
      <c r="A1133">
        <v>30</v>
      </c>
      <c r="B1133" t="s">
        <v>2933</v>
      </c>
      <c r="C1133" t="s">
        <v>2934</v>
      </c>
      <c r="D1133" t="s">
        <v>2935</v>
      </c>
      <c r="E1133" t="s">
        <v>977</v>
      </c>
      <c r="F1133" t="s">
        <v>15</v>
      </c>
      <c r="G1133">
        <v>5</v>
      </c>
      <c r="J1133" t="s">
        <v>91</v>
      </c>
      <c r="K1133" t="s">
        <v>2880</v>
      </c>
    </row>
    <row r="1134" spans="1:11" x14ac:dyDescent="0.25">
      <c r="A1134">
        <v>31</v>
      </c>
      <c r="B1134" t="s">
        <v>2936</v>
      </c>
      <c r="C1134" t="s">
        <v>2937</v>
      </c>
      <c r="D1134" t="s">
        <v>2938</v>
      </c>
      <c r="E1134" t="s">
        <v>977</v>
      </c>
      <c r="F1134" t="s">
        <v>15</v>
      </c>
      <c r="G1134">
        <v>10</v>
      </c>
      <c r="J1134" t="s">
        <v>91</v>
      </c>
      <c r="K1134" t="s">
        <v>2880</v>
      </c>
    </row>
    <row r="1135" spans="1:11" x14ac:dyDescent="0.25">
      <c r="A1135">
        <v>32</v>
      </c>
      <c r="B1135" t="s">
        <v>2939</v>
      </c>
      <c r="C1135">
        <v>40010442</v>
      </c>
      <c r="D1135" t="s">
        <v>2940</v>
      </c>
      <c r="E1135" t="s">
        <v>977</v>
      </c>
      <c r="F1135" t="s">
        <v>15</v>
      </c>
      <c r="G1135">
        <v>2</v>
      </c>
      <c r="J1135" t="s">
        <v>91</v>
      </c>
      <c r="K1135" t="s">
        <v>2880</v>
      </c>
    </row>
    <row r="1136" spans="1:11" x14ac:dyDescent="0.25">
      <c r="A1136">
        <v>33</v>
      </c>
      <c r="B1136" t="s">
        <v>2941</v>
      </c>
      <c r="C1136">
        <v>40110833</v>
      </c>
      <c r="D1136" t="s">
        <v>2942</v>
      </c>
      <c r="E1136" t="s">
        <v>2891</v>
      </c>
      <c r="F1136" t="s">
        <v>15</v>
      </c>
      <c r="G1136">
        <v>1</v>
      </c>
      <c r="J1136" t="s">
        <v>91</v>
      </c>
      <c r="K1136" t="s">
        <v>2880</v>
      </c>
    </row>
    <row r="1137" spans="1:11" x14ac:dyDescent="0.25">
      <c r="A1137">
        <v>34</v>
      </c>
      <c r="B1137" t="s">
        <v>2943</v>
      </c>
      <c r="C1137" t="s">
        <v>2944</v>
      </c>
      <c r="D1137" t="s">
        <v>2945</v>
      </c>
      <c r="E1137" t="s">
        <v>2891</v>
      </c>
      <c r="F1137" t="s">
        <v>15</v>
      </c>
      <c r="G1137">
        <v>1</v>
      </c>
      <c r="J1137" t="s">
        <v>104</v>
      </c>
      <c r="K1137" t="s">
        <v>2880</v>
      </c>
    </row>
    <row r="1138" spans="1:11" x14ac:dyDescent="0.25">
      <c r="A1138">
        <v>35</v>
      </c>
      <c r="B1138" t="s">
        <v>1430</v>
      </c>
      <c r="C1138" t="s">
        <v>1431</v>
      </c>
      <c r="D1138" t="s">
        <v>1432</v>
      </c>
      <c r="E1138" t="s">
        <v>2946</v>
      </c>
      <c r="F1138" t="s">
        <v>15</v>
      </c>
      <c r="G1138">
        <v>200</v>
      </c>
      <c r="J1138" t="s">
        <v>1039</v>
      </c>
      <c r="K1138" t="s">
        <v>2880</v>
      </c>
    </row>
    <row r="1139" spans="1:11" x14ac:dyDescent="0.25">
      <c r="A1139">
        <v>36</v>
      </c>
      <c r="B1139" t="s">
        <v>2947</v>
      </c>
      <c r="C1139" t="s">
        <v>632</v>
      </c>
      <c r="D1139" t="s">
        <v>2948</v>
      </c>
      <c r="E1139" t="s">
        <v>2891</v>
      </c>
      <c r="F1139" t="s">
        <v>15</v>
      </c>
      <c r="G1139">
        <v>1</v>
      </c>
      <c r="J1139" t="s">
        <v>1014</v>
      </c>
      <c r="K1139" t="s">
        <v>2880</v>
      </c>
    </row>
    <row r="1140" spans="1:11" x14ac:dyDescent="0.25">
      <c r="A1140">
        <v>37</v>
      </c>
      <c r="B1140" t="s">
        <v>1441</v>
      </c>
      <c r="C1140" t="s">
        <v>2949</v>
      </c>
      <c r="D1140" t="s">
        <v>2950</v>
      </c>
      <c r="E1140" t="s">
        <v>2891</v>
      </c>
      <c r="F1140" t="s">
        <v>15</v>
      </c>
      <c r="G1140">
        <v>15</v>
      </c>
      <c r="H1140">
        <v>35000</v>
      </c>
      <c r="J1140" t="s">
        <v>1014</v>
      </c>
      <c r="K1140" t="s">
        <v>2880</v>
      </c>
    </row>
    <row r="1141" spans="1:11" x14ac:dyDescent="0.25">
      <c r="A1141">
        <v>38</v>
      </c>
      <c r="B1141" t="s">
        <v>734</v>
      </c>
      <c r="C1141" t="s">
        <v>2951</v>
      </c>
      <c r="D1141" t="s">
        <v>2952</v>
      </c>
      <c r="E1141" t="s">
        <v>2891</v>
      </c>
      <c r="F1141" t="s">
        <v>15</v>
      </c>
      <c r="G1141">
        <v>20</v>
      </c>
      <c r="H1141">
        <v>25000</v>
      </c>
      <c r="J1141" t="s">
        <v>1014</v>
      </c>
      <c r="K1141" t="s">
        <v>2880</v>
      </c>
    </row>
    <row r="1142" spans="1:11" x14ac:dyDescent="0.25">
      <c r="A1142">
        <v>39</v>
      </c>
      <c r="B1142" t="s">
        <v>2953</v>
      </c>
      <c r="C1142" t="s">
        <v>2954</v>
      </c>
      <c r="D1142" t="s">
        <v>2955</v>
      </c>
      <c r="E1142" t="s">
        <v>2891</v>
      </c>
      <c r="F1142" t="s">
        <v>15</v>
      </c>
      <c r="G1142">
        <v>2</v>
      </c>
      <c r="J1142" t="s">
        <v>1021</v>
      </c>
      <c r="K1142" t="s">
        <v>2880</v>
      </c>
    </row>
    <row r="1143" spans="1:11" x14ac:dyDescent="0.25">
      <c r="A1143">
        <v>40</v>
      </c>
      <c r="B1143" t="s">
        <v>2956</v>
      </c>
      <c r="C1143" t="s">
        <v>2957</v>
      </c>
      <c r="D1143" t="s">
        <v>2958</v>
      </c>
      <c r="E1143" t="s">
        <v>977</v>
      </c>
      <c r="F1143" t="s">
        <v>15</v>
      </c>
      <c r="G1143">
        <v>1</v>
      </c>
      <c r="J1143" t="s">
        <v>1021</v>
      </c>
      <c r="K1143" t="s">
        <v>2880</v>
      </c>
    </row>
    <row r="1144" spans="1:11" x14ac:dyDescent="0.25">
      <c r="A1144">
        <v>41</v>
      </c>
      <c r="B1144" t="s">
        <v>2434</v>
      </c>
      <c r="C1144" t="s">
        <v>2435</v>
      </c>
      <c r="D1144" t="s">
        <v>2436</v>
      </c>
      <c r="E1144" t="s">
        <v>977</v>
      </c>
      <c r="F1144" t="s">
        <v>15</v>
      </c>
      <c r="G1144">
        <v>1</v>
      </c>
      <c r="J1144" t="s">
        <v>1021</v>
      </c>
      <c r="K1144" t="s">
        <v>2880</v>
      </c>
    </row>
    <row r="1145" spans="1:11" x14ac:dyDescent="0.25">
      <c r="A1145">
        <v>42</v>
      </c>
      <c r="B1145" t="s">
        <v>2959</v>
      </c>
      <c r="C1145" t="s">
        <v>2960</v>
      </c>
      <c r="D1145" t="s">
        <v>2961</v>
      </c>
      <c r="E1145" t="s">
        <v>977</v>
      </c>
      <c r="F1145" t="s">
        <v>15</v>
      </c>
      <c r="G1145">
        <v>3</v>
      </c>
      <c r="J1145" t="s">
        <v>1021</v>
      </c>
      <c r="K1145" t="s">
        <v>2880</v>
      </c>
    </row>
    <row r="1146" spans="1:11" x14ac:dyDescent="0.25">
      <c r="A1146">
        <v>43</v>
      </c>
      <c r="B1146" t="s">
        <v>2962</v>
      </c>
      <c r="C1146" t="s">
        <v>2963</v>
      </c>
      <c r="D1146" t="s">
        <v>2964</v>
      </c>
      <c r="E1146" t="s">
        <v>977</v>
      </c>
      <c r="F1146" t="s">
        <v>15</v>
      </c>
      <c r="G1146">
        <v>3</v>
      </c>
      <c r="J1146" t="s">
        <v>1021</v>
      </c>
      <c r="K1146" t="s">
        <v>2880</v>
      </c>
    </row>
    <row r="1147" spans="1:11" x14ac:dyDescent="0.25">
      <c r="A1147">
        <v>44</v>
      </c>
      <c r="B1147" t="s">
        <v>2965</v>
      </c>
      <c r="C1147" t="s">
        <v>2966</v>
      </c>
      <c r="D1147" t="s">
        <v>2967</v>
      </c>
      <c r="E1147" t="s">
        <v>977</v>
      </c>
      <c r="F1147" t="s">
        <v>15</v>
      </c>
      <c r="G1147">
        <v>1</v>
      </c>
      <c r="J1147" t="s">
        <v>1021</v>
      </c>
      <c r="K1147" t="s">
        <v>2880</v>
      </c>
    </row>
    <row r="1148" spans="1:11" x14ac:dyDescent="0.25">
      <c r="A1148">
        <v>45</v>
      </c>
      <c r="B1148" t="s">
        <v>2968</v>
      </c>
      <c r="C1148" t="s">
        <v>2969</v>
      </c>
      <c r="D1148" t="s">
        <v>2970</v>
      </c>
      <c r="E1148" t="s">
        <v>2971</v>
      </c>
      <c r="F1148" t="s">
        <v>15</v>
      </c>
      <c r="G1148">
        <v>1</v>
      </c>
      <c r="J1148" t="s">
        <v>1021</v>
      </c>
      <c r="K1148" t="s">
        <v>2880</v>
      </c>
    </row>
    <row r="1149" spans="1:11" x14ac:dyDescent="0.25">
      <c r="A1149">
        <v>46</v>
      </c>
      <c r="B1149" t="s">
        <v>128</v>
      </c>
      <c r="C1149" t="s">
        <v>744</v>
      </c>
      <c r="D1149" t="s">
        <v>745</v>
      </c>
      <c r="E1149" t="s">
        <v>2891</v>
      </c>
      <c r="F1149" t="s">
        <v>15</v>
      </c>
      <c r="G1149">
        <v>10</v>
      </c>
      <c r="J1149" t="s">
        <v>132</v>
      </c>
      <c r="K1149" t="s">
        <v>2880</v>
      </c>
    </row>
    <row r="1150" spans="1:11" x14ac:dyDescent="0.25">
      <c r="A1150">
        <v>47</v>
      </c>
      <c r="B1150" t="s">
        <v>1182</v>
      </c>
      <c r="C1150" t="s">
        <v>1183</v>
      </c>
      <c r="D1150" t="s">
        <v>1184</v>
      </c>
      <c r="E1150" t="s">
        <v>977</v>
      </c>
      <c r="F1150" t="s">
        <v>307</v>
      </c>
      <c r="G1150">
        <v>5</v>
      </c>
      <c r="H1150">
        <v>146000</v>
      </c>
      <c r="J1150" t="s">
        <v>345</v>
      </c>
      <c r="K1150" t="s">
        <v>2880</v>
      </c>
    </row>
    <row r="1151" spans="1:11" x14ac:dyDescent="0.25">
      <c r="A1151">
        <v>48</v>
      </c>
      <c r="B1151" t="s">
        <v>838</v>
      </c>
      <c r="C1151" t="s">
        <v>2163</v>
      </c>
      <c r="D1151" t="s">
        <v>2308</v>
      </c>
      <c r="E1151" t="s">
        <v>2891</v>
      </c>
      <c r="F1151" t="s">
        <v>840</v>
      </c>
      <c r="G1151">
        <v>2</v>
      </c>
      <c r="H1151">
        <v>27600</v>
      </c>
      <c r="J1151" t="s">
        <v>345</v>
      </c>
      <c r="K1151" t="s">
        <v>2880</v>
      </c>
    </row>
    <row r="1152" spans="1:11" x14ac:dyDescent="0.25">
      <c r="A1152">
        <v>49</v>
      </c>
      <c r="B1152" t="s">
        <v>1055</v>
      </c>
      <c r="C1152" t="s">
        <v>2972</v>
      </c>
      <c r="D1152" t="s">
        <v>2973</v>
      </c>
      <c r="E1152" t="s">
        <v>977</v>
      </c>
      <c r="F1152" t="s">
        <v>15</v>
      </c>
      <c r="G1152">
        <v>2</v>
      </c>
      <c r="H1152">
        <v>51000</v>
      </c>
      <c r="J1152" t="s">
        <v>345</v>
      </c>
      <c r="K1152" t="s">
        <v>2880</v>
      </c>
    </row>
    <row r="1153" spans="1:11" x14ac:dyDescent="0.25">
      <c r="A1153">
        <v>50</v>
      </c>
      <c r="B1153" t="s">
        <v>350</v>
      </c>
      <c r="C1153" t="s">
        <v>351</v>
      </c>
      <c r="D1153" t="s">
        <v>352</v>
      </c>
      <c r="E1153" t="s">
        <v>1045</v>
      </c>
      <c r="F1153" t="s">
        <v>307</v>
      </c>
      <c r="G1153">
        <v>5</v>
      </c>
      <c r="H1153">
        <v>55000</v>
      </c>
      <c r="J1153" t="s">
        <v>345</v>
      </c>
      <c r="K1153" t="s">
        <v>2880</v>
      </c>
    </row>
    <row r="1154" spans="1:11" x14ac:dyDescent="0.25">
      <c r="A1154">
        <v>51</v>
      </c>
      <c r="B1154" t="s">
        <v>341</v>
      </c>
      <c r="C1154" t="s">
        <v>1193</v>
      </c>
      <c r="D1154" t="s">
        <v>1194</v>
      </c>
      <c r="E1154" t="s">
        <v>977</v>
      </c>
      <c r="F1154" t="s">
        <v>822</v>
      </c>
      <c r="G1154">
        <v>5</v>
      </c>
      <c r="H1154">
        <v>45000</v>
      </c>
      <c r="J1154" t="s">
        <v>345</v>
      </c>
      <c r="K1154" t="s">
        <v>2880</v>
      </c>
    </row>
    <row r="1155" spans="1:11" x14ac:dyDescent="0.25">
      <c r="A1155">
        <v>52</v>
      </c>
      <c r="B1155" t="s">
        <v>2974</v>
      </c>
      <c r="C1155" t="s">
        <v>2975</v>
      </c>
      <c r="D1155" t="s">
        <v>2976</v>
      </c>
      <c r="E1155" t="s">
        <v>2891</v>
      </c>
      <c r="F1155" t="s">
        <v>649</v>
      </c>
      <c r="G1155">
        <v>10</v>
      </c>
      <c r="H1155">
        <v>72000</v>
      </c>
      <c r="J1155" t="s">
        <v>345</v>
      </c>
      <c r="K1155" t="s">
        <v>2880</v>
      </c>
    </row>
    <row r="1156" spans="1:11" x14ac:dyDescent="0.25">
      <c r="A1156">
        <v>53</v>
      </c>
      <c r="B1156" t="s">
        <v>641</v>
      </c>
      <c r="C1156" t="s">
        <v>642</v>
      </c>
      <c r="D1156" t="s">
        <v>643</v>
      </c>
      <c r="E1156" t="s">
        <v>977</v>
      </c>
      <c r="F1156" t="s">
        <v>15</v>
      </c>
      <c r="G1156">
        <v>20</v>
      </c>
      <c r="H1156">
        <v>64000</v>
      </c>
      <c r="J1156" t="s">
        <v>345</v>
      </c>
      <c r="K1156" t="s">
        <v>2880</v>
      </c>
    </row>
    <row r="1157" spans="1:11" x14ac:dyDescent="0.25">
      <c r="A1157">
        <v>54</v>
      </c>
      <c r="B1157" t="s">
        <v>641</v>
      </c>
      <c r="C1157" t="s">
        <v>826</v>
      </c>
      <c r="D1157" t="s">
        <v>827</v>
      </c>
      <c r="E1157" t="s">
        <v>977</v>
      </c>
      <c r="F1157" t="s">
        <v>644</v>
      </c>
      <c r="G1157">
        <v>20</v>
      </c>
      <c r="H1157">
        <v>137000</v>
      </c>
      <c r="J1157" t="s">
        <v>345</v>
      </c>
      <c r="K1157" t="s">
        <v>2880</v>
      </c>
    </row>
    <row r="1158" spans="1:11" x14ac:dyDescent="0.25">
      <c r="A1158">
        <v>55</v>
      </c>
      <c r="B1158" t="s">
        <v>641</v>
      </c>
      <c r="C1158" t="s">
        <v>652</v>
      </c>
      <c r="D1158" t="s">
        <v>653</v>
      </c>
      <c r="E1158" t="s">
        <v>977</v>
      </c>
      <c r="F1158" t="s">
        <v>644</v>
      </c>
      <c r="G1158">
        <v>20</v>
      </c>
      <c r="H1158">
        <v>95000</v>
      </c>
      <c r="J1158" t="s">
        <v>345</v>
      </c>
      <c r="K1158" t="s">
        <v>2880</v>
      </c>
    </row>
    <row r="1159" spans="1:11" x14ac:dyDescent="0.25">
      <c r="A1159">
        <v>56</v>
      </c>
      <c r="B1159" t="s">
        <v>1055</v>
      </c>
      <c r="C1159" t="s">
        <v>2977</v>
      </c>
      <c r="D1159" t="s">
        <v>2139</v>
      </c>
      <c r="E1159" t="s">
        <v>2891</v>
      </c>
      <c r="F1159" t="s">
        <v>15</v>
      </c>
      <c r="G1159">
        <v>3</v>
      </c>
      <c r="H1159">
        <v>26000</v>
      </c>
      <c r="J1159" t="s">
        <v>345</v>
      </c>
      <c r="K1159" t="s">
        <v>2880</v>
      </c>
    </row>
    <row r="1160" spans="1:11" x14ac:dyDescent="0.25">
      <c r="A1160">
        <v>57</v>
      </c>
      <c r="B1160" t="s">
        <v>541</v>
      </c>
      <c r="C1160" t="s">
        <v>1480</v>
      </c>
      <c r="D1160" t="s">
        <v>1481</v>
      </c>
      <c r="E1160" t="s">
        <v>977</v>
      </c>
      <c r="F1160" t="s">
        <v>307</v>
      </c>
      <c r="G1160">
        <v>5</v>
      </c>
      <c r="H1160">
        <v>19000</v>
      </c>
      <c r="J1160" t="s">
        <v>345</v>
      </c>
      <c r="K1160" t="s">
        <v>2880</v>
      </c>
    </row>
    <row r="1161" spans="1:11" x14ac:dyDescent="0.25">
      <c r="A1161">
        <v>58</v>
      </c>
      <c r="B1161" t="s">
        <v>2978</v>
      </c>
      <c r="C1161" t="s">
        <v>2979</v>
      </c>
      <c r="D1161" t="s">
        <v>2980</v>
      </c>
      <c r="E1161" t="s">
        <v>2891</v>
      </c>
      <c r="F1161" t="s">
        <v>15</v>
      </c>
      <c r="G1161">
        <v>10</v>
      </c>
      <c r="H1161">
        <v>57000</v>
      </c>
      <c r="J1161" t="s">
        <v>345</v>
      </c>
      <c r="K1161" t="s">
        <v>2880</v>
      </c>
    </row>
    <row r="1162" spans="1:11" x14ac:dyDescent="0.25">
      <c r="A1162">
        <v>59</v>
      </c>
      <c r="B1162" t="s">
        <v>1190</v>
      </c>
      <c r="C1162" t="s">
        <v>787</v>
      </c>
      <c r="D1162" t="s">
        <v>2981</v>
      </c>
      <c r="E1162" t="s">
        <v>977</v>
      </c>
      <c r="F1162" t="s">
        <v>15</v>
      </c>
      <c r="G1162">
        <v>3</v>
      </c>
      <c r="H1162">
        <v>150000</v>
      </c>
      <c r="J1162" t="s">
        <v>345</v>
      </c>
      <c r="K1162" t="s">
        <v>2880</v>
      </c>
    </row>
    <row r="1163" spans="1:11" x14ac:dyDescent="0.25">
      <c r="A1163">
        <v>60</v>
      </c>
      <c r="B1163" t="s">
        <v>626</v>
      </c>
      <c r="C1163" t="s">
        <v>2982</v>
      </c>
      <c r="D1163" t="s">
        <v>2983</v>
      </c>
      <c r="E1163" t="s">
        <v>2891</v>
      </c>
      <c r="F1163" t="s">
        <v>15</v>
      </c>
      <c r="G1163">
        <v>3</v>
      </c>
      <c r="H1163">
        <v>50000</v>
      </c>
      <c r="J1163" t="s">
        <v>345</v>
      </c>
      <c r="K1163" t="s">
        <v>2880</v>
      </c>
    </row>
    <row r="1164" spans="1:11" x14ac:dyDescent="0.25">
      <c r="A1164">
        <v>61</v>
      </c>
      <c r="B1164" t="s">
        <v>1055</v>
      </c>
      <c r="C1164" t="s">
        <v>2984</v>
      </c>
      <c r="D1164" t="s">
        <v>2985</v>
      </c>
      <c r="E1164" t="s">
        <v>977</v>
      </c>
      <c r="F1164" t="s">
        <v>15</v>
      </c>
      <c r="G1164">
        <v>2</v>
      </c>
      <c r="H1164">
        <v>20000</v>
      </c>
      <c r="J1164" t="s">
        <v>345</v>
      </c>
      <c r="K1164" t="s">
        <v>2880</v>
      </c>
    </row>
    <row r="1165" spans="1:11" x14ac:dyDescent="0.25">
      <c r="A1165">
        <v>62</v>
      </c>
      <c r="B1165" t="s">
        <v>1510</v>
      </c>
      <c r="C1165" t="s">
        <v>2813</v>
      </c>
      <c r="D1165" t="s">
        <v>2814</v>
      </c>
      <c r="E1165" t="s">
        <v>977</v>
      </c>
      <c r="F1165" t="s">
        <v>15</v>
      </c>
      <c r="G1165">
        <v>30</v>
      </c>
      <c r="J1165" t="s">
        <v>137</v>
      </c>
      <c r="K1165" t="s">
        <v>2880</v>
      </c>
    </row>
    <row r="1166" spans="1:11" x14ac:dyDescent="0.25">
      <c r="A1166">
        <v>63</v>
      </c>
      <c r="B1166" t="s">
        <v>2986</v>
      </c>
      <c r="C1166" t="s">
        <v>2987</v>
      </c>
      <c r="D1166" t="s">
        <v>2988</v>
      </c>
      <c r="E1166" t="s">
        <v>2891</v>
      </c>
      <c r="F1166" t="s">
        <v>15</v>
      </c>
      <c r="G1166">
        <v>20</v>
      </c>
      <c r="J1166" t="s">
        <v>137</v>
      </c>
      <c r="K1166" t="s">
        <v>2880</v>
      </c>
    </row>
    <row r="1167" spans="1:11" x14ac:dyDescent="0.25">
      <c r="A1167">
        <v>64</v>
      </c>
      <c r="B1167" t="s">
        <v>2989</v>
      </c>
      <c r="C1167" t="s">
        <v>632</v>
      </c>
      <c r="D1167" t="s">
        <v>2990</v>
      </c>
      <c r="E1167" t="s">
        <v>2891</v>
      </c>
      <c r="F1167" t="s">
        <v>15</v>
      </c>
      <c r="G1167">
        <v>10</v>
      </c>
      <c r="H1167">
        <v>35000</v>
      </c>
      <c r="J1167" t="s">
        <v>146</v>
      </c>
      <c r="K1167" t="s">
        <v>2880</v>
      </c>
    </row>
    <row r="1168" spans="1:11" x14ac:dyDescent="0.25">
      <c r="A1168">
        <v>65</v>
      </c>
      <c r="B1168" t="s">
        <v>2688</v>
      </c>
      <c r="C1168" t="s">
        <v>2689</v>
      </c>
      <c r="D1168" t="s">
        <v>2690</v>
      </c>
      <c r="E1168" t="s">
        <v>977</v>
      </c>
      <c r="F1168" t="s">
        <v>15</v>
      </c>
      <c r="G1168">
        <v>10</v>
      </c>
      <c r="H1168">
        <v>190000</v>
      </c>
      <c r="J1168" t="s">
        <v>1330</v>
      </c>
      <c r="K1168" t="s">
        <v>2880</v>
      </c>
    </row>
    <row r="1169" spans="1:11" x14ac:dyDescent="0.25">
      <c r="A1169">
        <v>66</v>
      </c>
      <c r="B1169" t="s">
        <v>2991</v>
      </c>
      <c r="C1169" t="s">
        <v>291</v>
      </c>
      <c r="D1169" t="s">
        <v>2992</v>
      </c>
      <c r="E1169" t="s">
        <v>2891</v>
      </c>
      <c r="F1169" t="s">
        <v>15</v>
      </c>
      <c r="G1169">
        <v>2</v>
      </c>
      <c r="J1169" t="s">
        <v>151</v>
      </c>
      <c r="K1169" t="s">
        <v>2880</v>
      </c>
    </row>
    <row r="1170" spans="1:11" x14ac:dyDescent="0.25">
      <c r="A1170">
        <v>67</v>
      </c>
      <c r="B1170" t="s">
        <v>1055</v>
      </c>
      <c r="C1170" t="s">
        <v>2993</v>
      </c>
      <c r="D1170" t="s">
        <v>1944</v>
      </c>
      <c r="E1170" t="s">
        <v>977</v>
      </c>
      <c r="F1170" t="s">
        <v>15</v>
      </c>
      <c r="G1170">
        <v>2</v>
      </c>
      <c r="J1170" t="s">
        <v>151</v>
      </c>
      <c r="K1170" t="s">
        <v>2880</v>
      </c>
    </row>
    <row r="1171" spans="1:11" x14ac:dyDescent="0.25">
      <c r="A1171">
        <v>68</v>
      </c>
      <c r="B1171" t="s">
        <v>1702</v>
      </c>
      <c r="C1171">
        <v>804064905</v>
      </c>
      <c r="D1171" t="s">
        <v>1703</v>
      </c>
      <c r="E1171" t="s">
        <v>2891</v>
      </c>
      <c r="F1171" t="s">
        <v>15</v>
      </c>
      <c r="G1171">
        <v>20</v>
      </c>
      <c r="J1171" t="s">
        <v>163</v>
      </c>
      <c r="K1171" t="s">
        <v>2880</v>
      </c>
    </row>
    <row r="1172" spans="1:11" x14ac:dyDescent="0.25">
      <c r="A1172">
        <v>69</v>
      </c>
      <c r="B1172">
        <v>98557000</v>
      </c>
      <c r="C1172" t="s">
        <v>2994</v>
      </c>
      <c r="D1172" t="s">
        <v>1952</v>
      </c>
      <c r="E1172" t="s">
        <v>977</v>
      </c>
      <c r="F1172" t="s">
        <v>15</v>
      </c>
      <c r="G1172">
        <v>2</v>
      </c>
      <c r="J1172" t="s">
        <v>163</v>
      </c>
      <c r="K1172" t="s">
        <v>2880</v>
      </c>
    </row>
    <row r="1173" spans="1:11" x14ac:dyDescent="0.25">
      <c r="A1173">
        <v>70</v>
      </c>
      <c r="B1173" t="s">
        <v>1953</v>
      </c>
      <c r="C1173">
        <v>98559000</v>
      </c>
      <c r="D1173" t="s">
        <v>1954</v>
      </c>
      <c r="E1173" t="s">
        <v>977</v>
      </c>
      <c r="F1173" t="s">
        <v>15</v>
      </c>
      <c r="G1173">
        <v>2</v>
      </c>
      <c r="J1173" t="s">
        <v>163</v>
      </c>
      <c r="K1173" t="s">
        <v>2880</v>
      </c>
    </row>
    <row r="1174" spans="1:11" x14ac:dyDescent="0.25">
      <c r="A1174">
        <v>71</v>
      </c>
      <c r="B1174" t="s">
        <v>1955</v>
      </c>
      <c r="C1174">
        <v>98558000</v>
      </c>
      <c r="D1174" t="s">
        <v>1956</v>
      </c>
      <c r="E1174" t="s">
        <v>977</v>
      </c>
      <c r="F1174" t="s">
        <v>15</v>
      </c>
      <c r="G1174">
        <v>2</v>
      </c>
      <c r="J1174" t="s">
        <v>163</v>
      </c>
      <c r="K1174" t="s">
        <v>2880</v>
      </c>
    </row>
    <row r="1175" spans="1:11" x14ac:dyDescent="0.25">
      <c r="A1175">
        <v>72</v>
      </c>
      <c r="B1175" t="s">
        <v>2995</v>
      </c>
      <c r="C1175">
        <v>98555001</v>
      </c>
      <c r="D1175" t="s">
        <v>2703</v>
      </c>
      <c r="E1175" t="s">
        <v>977</v>
      </c>
      <c r="F1175" t="s">
        <v>15</v>
      </c>
      <c r="G1175">
        <v>4</v>
      </c>
      <c r="J1175" t="s">
        <v>163</v>
      </c>
      <c r="K1175" t="s">
        <v>2880</v>
      </c>
    </row>
    <row r="1176" spans="1:11" x14ac:dyDescent="0.25">
      <c r="A1176">
        <v>73</v>
      </c>
      <c r="B1176" t="s">
        <v>2996</v>
      </c>
      <c r="C1176" t="s">
        <v>2997</v>
      </c>
      <c r="D1176" t="s">
        <v>2998</v>
      </c>
      <c r="E1176" t="s">
        <v>2891</v>
      </c>
      <c r="F1176" t="s">
        <v>15</v>
      </c>
      <c r="G1176">
        <v>1</v>
      </c>
      <c r="J1176" t="s">
        <v>764</v>
      </c>
      <c r="K1176" t="s">
        <v>2880</v>
      </c>
    </row>
    <row r="1177" spans="1:11" x14ac:dyDescent="0.25">
      <c r="A1177">
        <v>74</v>
      </c>
      <c r="B1177" t="s">
        <v>2999</v>
      </c>
      <c r="C1177" t="s">
        <v>3000</v>
      </c>
      <c r="D1177" t="s">
        <v>3001</v>
      </c>
      <c r="E1177" t="s">
        <v>2891</v>
      </c>
      <c r="F1177" t="s">
        <v>15</v>
      </c>
      <c r="G1177">
        <v>3</v>
      </c>
      <c r="J1177" t="s">
        <v>1970</v>
      </c>
      <c r="K1177" t="s">
        <v>2880</v>
      </c>
    </row>
    <row r="1178" spans="1:11" x14ac:dyDescent="0.25">
      <c r="A1178">
        <v>75</v>
      </c>
      <c r="B1178" t="s">
        <v>3002</v>
      </c>
      <c r="C1178" t="s">
        <v>3003</v>
      </c>
      <c r="D1178" t="s">
        <v>3004</v>
      </c>
      <c r="E1178" t="s">
        <v>977</v>
      </c>
      <c r="F1178" t="s">
        <v>15</v>
      </c>
      <c r="G1178">
        <v>1</v>
      </c>
      <c r="J1178" t="s">
        <v>271</v>
      </c>
      <c r="K1178" t="s">
        <v>2880</v>
      </c>
    </row>
    <row r="1179" spans="1:11" x14ac:dyDescent="0.25">
      <c r="A1179">
        <v>76</v>
      </c>
      <c r="B1179" t="s">
        <v>3005</v>
      </c>
      <c r="C1179" t="s">
        <v>3006</v>
      </c>
      <c r="D1179" t="s">
        <v>3007</v>
      </c>
      <c r="E1179" t="s">
        <v>977</v>
      </c>
      <c r="F1179" t="s">
        <v>15</v>
      </c>
      <c r="G1179">
        <v>1</v>
      </c>
      <c r="J1179" t="s">
        <v>271</v>
      </c>
      <c r="K1179" t="s">
        <v>2880</v>
      </c>
    </row>
    <row r="1180" spans="1:11" x14ac:dyDescent="0.25">
      <c r="A1180">
        <v>77</v>
      </c>
      <c r="B1180" t="s">
        <v>3008</v>
      </c>
      <c r="C1180" t="s">
        <v>3009</v>
      </c>
      <c r="D1180" t="s">
        <v>3010</v>
      </c>
      <c r="E1180" t="s">
        <v>977</v>
      </c>
      <c r="F1180" t="s">
        <v>15</v>
      </c>
      <c r="G1180">
        <v>1</v>
      </c>
      <c r="J1180" t="s">
        <v>271</v>
      </c>
      <c r="K1180" t="s">
        <v>2880</v>
      </c>
    </row>
    <row r="1181" spans="1:11" x14ac:dyDescent="0.25">
      <c r="A1181">
        <v>78</v>
      </c>
      <c r="B1181" t="s">
        <v>3011</v>
      </c>
      <c r="C1181" t="s">
        <v>3012</v>
      </c>
      <c r="D1181" t="s">
        <v>3013</v>
      </c>
      <c r="E1181" t="s">
        <v>977</v>
      </c>
      <c r="F1181" t="s">
        <v>15</v>
      </c>
      <c r="G1181">
        <v>1</v>
      </c>
      <c r="J1181" t="s">
        <v>271</v>
      </c>
      <c r="K1181" t="s">
        <v>2880</v>
      </c>
    </row>
    <row r="1182" spans="1:11" x14ac:dyDescent="0.25">
      <c r="A1182">
        <v>79</v>
      </c>
      <c r="B1182" t="s">
        <v>3014</v>
      </c>
      <c r="C1182" t="s">
        <v>3015</v>
      </c>
      <c r="D1182" t="s">
        <v>3016</v>
      </c>
      <c r="E1182" t="s">
        <v>977</v>
      </c>
      <c r="F1182" t="s">
        <v>15</v>
      </c>
      <c r="G1182">
        <v>20</v>
      </c>
      <c r="H1182">
        <v>50000</v>
      </c>
      <c r="J1182" t="s">
        <v>2716</v>
      </c>
      <c r="K1182" t="s">
        <v>2880</v>
      </c>
    </row>
    <row r="1183" spans="1:11" x14ac:dyDescent="0.25">
      <c r="A1183">
        <v>80</v>
      </c>
      <c r="B1183" t="s">
        <v>3017</v>
      </c>
      <c r="C1183">
        <v>5948000</v>
      </c>
      <c r="D1183" t="s">
        <v>3018</v>
      </c>
      <c r="E1183" t="s">
        <v>2891</v>
      </c>
      <c r="F1183" t="s">
        <v>15</v>
      </c>
      <c r="G1183">
        <v>1</v>
      </c>
      <c r="J1183" t="s">
        <v>3019</v>
      </c>
      <c r="K1183" t="s">
        <v>2880</v>
      </c>
    </row>
    <row r="1184" spans="1:11" x14ac:dyDescent="0.25">
      <c r="A1184" t="s">
        <v>171</v>
      </c>
      <c r="H1184" t="s">
        <v>369</v>
      </c>
      <c r="K1184" t="s">
        <v>2880</v>
      </c>
    </row>
    <row r="1185" spans="1:11" x14ac:dyDescent="0.25">
      <c r="A1185" t="s">
        <v>173</v>
      </c>
      <c r="H1185" t="s">
        <v>370</v>
      </c>
      <c r="K1185" t="s">
        <v>2880</v>
      </c>
    </row>
    <row r="1186" spans="1:11" x14ac:dyDescent="0.25">
      <c r="A1186" t="s">
        <v>368</v>
      </c>
      <c r="H1186" t="s">
        <v>371</v>
      </c>
      <c r="K1186" t="s">
        <v>2880</v>
      </c>
    </row>
    <row r="1187" spans="1:11" x14ac:dyDescent="0.25">
      <c r="A1187">
        <v>1</v>
      </c>
      <c r="B1187" t="s">
        <v>3020</v>
      </c>
      <c r="C1187" t="s">
        <v>632</v>
      </c>
      <c r="E1187" t="s">
        <v>2173</v>
      </c>
      <c r="F1187" t="s">
        <v>15</v>
      </c>
      <c r="G1187">
        <v>2</v>
      </c>
      <c r="H1187">
        <v>700000</v>
      </c>
      <c r="J1187" t="s">
        <v>1847</v>
      </c>
      <c r="K1187" t="s">
        <v>3021</v>
      </c>
    </row>
    <row r="1188" spans="1:11" x14ac:dyDescent="0.25">
      <c r="A1188">
        <v>2</v>
      </c>
      <c r="B1188" t="s">
        <v>1850</v>
      </c>
      <c r="C1188" t="s">
        <v>632</v>
      </c>
      <c r="E1188" t="s">
        <v>2173</v>
      </c>
      <c r="F1188" t="s">
        <v>15</v>
      </c>
      <c r="G1188">
        <v>10</v>
      </c>
      <c r="H1188">
        <v>50000</v>
      </c>
      <c r="J1188" t="s">
        <v>2234</v>
      </c>
      <c r="K1188" t="s">
        <v>3021</v>
      </c>
    </row>
    <row r="1189" spans="1:11" x14ac:dyDescent="0.25">
      <c r="A1189">
        <v>3</v>
      </c>
      <c r="B1189" t="s">
        <v>3022</v>
      </c>
      <c r="C1189" t="s">
        <v>3023</v>
      </c>
      <c r="E1189" t="s">
        <v>2768</v>
      </c>
      <c r="F1189" t="s">
        <v>15</v>
      </c>
      <c r="G1189">
        <v>1</v>
      </c>
      <c r="J1189" t="s">
        <v>3024</v>
      </c>
      <c r="K1189" t="s">
        <v>3021</v>
      </c>
    </row>
    <row r="1190" spans="1:11" x14ac:dyDescent="0.25">
      <c r="A1190">
        <v>4</v>
      </c>
      <c r="B1190" t="s">
        <v>1554</v>
      </c>
      <c r="C1190" t="s">
        <v>3025</v>
      </c>
      <c r="E1190" t="s">
        <v>2792</v>
      </c>
      <c r="F1190" t="s">
        <v>15</v>
      </c>
      <c r="G1190">
        <v>8</v>
      </c>
      <c r="J1190" t="s">
        <v>3026</v>
      </c>
      <c r="K1190" t="s">
        <v>3021</v>
      </c>
    </row>
    <row r="1191" spans="1:11" x14ac:dyDescent="0.25">
      <c r="A1191">
        <v>5</v>
      </c>
      <c r="B1191" t="s">
        <v>229</v>
      </c>
      <c r="C1191" t="s">
        <v>3027</v>
      </c>
      <c r="E1191" t="s">
        <v>2173</v>
      </c>
      <c r="F1191" t="s">
        <v>15</v>
      </c>
      <c r="G1191">
        <v>10</v>
      </c>
      <c r="J1191" t="s">
        <v>3026</v>
      </c>
      <c r="K1191" t="s">
        <v>3021</v>
      </c>
    </row>
    <row r="1192" spans="1:11" x14ac:dyDescent="0.25">
      <c r="A1192">
        <v>6</v>
      </c>
      <c r="B1192" t="s">
        <v>3028</v>
      </c>
      <c r="C1192" t="s">
        <v>230</v>
      </c>
      <c r="E1192" t="s">
        <v>2173</v>
      </c>
      <c r="F1192" t="s">
        <v>15</v>
      </c>
      <c r="G1192">
        <v>18</v>
      </c>
      <c r="J1192" t="s">
        <v>3026</v>
      </c>
      <c r="K1192" t="s">
        <v>3021</v>
      </c>
    </row>
    <row r="1193" spans="1:11" x14ac:dyDescent="0.25">
      <c r="A1193">
        <v>7</v>
      </c>
      <c r="B1193" t="s">
        <v>444</v>
      </c>
      <c r="C1193" t="s">
        <v>3029</v>
      </c>
      <c r="E1193" t="s">
        <v>2173</v>
      </c>
      <c r="F1193" t="s">
        <v>15</v>
      </c>
      <c r="G1193">
        <v>1</v>
      </c>
      <c r="J1193" t="s">
        <v>447</v>
      </c>
      <c r="K1193" t="s">
        <v>3021</v>
      </c>
    </row>
    <row r="1194" spans="1:11" x14ac:dyDescent="0.25">
      <c r="A1194">
        <v>8</v>
      </c>
      <c r="B1194" t="s">
        <v>2213</v>
      </c>
      <c r="C1194" t="s">
        <v>3030</v>
      </c>
      <c r="E1194" t="s">
        <v>2173</v>
      </c>
      <c r="F1194" t="s">
        <v>15</v>
      </c>
      <c r="G1194">
        <v>40</v>
      </c>
      <c r="H1194">
        <v>10000</v>
      </c>
      <c r="J1194" t="s">
        <v>3031</v>
      </c>
      <c r="K1194" t="s">
        <v>3021</v>
      </c>
    </row>
    <row r="1195" spans="1:11" x14ac:dyDescent="0.25">
      <c r="A1195">
        <v>9</v>
      </c>
      <c r="B1195" t="s">
        <v>3032</v>
      </c>
      <c r="C1195" t="s">
        <v>3033</v>
      </c>
      <c r="E1195" t="s">
        <v>2173</v>
      </c>
      <c r="F1195" t="s">
        <v>15</v>
      </c>
      <c r="G1195">
        <v>1</v>
      </c>
      <c r="H1195">
        <v>500000</v>
      </c>
      <c r="J1195" t="s">
        <v>490</v>
      </c>
      <c r="K1195" t="s">
        <v>3021</v>
      </c>
    </row>
    <row r="1196" spans="1:11" x14ac:dyDescent="0.25">
      <c r="A1196">
        <v>10</v>
      </c>
      <c r="B1196" t="s">
        <v>3034</v>
      </c>
      <c r="C1196">
        <v>40089119</v>
      </c>
      <c r="E1196" t="s">
        <v>2768</v>
      </c>
      <c r="F1196" t="s">
        <v>15</v>
      </c>
      <c r="G1196">
        <v>1</v>
      </c>
      <c r="J1196" t="s">
        <v>3035</v>
      </c>
      <c r="K1196" t="s">
        <v>3021</v>
      </c>
    </row>
    <row r="1197" spans="1:11" x14ac:dyDescent="0.25">
      <c r="A1197">
        <v>11</v>
      </c>
      <c r="B1197" t="s">
        <v>985</v>
      </c>
      <c r="C1197" t="s">
        <v>986</v>
      </c>
      <c r="D1197" t="s">
        <v>987</v>
      </c>
      <c r="E1197" t="s">
        <v>2768</v>
      </c>
      <c r="F1197" t="s">
        <v>15</v>
      </c>
      <c r="G1197">
        <v>100</v>
      </c>
      <c r="J1197" t="s">
        <v>178</v>
      </c>
      <c r="K1197" t="s">
        <v>3021</v>
      </c>
    </row>
    <row r="1198" spans="1:11" x14ac:dyDescent="0.25">
      <c r="A1198">
        <v>12</v>
      </c>
      <c r="B1198" t="s">
        <v>985</v>
      </c>
      <c r="C1198" t="s">
        <v>2352</v>
      </c>
      <c r="D1198" t="s">
        <v>2353</v>
      </c>
      <c r="E1198" t="s">
        <v>2768</v>
      </c>
      <c r="F1198" t="s">
        <v>15</v>
      </c>
      <c r="G1198">
        <v>100</v>
      </c>
      <c r="J1198" t="s">
        <v>178</v>
      </c>
      <c r="K1198" t="s">
        <v>3021</v>
      </c>
    </row>
    <row r="1199" spans="1:11" x14ac:dyDescent="0.25">
      <c r="A1199">
        <v>13</v>
      </c>
      <c r="B1199" t="s">
        <v>3036</v>
      </c>
      <c r="C1199">
        <v>11040854</v>
      </c>
      <c r="D1199" t="s">
        <v>3037</v>
      </c>
      <c r="E1199" t="s">
        <v>3038</v>
      </c>
      <c r="F1199" t="s">
        <v>15</v>
      </c>
      <c r="G1199">
        <v>3</v>
      </c>
      <c r="J1199" t="s">
        <v>17</v>
      </c>
      <c r="K1199" t="s">
        <v>3021</v>
      </c>
    </row>
    <row r="1200" spans="1:11" x14ac:dyDescent="0.25">
      <c r="A1200">
        <v>14</v>
      </c>
      <c r="B1200" t="s">
        <v>3039</v>
      </c>
      <c r="C1200" t="s">
        <v>3040</v>
      </c>
      <c r="D1200" t="s">
        <v>3041</v>
      </c>
      <c r="E1200" t="s">
        <v>3042</v>
      </c>
      <c r="F1200" t="s">
        <v>15</v>
      </c>
      <c r="G1200">
        <v>5</v>
      </c>
      <c r="J1200" t="s">
        <v>17</v>
      </c>
      <c r="K1200" t="s">
        <v>3021</v>
      </c>
    </row>
    <row r="1201" spans="1:11" x14ac:dyDescent="0.25">
      <c r="A1201">
        <v>15</v>
      </c>
      <c r="B1201" t="s">
        <v>3043</v>
      </c>
      <c r="C1201">
        <v>10741106</v>
      </c>
      <c r="D1201" t="s">
        <v>3044</v>
      </c>
      <c r="E1201" t="s">
        <v>3038</v>
      </c>
      <c r="F1201" t="s">
        <v>15</v>
      </c>
      <c r="G1201">
        <v>50</v>
      </c>
      <c r="J1201" t="s">
        <v>17</v>
      </c>
      <c r="K1201" t="s">
        <v>3021</v>
      </c>
    </row>
    <row r="1202" spans="1:11" x14ac:dyDescent="0.25">
      <c r="A1202">
        <v>16</v>
      </c>
      <c r="B1202" t="s">
        <v>3045</v>
      </c>
      <c r="C1202">
        <v>40030027</v>
      </c>
      <c r="D1202" t="s">
        <v>3046</v>
      </c>
      <c r="E1202" t="s">
        <v>3038</v>
      </c>
      <c r="F1202" t="s">
        <v>15</v>
      </c>
      <c r="G1202">
        <v>10</v>
      </c>
      <c r="J1202" t="s">
        <v>17</v>
      </c>
      <c r="K1202" t="s">
        <v>3021</v>
      </c>
    </row>
    <row r="1203" spans="1:11" x14ac:dyDescent="0.25">
      <c r="A1203">
        <v>17</v>
      </c>
      <c r="B1203" t="s">
        <v>3047</v>
      </c>
      <c r="C1203">
        <v>40026482</v>
      </c>
      <c r="D1203" t="s">
        <v>3048</v>
      </c>
      <c r="E1203" t="s">
        <v>3038</v>
      </c>
      <c r="F1203" t="s">
        <v>15</v>
      </c>
      <c r="G1203">
        <v>3</v>
      </c>
      <c r="J1203" t="s">
        <v>17</v>
      </c>
      <c r="K1203" t="s">
        <v>3021</v>
      </c>
    </row>
    <row r="1204" spans="1:11" x14ac:dyDescent="0.25">
      <c r="A1204">
        <v>18</v>
      </c>
      <c r="B1204" t="s">
        <v>3049</v>
      </c>
      <c r="C1204" t="s">
        <v>3050</v>
      </c>
      <c r="D1204" t="s">
        <v>3051</v>
      </c>
      <c r="E1204" t="s">
        <v>3038</v>
      </c>
      <c r="F1204" t="s">
        <v>15</v>
      </c>
      <c r="G1204">
        <v>3</v>
      </c>
      <c r="J1204" t="s">
        <v>17</v>
      </c>
      <c r="K1204" t="s">
        <v>3021</v>
      </c>
    </row>
    <row r="1205" spans="1:11" x14ac:dyDescent="0.25">
      <c r="A1205">
        <v>19</v>
      </c>
      <c r="B1205" t="s">
        <v>3052</v>
      </c>
      <c r="C1205" t="s">
        <v>3053</v>
      </c>
      <c r="D1205" t="s">
        <v>3054</v>
      </c>
      <c r="E1205" t="s">
        <v>3038</v>
      </c>
      <c r="F1205" t="s">
        <v>15</v>
      </c>
      <c r="G1205">
        <v>5</v>
      </c>
      <c r="J1205" t="s">
        <v>45</v>
      </c>
      <c r="K1205" t="s">
        <v>3021</v>
      </c>
    </row>
    <row r="1206" spans="1:11" x14ac:dyDescent="0.25">
      <c r="A1206">
        <v>20</v>
      </c>
      <c r="B1206" t="s">
        <v>2647</v>
      </c>
      <c r="C1206" t="s">
        <v>3055</v>
      </c>
      <c r="D1206" t="s">
        <v>3056</v>
      </c>
      <c r="E1206" t="s">
        <v>3038</v>
      </c>
      <c r="F1206" t="s">
        <v>15</v>
      </c>
      <c r="G1206">
        <v>50</v>
      </c>
      <c r="J1206" t="s">
        <v>45</v>
      </c>
      <c r="K1206" t="s">
        <v>3021</v>
      </c>
    </row>
    <row r="1207" spans="1:11" x14ac:dyDescent="0.25">
      <c r="A1207">
        <v>21</v>
      </c>
      <c r="B1207" t="s">
        <v>3057</v>
      </c>
      <c r="C1207" t="s">
        <v>3058</v>
      </c>
      <c r="D1207" t="s">
        <v>3059</v>
      </c>
      <c r="E1207" t="s">
        <v>2768</v>
      </c>
      <c r="F1207" t="s">
        <v>15</v>
      </c>
      <c r="G1207">
        <v>20</v>
      </c>
      <c r="J1207" t="s">
        <v>45</v>
      </c>
      <c r="K1207" t="s">
        <v>3021</v>
      </c>
    </row>
    <row r="1208" spans="1:11" x14ac:dyDescent="0.25">
      <c r="A1208">
        <v>22</v>
      </c>
      <c r="B1208" t="s">
        <v>3060</v>
      </c>
      <c r="C1208">
        <v>40225515</v>
      </c>
      <c r="D1208" t="s">
        <v>3061</v>
      </c>
      <c r="E1208" t="s">
        <v>3038</v>
      </c>
      <c r="F1208" t="s">
        <v>15</v>
      </c>
      <c r="G1208">
        <v>1</v>
      </c>
      <c r="J1208" t="s">
        <v>45</v>
      </c>
      <c r="K1208" t="s">
        <v>3021</v>
      </c>
    </row>
    <row r="1209" spans="1:11" x14ac:dyDescent="0.25">
      <c r="A1209">
        <v>23</v>
      </c>
      <c r="B1209" t="s">
        <v>3062</v>
      </c>
      <c r="C1209" t="s">
        <v>3063</v>
      </c>
      <c r="D1209" t="s">
        <v>3064</v>
      </c>
      <c r="E1209" t="s">
        <v>3038</v>
      </c>
      <c r="F1209" t="s">
        <v>15</v>
      </c>
      <c r="G1209">
        <v>2</v>
      </c>
      <c r="J1209" t="s">
        <v>45</v>
      </c>
      <c r="K1209" t="s">
        <v>3021</v>
      </c>
    </row>
    <row r="1210" spans="1:11" x14ac:dyDescent="0.25">
      <c r="A1210">
        <v>24</v>
      </c>
      <c r="B1210" t="s">
        <v>3065</v>
      </c>
      <c r="C1210">
        <v>40078079</v>
      </c>
      <c r="D1210" t="s">
        <v>3066</v>
      </c>
      <c r="E1210" t="s">
        <v>3038</v>
      </c>
      <c r="F1210" t="s">
        <v>15</v>
      </c>
      <c r="G1210">
        <v>2</v>
      </c>
      <c r="J1210" t="s">
        <v>45</v>
      </c>
      <c r="K1210" t="s">
        <v>3021</v>
      </c>
    </row>
    <row r="1211" spans="1:11" x14ac:dyDescent="0.25">
      <c r="A1211">
        <v>25</v>
      </c>
      <c r="B1211" t="s">
        <v>3067</v>
      </c>
      <c r="C1211">
        <v>40056411</v>
      </c>
      <c r="D1211" t="s">
        <v>3068</v>
      </c>
      <c r="E1211" t="s">
        <v>3038</v>
      </c>
      <c r="F1211" t="s">
        <v>15</v>
      </c>
      <c r="G1211">
        <v>5</v>
      </c>
      <c r="J1211" t="s">
        <v>3069</v>
      </c>
      <c r="K1211" t="s">
        <v>3021</v>
      </c>
    </row>
    <row r="1212" spans="1:11" x14ac:dyDescent="0.25">
      <c r="A1212">
        <v>26</v>
      </c>
      <c r="B1212" t="s">
        <v>3070</v>
      </c>
      <c r="C1212" t="s">
        <v>3071</v>
      </c>
      <c r="D1212" t="s">
        <v>3072</v>
      </c>
      <c r="E1212" t="s">
        <v>2768</v>
      </c>
      <c r="F1212" t="s">
        <v>145</v>
      </c>
      <c r="G1212">
        <v>30</v>
      </c>
      <c r="J1212" t="s">
        <v>1260</v>
      </c>
      <c r="K1212" t="s">
        <v>3021</v>
      </c>
    </row>
    <row r="1213" spans="1:11" x14ac:dyDescent="0.25">
      <c r="A1213">
        <v>27</v>
      </c>
      <c r="B1213" t="s">
        <v>3073</v>
      </c>
      <c r="C1213" t="s">
        <v>3074</v>
      </c>
      <c r="D1213" t="s">
        <v>3075</v>
      </c>
      <c r="E1213" t="s">
        <v>3038</v>
      </c>
      <c r="F1213" t="s">
        <v>344</v>
      </c>
      <c r="G1213">
        <v>200</v>
      </c>
      <c r="J1213" t="s">
        <v>3076</v>
      </c>
      <c r="K1213" t="s">
        <v>3021</v>
      </c>
    </row>
    <row r="1214" spans="1:11" x14ac:dyDescent="0.25">
      <c r="A1214">
        <v>28</v>
      </c>
      <c r="B1214" t="s">
        <v>3077</v>
      </c>
      <c r="C1214">
        <v>13175005</v>
      </c>
      <c r="D1214" t="s">
        <v>3078</v>
      </c>
      <c r="E1214" t="s">
        <v>3038</v>
      </c>
      <c r="F1214" t="s">
        <v>15</v>
      </c>
      <c r="G1214">
        <v>5</v>
      </c>
      <c r="J1214" t="s">
        <v>59</v>
      </c>
      <c r="K1214" t="s">
        <v>3021</v>
      </c>
    </row>
    <row r="1215" spans="1:11" x14ac:dyDescent="0.25">
      <c r="A1215">
        <v>29</v>
      </c>
      <c r="B1215" t="s">
        <v>3079</v>
      </c>
      <c r="C1215" t="s">
        <v>3080</v>
      </c>
      <c r="D1215" t="s">
        <v>3081</v>
      </c>
      <c r="E1215" t="s">
        <v>3038</v>
      </c>
      <c r="F1215" t="s">
        <v>15</v>
      </c>
      <c r="G1215">
        <v>5</v>
      </c>
      <c r="J1215" t="s">
        <v>59</v>
      </c>
      <c r="K1215" t="s">
        <v>3021</v>
      </c>
    </row>
    <row r="1216" spans="1:11" x14ac:dyDescent="0.25">
      <c r="A1216">
        <v>30</v>
      </c>
      <c r="B1216" t="s">
        <v>3082</v>
      </c>
      <c r="C1216" t="s">
        <v>3083</v>
      </c>
      <c r="D1216" t="s">
        <v>3084</v>
      </c>
      <c r="E1216" t="s">
        <v>3038</v>
      </c>
      <c r="F1216" t="s">
        <v>15</v>
      </c>
      <c r="G1216">
        <v>20</v>
      </c>
      <c r="J1216" t="s">
        <v>68</v>
      </c>
      <c r="K1216" t="s">
        <v>3021</v>
      </c>
    </row>
    <row r="1217" spans="1:11" x14ac:dyDescent="0.25">
      <c r="A1217">
        <v>31</v>
      </c>
      <c r="B1217" t="s">
        <v>64</v>
      </c>
      <c r="C1217" t="s">
        <v>65</v>
      </c>
      <c r="D1217" t="s">
        <v>66</v>
      </c>
      <c r="E1217" t="s">
        <v>2768</v>
      </c>
      <c r="F1217" t="s">
        <v>15</v>
      </c>
      <c r="G1217">
        <v>20</v>
      </c>
      <c r="J1217" t="s">
        <v>68</v>
      </c>
      <c r="K1217" t="s">
        <v>3021</v>
      </c>
    </row>
    <row r="1218" spans="1:11" x14ac:dyDescent="0.25">
      <c r="A1218">
        <v>32</v>
      </c>
      <c r="B1218" t="s">
        <v>69</v>
      </c>
      <c r="C1218" t="s">
        <v>70</v>
      </c>
      <c r="D1218" t="s">
        <v>71</v>
      </c>
      <c r="E1218" t="s">
        <v>2173</v>
      </c>
      <c r="F1218" t="s">
        <v>15</v>
      </c>
      <c r="G1218">
        <v>1</v>
      </c>
      <c r="J1218" t="s">
        <v>2798</v>
      </c>
      <c r="K1218" t="s">
        <v>3021</v>
      </c>
    </row>
    <row r="1219" spans="1:11" x14ac:dyDescent="0.25">
      <c r="A1219">
        <v>33</v>
      </c>
      <c r="B1219" t="s">
        <v>435</v>
      </c>
      <c r="C1219" t="s">
        <v>436</v>
      </c>
      <c r="D1219" t="s">
        <v>437</v>
      </c>
      <c r="E1219" t="s">
        <v>2768</v>
      </c>
      <c r="F1219" t="s">
        <v>15</v>
      </c>
      <c r="G1219">
        <v>100</v>
      </c>
      <c r="J1219" t="s">
        <v>68</v>
      </c>
      <c r="K1219" t="s">
        <v>3021</v>
      </c>
    </row>
    <row r="1220" spans="1:11" x14ac:dyDescent="0.25">
      <c r="A1220">
        <v>34</v>
      </c>
      <c r="B1220" t="s">
        <v>3085</v>
      </c>
      <c r="C1220" t="s">
        <v>3086</v>
      </c>
      <c r="D1220" t="s">
        <v>3087</v>
      </c>
      <c r="E1220" t="s">
        <v>2768</v>
      </c>
      <c r="F1220" t="s">
        <v>15</v>
      </c>
      <c r="G1220">
        <v>50</v>
      </c>
      <c r="J1220" t="s">
        <v>68</v>
      </c>
      <c r="K1220" t="s">
        <v>3021</v>
      </c>
    </row>
    <row r="1221" spans="1:11" x14ac:dyDescent="0.25">
      <c r="A1221">
        <v>35</v>
      </c>
      <c r="B1221" t="s">
        <v>3088</v>
      </c>
      <c r="C1221" t="s">
        <v>3089</v>
      </c>
      <c r="D1221" t="s">
        <v>3090</v>
      </c>
      <c r="E1221" t="s">
        <v>3038</v>
      </c>
      <c r="F1221" t="s">
        <v>15</v>
      </c>
      <c r="G1221">
        <v>50</v>
      </c>
      <c r="J1221" t="s">
        <v>68</v>
      </c>
      <c r="K1221" t="s">
        <v>3021</v>
      </c>
    </row>
    <row r="1222" spans="1:11" x14ac:dyDescent="0.25">
      <c r="A1222">
        <v>36</v>
      </c>
      <c r="B1222" t="s">
        <v>3091</v>
      </c>
      <c r="C1222" t="s">
        <v>3092</v>
      </c>
      <c r="D1222" t="s">
        <v>3093</v>
      </c>
      <c r="E1222" t="s">
        <v>2768</v>
      </c>
      <c r="F1222" t="s">
        <v>15</v>
      </c>
      <c r="G1222">
        <v>50</v>
      </c>
      <c r="J1222" t="s">
        <v>68</v>
      </c>
      <c r="K1222" t="s">
        <v>3021</v>
      </c>
    </row>
    <row r="1223" spans="1:11" x14ac:dyDescent="0.25">
      <c r="A1223">
        <v>37</v>
      </c>
      <c r="B1223" t="s">
        <v>1850</v>
      </c>
      <c r="C1223" t="s">
        <v>2636</v>
      </c>
      <c r="D1223" t="s">
        <v>2637</v>
      </c>
      <c r="E1223" t="s">
        <v>2768</v>
      </c>
      <c r="F1223" t="s">
        <v>15</v>
      </c>
      <c r="G1223">
        <v>50</v>
      </c>
      <c r="J1223" t="s">
        <v>68</v>
      </c>
      <c r="K1223" t="s">
        <v>3021</v>
      </c>
    </row>
    <row r="1224" spans="1:11" x14ac:dyDescent="0.25">
      <c r="A1224">
        <v>38</v>
      </c>
      <c r="B1224" t="s">
        <v>3094</v>
      </c>
      <c r="C1224" t="s">
        <v>3095</v>
      </c>
      <c r="D1224" t="s">
        <v>3096</v>
      </c>
      <c r="E1224" t="s">
        <v>3038</v>
      </c>
      <c r="F1224" t="s">
        <v>15</v>
      </c>
      <c r="G1224">
        <v>20</v>
      </c>
      <c r="J1224" t="s">
        <v>68</v>
      </c>
      <c r="K1224" t="s">
        <v>3021</v>
      </c>
    </row>
    <row r="1225" spans="1:11" x14ac:dyDescent="0.25">
      <c r="A1225">
        <v>39</v>
      </c>
      <c r="B1225" t="s">
        <v>3097</v>
      </c>
      <c r="C1225" t="s">
        <v>3098</v>
      </c>
      <c r="D1225" t="s">
        <v>3099</v>
      </c>
      <c r="E1225" t="s">
        <v>3038</v>
      </c>
      <c r="F1225" t="s">
        <v>15</v>
      </c>
      <c r="G1225">
        <v>5</v>
      </c>
      <c r="J1225" t="s">
        <v>1904</v>
      </c>
      <c r="K1225" t="s">
        <v>3021</v>
      </c>
    </row>
    <row r="1226" spans="1:11" x14ac:dyDescent="0.25">
      <c r="A1226">
        <v>40</v>
      </c>
      <c r="B1226" t="s">
        <v>730</v>
      </c>
      <c r="C1226" t="s">
        <v>731</v>
      </c>
      <c r="D1226" t="s">
        <v>732</v>
      </c>
      <c r="E1226" t="s">
        <v>2768</v>
      </c>
      <c r="F1226" t="s">
        <v>15</v>
      </c>
      <c r="G1226">
        <v>30</v>
      </c>
      <c r="J1226" t="s">
        <v>459</v>
      </c>
      <c r="K1226" t="s">
        <v>3021</v>
      </c>
    </row>
    <row r="1227" spans="1:11" x14ac:dyDescent="0.25">
      <c r="A1227">
        <v>41</v>
      </c>
      <c r="B1227" t="s">
        <v>3100</v>
      </c>
      <c r="C1227" t="s">
        <v>3101</v>
      </c>
      <c r="D1227" t="s">
        <v>3102</v>
      </c>
      <c r="E1227" t="s">
        <v>2768</v>
      </c>
      <c r="F1227" t="s">
        <v>15</v>
      </c>
      <c r="G1227">
        <v>100</v>
      </c>
      <c r="J1227" t="s">
        <v>104</v>
      </c>
      <c r="K1227" t="s">
        <v>3021</v>
      </c>
    </row>
    <row r="1228" spans="1:11" x14ac:dyDescent="0.25">
      <c r="A1228">
        <v>42</v>
      </c>
      <c r="B1228" t="s">
        <v>3103</v>
      </c>
      <c r="C1228" t="s">
        <v>3104</v>
      </c>
      <c r="D1228" t="s">
        <v>3105</v>
      </c>
      <c r="E1228" t="s">
        <v>2768</v>
      </c>
      <c r="F1228" t="s">
        <v>15</v>
      </c>
      <c r="G1228">
        <v>15</v>
      </c>
      <c r="J1228" t="s">
        <v>104</v>
      </c>
      <c r="K1228" t="s">
        <v>3021</v>
      </c>
    </row>
    <row r="1229" spans="1:11" x14ac:dyDescent="0.25">
      <c r="A1229">
        <v>43</v>
      </c>
      <c r="B1229" t="s">
        <v>1578</v>
      </c>
      <c r="C1229" t="s">
        <v>1579</v>
      </c>
      <c r="D1229" t="s">
        <v>1580</v>
      </c>
      <c r="E1229" t="s">
        <v>2768</v>
      </c>
      <c r="F1229" t="s">
        <v>15</v>
      </c>
      <c r="G1229">
        <v>50</v>
      </c>
      <c r="J1229" t="s">
        <v>104</v>
      </c>
      <c r="K1229" t="s">
        <v>3021</v>
      </c>
    </row>
    <row r="1230" spans="1:11" x14ac:dyDescent="0.25">
      <c r="A1230">
        <v>44</v>
      </c>
      <c r="B1230" t="s">
        <v>3106</v>
      </c>
      <c r="C1230" t="s">
        <v>491</v>
      </c>
      <c r="D1230" t="s">
        <v>3107</v>
      </c>
      <c r="E1230" t="s">
        <v>3038</v>
      </c>
      <c r="F1230" t="s">
        <v>15</v>
      </c>
      <c r="G1230">
        <v>10</v>
      </c>
      <c r="J1230" t="s">
        <v>104</v>
      </c>
      <c r="K1230" t="s">
        <v>3021</v>
      </c>
    </row>
    <row r="1231" spans="1:11" x14ac:dyDescent="0.25">
      <c r="A1231">
        <v>45</v>
      </c>
      <c r="B1231" t="s">
        <v>3108</v>
      </c>
      <c r="C1231" t="s">
        <v>3109</v>
      </c>
      <c r="D1231" t="s">
        <v>3110</v>
      </c>
      <c r="E1231" t="s">
        <v>2768</v>
      </c>
      <c r="F1231" t="s">
        <v>15</v>
      </c>
      <c r="G1231">
        <v>20</v>
      </c>
      <c r="J1231" t="s">
        <v>104</v>
      </c>
      <c r="K1231" t="s">
        <v>3021</v>
      </c>
    </row>
    <row r="1232" spans="1:11" x14ac:dyDescent="0.25">
      <c r="A1232">
        <v>46</v>
      </c>
      <c r="B1232" t="s">
        <v>1231</v>
      </c>
      <c r="C1232" t="s">
        <v>3111</v>
      </c>
      <c r="D1232" t="s">
        <v>3112</v>
      </c>
      <c r="E1232" t="s">
        <v>3038</v>
      </c>
      <c r="F1232" t="s">
        <v>344</v>
      </c>
      <c r="G1232">
        <v>50</v>
      </c>
      <c r="J1232" t="s">
        <v>104</v>
      </c>
      <c r="K1232" t="s">
        <v>3021</v>
      </c>
    </row>
    <row r="1233" spans="1:11" x14ac:dyDescent="0.25">
      <c r="A1233">
        <v>47</v>
      </c>
      <c r="B1233" t="s">
        <v>3113</v>
      </c>
      <c r="C1233" t="s">
        <v>3114</v>
      </c>
      <c r="D1233" t="s">
        <v>3115</v>
      </c>
      <c r="E1233" t="s">
        <v>2768</v>
      </c>
      <c r="F1233" t="s">
        <v>15</v>
      </c>
      <c r="G1233">
        <v>5</v>
      </c>
      <c r="H1233">
        <v>45000</v>
      </c>
      <c r="J1233" t="s">
        <v>104</v>
      </c>
      <c r="K1233" t="s">
        <v>3021</v>
      </c>
    </row>
    <row r="1234" spans="1:11" x14ac:dyDescent="0.25">
      <c r="A1234">
        <v>48</v>
      </c>
      <c r="B1234" t="s">
        <v>3116</v>
      </c>
      <c r="C1234" t="s">
        <v>3117</v>
      </c>
      <c r="D1234" t="s">
        <v>3118</v>
      </c>
      <c r="E1234" t="s">
        <v>2768</v>
      </c>
      <c r="F1234" t="s">
        <v>15</v>
      </c>
      <c r="G1234">
        <v>20</v>
      </c>
      <c r="J1234" t="s">
        <v>104</v>
      </c>
      <c r="K1234" t="s">
        <v>3021</v>
      </c>
    </row>
    <row r="1235" spans="1:11" x14ac:dyDescent="0.25">
      <c r="A1235">
        <v>49</v>
      </c>
      <c r="B1235" t="s">
        <v>3119</v>
      </c>
      <c r="C1235" t="s">
        <v>3120</v>
      </c>
      <c r="D1235" t="s">
        <v>3121</v>
      </c>
      <c r="E1235" t="s">
        <v>2768</v>
      </c>
      <c r="F1235" t="s">
        <v>15</v>
      </c>
      <c r="G1235">
        <v>10</v>
      </c>
      <c r="J1235" t="s">
        <v>1021</v>
      </c>
      <c r="K1235" t="s">
        <v>3021</v>
      </c>
    </row>
    <row r="1236" spans="1:11" x14ac:dyDescent="0.25">
      <c r="A1236">
        <v>50</v>
      </c>
      <c r="B1236" t="s">
        <v>2959</v>
      </c>
      <c r="C1236" t="s">
        <v>2960</v>
      </c>
      <c r="D1236" t="s">
        <v>2961</v>
      </c>
      <c r="E1236" t="s">
        <v>3038</v>
      </c>
      <c r="F1236" t="s">
        <v>15</v>
      </c>
      <c r="G1236">
        <v>3</v>
      </c>
      <c r="J1236" t="s">
        <v>1021</v>
      </c>
      <c r="K1236" t="s">
        <v>3021</v>
      </c>
    </row>
    <row r="1237" spans="1:11" x14ac:dyDescent="0.25">
      <c r="A1237">
        <v>51</v>
      </c>
      <c r="B1237" t="s">
        <v>3122</v>
      </c>
      <c r="C1237" t="s">
        <v>3123</v>
      </c>
      <c r="D1237" t="s">
        <v>3124</v>
      </c>
      <c r="E1237" t="s">
        <v>2173</v>
      </c>
      <c r="F1237" t="s">
        <v>15</v>
      </c>
      <c r="G1237">
        <v>2</v>
      </c>
      <c r="J1237" t="s">
        <v>30</v>
      </c>
      <c r="K1237" t="s">
        <v>3021</v>
      </c>
    </row>
    <row r="1238" spans="1:11" x14ac:dyDescent="0.25">
      <c r="A1238">
        <v>52</v>
      </c>
      <c r="B1238" t="s">
        <v>3125</v>
      </c>
      <c r="C1238" t="s">
        <v>3126</v>
      </c>
      <c r="D1238" t="s">
        <v>3127</v>
      </c>
      <c r="E1238" t="s">
        <v>2768</v>
      </c>
      <c r="F1238" t="s">
        <v>15</v>
      </c>
      <c r="G1238">
        <v>6</v>
      </c>
      <c r="J1238" t="s">
        <v>30</v>
      </c>
      <c r="K1238" t="s">
        <v>3021</v>
      </c>
    </row>
    <row r="1239" spans="1:11" x14ac:dyDescent="0.25">
      <c r="A1239">
        <v>53</v>
      </c>
      <c r="B1239" t="s">
        <v>3128</v>
      </c>
      <c r="C1239" t="s">
        <v>3129</v>
      </c>
      <c r="D1239" t="s">
        <v>3130</v>
      </c>
      <c r="E1239" t="s">
        <v>2768</v>
      </c>
      <c r="F1239" t="s">
        <v>15</v>
      </c>
      <c r="G1239">
        <v>1</v>
      </c>
      <c r="J1239" t="s">
        <v>108</v>
      </c>
      <c r="K1239" t="s">
        <v>3021</v>
      </c>
    </row>
    <row r="1240" spans="1:11" x14ac:dyDescent="0.25">
      <c r="A1240">
        <v>54</v>
      </c>
      <c r="B1240" t="s">
        <v>3131</v>
      </c>
      <c r="C1240">
        <v>14009807</v>
      </c>
      <c r="D1240" t="s">
        <v>3132</v>
      </c>
      <c r="E1240" t="s">
        <v>2768</v>
      </c>
      <c r="F1240" t="s">
        <v>15</v>
      </c>
      <c r="G1240">
        <v>5</v>
      </c>
      <c r="J1240" t="s">
        <v>108</v>
      </c>
      <c r="K1240" t="s">
        <v>3021</v>
      </c>
    </row>
    <row r="1241" spans="1:11" x14ac:dyDescent="0.25">
      <c r="A1241">
        <v>55</v>
      </c>
      <c r="B1241" t="s">
        <v>3133</v>
      </c>
      <c r="C1241">
        <v>32023210</v>
      </c>
      <c r="D1241" t="s">
        <v>3134</v>
      </c>
      <c r="E1241" t="s">
        <v>2768</v>
      </c>
      <c r="F1241" t="s">
        <v>15</v>
      </c>
      <c r="G1241">
        <v>2</v>
      </c>
      <c r="J1241" t="s">
        <v>108</v>
      </c>
      <c r="K1241" t="s">
        <v>3021</v>
      </c>
    </row>
    <row r="1242" spans="1:11" x14ac:dyDescent="0.25">
      <c r="A1242">
        <v>56</v>
      </c>
      <c r="B1242" t="s">
        <v>3135</v>
      </c>
      <c r="C1242" t="s">
        <v>3136</v>
      </c>
      <c r="D1242" t="s">
        <v>3137</v>
      </c>
      <c r="E1242" t="s">
        <v>2173</v>
      </c>
      <c r="F1242" t="s">
        <v>15</v>
      </c>
      <c r="G1242">
        <v>4</v>
      </c>
      <c r="J1242" t="s">
        <v>865</v>
      </c>
      <c r="K1242" t="s">
        <v>3021</v>
      </c>
    </row>
    <row r="1243" spans="1:11" x14ac:dyDescent="0.25">
      <c r="A1243">
        <v>57</v>
      </c>
      <c r="B1243" t="s">
        <v>335</v>
      </c>
      <c r="C1243" t="s">
        <v>336</v>
      </c>
      <c r="D1243" t="s">
        <v>337</v>
      </c>
      <c r="E1243" t="s">
        <v>2768</v>
      </c>
      <c r="F1243" t="s">
        <v>2683</v>
      </c>
      <c r="G1243">
        <v>50</v>
      </c>
      <c r="H1243">
        <v>40000</v>
      </c>
      <c r="J1243" t="s">
        <v>340</v>
      </c>
      <c r="K1243" t="s">
        <v>3021</v>
      </c>
    </row>
    <row r="1244" spans="1:11" x14ac:dyDescent="0.25">
      <c r="A1244">
        <v>58</v>
      </c>
      <c r="B1244" t="s">
        <v>586</v>
      </c>
      <c r="C1244" t="s">
        <v>587</v>
      </c>
      <c r="D1244" t="s">
        <v>588</v>
      </c>
      <c r="E1244" t="s">
        <v>2768</v>
      </c>
      <c r="F1244" t="s">
        <v>805</v>
      </c>
      <c r="G1244">
        <v>200</v>
      </c>
      <c r="H1244">
        <v>51250</v>
      </c>
      <c r="J1244" t="s">
        <v>3138</v>
      </c>
      <c r="K1244" t="s">
        <v>3021</v>
      </c>
    </row>
    <row r="1245" spans="1:11" x14ac:dyDescent="0.25">
      <c r="A1245">
        <v>59</v>
      </c>
      <c r="B1245" t="s">
        <v>3139</v>
      </c>
      <c r="C1245">
        <v>23624257</v>
      </c>
      <c r="D1245" t="s">
        <v>3140</v>
      </c>
      <c r="E1245" t="s">
        <v>2768</v>
      </c>
      <c r="F1245" t="s">
        <v>15</v>
      </c>
      <c r="G1245">
        <v>15</v>
      </c>
      <c r="J1245" t="s">
        <v>141</v>
      </c>
      <c r="K1245" t="s">
        <v>3021</v>
      </c>
    </row>
    <row r="1246" spans="1:11" x14ac:dyDescent="0.25">
      <c r="A1246">
        <v>60</v>
      </c>
      <c r="B1246" t="s">
        <v>3141</v>
      </c>
      <c r="C1246">
        <v>11409604</v>
      </c>
      <c r="D1246" t="s">
        <v>3142</v>
      </c>
      <c r="E1246" t="s">
        <v>3143</v>
      </c>
      <c r="F1246" t="s">
        <v>15</v>
      </c>
      <c r="G1246">
        <v>15</v>
      </c>
      <c r="J1246" t="s">
        <v>141</v>
      </c>
      <c r="K1246" t="s">
        <v>3021</v>
      </c>
    </row>
    <row r="1247" spans="1:11" x14ac:dyDescent="0.25">
      <c r="A1247">
        <v>61</v>
      </c>
      <c r="B1247" t="s">
        <v>3144</v>
      </c>
      <c r="C1247">
        <v>22921803</v>
      </c>
      <c r="D1247" t="s">
        <v>3145</v>
      </c>
      <c r="E1247" t="s">
        <v>2768</v>
      </c>
      <c r="F1247" t="s">
        <v>15</v>
      </c>
      <c r="G1247">
        <v>15</v>
      </c>
      <c r="J1247" t="s">
        <v>141</v>
      </c>
      <c r="K1247" t="s">
        <v>3021</v>
      </c>
    </row>
    <row r="1248" spans="1:11" x14ac:dyDescent="0.25">
      <c r="A1248">
        <v>62</v>
      </c>
      <c r="B1248" t="s">
        <v>1315</v>
      </c>
      <c r="C1248">
        <v>23628555</v>
      </c>
      <c r="D1248" t="s">
        <v>1316</v>
      </c>
      <c r="E1248" t="s">
        <v>2768</v>
      </c>
      <c r="F1248" t="s">
        <v>15</v>
      </c>
      <c r="G1248">
        <v>20</v>
      </c>
      <c r="J1248" t="s">
        <v>141</v>
      </c>
      <c r="K1248" t="s">
        <v>3021</v>
      </c>
    </row>
    <row r="1249" spans="1:11" x14ac:dyDescent="0.25">
      <c r="A1249">
        <v>63</v>
      </c>
      <c r="B1249" t="s">
        <v>3146</v>
      </c>
      <c r="C1249" t="s">
        <v>3147</v>
      </c>
      <c r="D1249" t="s">
        <v>3148</v>
      </c>
      <c r="E1249" t="s">
        <v>2768</v>
      </c>
      <c r="F1249" t="s">
        <v>15</v>
      </c>
      <c r="G1249">
        <v>200</v>
      </c>
      <c r="J1249" t="s">
        <v>490</v>
      </c>
      <c r="K1249" t="s">
        <v>3021</v>
      </c>
    </row>
    <row r="1250" spans="1:11" x14ac:dyDescent="0.25">
      <c r="A1250">
        <v>64</v>
      </c>
      <c r="B1250" t="s">
        <v>3149</v>
      </c>
      <c r="C1250" t="s">
        <v>3150</v>
      </c>
      <c r="D1250" t="s">
        <v>3151</v>
      </c>
      <c r="E1250" t="s">
        <v>2768</v>
      </c>
      <c r="F1250" t="s">
        <v>15</v>
      </c>
      <c r="G1250">
        <v>100</v>
      </c>
      <c r="J1250" t="s">
        <v>490</v>
      </c>
      <c r="K1250" t="s">
        <v>3021</v>
      </c>
    </row>
    <row r="1251" spans="1:11" x14ac:dyDescent="0.25">
      <c r="A1251">
        <v>65</v>
      </c>
      <c r="B1251" t="s">
        <v>3152</v>
      </c>
      <c r="C1251" t="s">
        <v>3153</v>
      </c>
      <c r="D1251" t="s">
        <v>3154</v>
      </c>
      <c r="E1251" t="s">
        <v>2768</v>
      </c>
      <c r="F1251" t="s">
        <v>15</v>
      </c>
      <c r="G1251">
        <v>1</v>
      </c>
      <c r="J1251" t="s">
        <v>146</v>
      </c>
      <c r="K1251" t="s">
        <v>3021</v>
      </c>
    </row>
    <row r="1252" spans="1:11" x14ac:dyDescent="0.25">
      <c r="A1252">
        <v>66</v>
      </c>
      <c r="B1252" t="s">
        <v>3155</v>
      </c>
      <c r="C1252">
        <v>262327</v>
      </c>
      <c r="D1252" t="s">
        <v>3156</v>
      </c>
      <c r="E1252" t="s">
        <v>2768</v>
      </c>
      <c r="F1252" t="s">
        <v>15</v>
      </c>
      <c r="G1252">
        <v>20</v>
      </c>
      <c r="J1252" t="s">
        <v>146</v>
      </c>
      <c r="K1252" t="s">
        <v>3021</v>
      </c>
    </row>
    <row r="1253" spans="1:11" x14ac:dyDescent="0.25">
      <c r="A1253">
        <v>67</v>
      </c>
      <c r="B1253" t="s">
        <v>1620</v>
      </c>
      <c r="C1253" t="s">
        <v>1621</v>
      </c>
      <c r="D1253" t="s">
        <v>1622</v>
      </c>
      <c r="E1253" t="s">
        <v>2768</v>
      </c>
      <c r="F1253" t="s">
        <v>145</v>
      </c>
      <c r="G1253">
        <v>15</v>
      </c>
      <c r="J1253" t="s">
        <v>1330</v>
      </c>
      <c r="K1253" t="s">
        <v>3021</v>
      </c>
    </row>
    <row r="1254" spans="1:11" x14ac:dyDescent="0.25">
      <c r="A1254">
        <v>68</v>
      </c>
      <c r="B1254" t="s">
        <v>506</v>
      </c>
      <c r="C1254" t="s">
        <v>507</v>
      </c>
      <c r="D1254" t="s">
        <v>508</v>
      </c>
      <c r="E1254" t="s">
        <v>2768</v>
      </c>
      <c r="F1254" t="s">
        <v>15</v>
      </c>
      <c r="G1254">
        <v>30</v>
      </c>
      <c r="J1254" t="s">
        <v>151</v>
      </c>
      <c r="K1254" t="s">
        <v>3021</v>
      </c>
    </row>
    <row r="1255" spans="1:11" x14ac:dyDescent="0.25">
      <c r="A1255">
        <v>69</v>
      </c>
      <c r="B1255" t="s">
        <v>3157</v>
      </c>
      <c r="C1255" t="s">
        <v>3158</v>
      </c>
      <c r="D1255" t="s">
        <v>3159</v>
      </c>
      <c r="E1255" t="s">
        <v>2768</v>
      </c>
      <c r="F1255" t="s">
        <v>15</v>
      </c>
      <c r="G1255">
        <v>1</v>
      </c>
      <c r="J1255" t="s">
        <v>1636</v>
      </c>
      <c r="K1255" t="s">
        <v>3021</v>
      </c>
    </row>
    <row r="1256" spans="1:11" x14ac:dyDescent="0.25">
      <c r="A1256">
        <v>70</v>
      </c>
      <c r="B1256" t="s">
        <v>3160</v>
      </c>
      <c r="C1256" t="s">
        <v>3161</v>
      </c>
      <c r="D1256" t="s">
        <v>3162</v>
      </c>
      <c r="E1256" t="s">
        <v>2768</v>
      </c>
      <c r="F1256" t="s">
        <v>15</v>
      </c>
      <c r="G1256">
        <v>10</v>
      </c>
      <c r="J1256" t="s">
        <v>1636</v>
      </c>
      <c r="K1256" t="s">
        <v>3021</v>
      </c>
    </row>
    <row r="1257" spans="1:11" x14ac:dyDescent="0.25">
      <c r="A1257">
        <v>71</v>
      </c>
      <c r="B1257" t="s">
        <v>152</v>
      </c>
      <c r="C1257" t="s">
        <v>153</v>
      </c>
      <c r="D1257" t="s">
        <v>154</v>
      </c>
      <c r="E1257" t="s">
        <v>2768</v>
      </c>
      <c r="F1257" t="s">
        <v>15</v>
      </c>
      <c r="G1257">
        <v>5</v>
      </c>
      <c r="J1257" t="s">
        <v>1636</v>
      </c>
      <c r="K1257" t="s">
        <v>3021</v>
      </c>
    </row>
    <row r="1258" spans="1:11" x14ac:dyDescent="0.25">
      <c r="A1258">
        <v>72</v>
      </c>
      <c r="B1258" t="s">
        <v>2286</v>
      </c>
      <c r="C1258" t="s">
        <v>3163</v>
      </c>
      <c r="D1258" t="s">
        <v>3164</v>
      </c>
      <c r="E1258" t="s">
        <v>2768</v>
      </c>
      <c r="F1258" t="s">
        <v>15</v>
      </c>
      <c r="G1258">
        <v>10</v>
      </c>
      <c r="H1258">
        <v>45000</v>
      </c>
      <c r="J1258" t="s">
        <v>1636</v>
      </c>
      <c r="K1258" t="s">
        <v>3021</v>
      </c>
    </row>
    <row r="1259" spans="1:11" x14ac:dyDescent="0.25">
      <c r="A1259">
        <v>73</v>
      </c>
      <c r="B1259" t="s">
        <v>3165</v>
      </c>
      <c r="C1259">
        <v>90812000</v>
      </c>
      <c r="D1259" t="s">
        <v>3166</v>
      </c>
      <c r="E1259" t="s">
        <v>2768</v>
      </c>
      <c r="F1259" t="s">
        <v>15</v>
      </c>
      <c r="G1259">
        <v>20</v>
      </c>
      <c r="J1259" t="s">
        <v>376</v>
      </c>
      <c r="K1259" t="s">
        <v>3021</v>
      </c>
    </row>
    <row r="1260" spans="1:11" x14ac:dyDescent="0.25">
      <c r="A1260">
        <v>74</v>
      </c>
      <c r="B1260" t="s">
        <v>3167</v>
      </c>
      <c r="C1260">
        <v>90815000</v>
      </c>
      <c r="D1260" t="s">
        <v>3168</v>
      </c>
      <c r="E1260" t="s">
        <v>2768</v>
      </c>
      <c r="F1260" t="s">
        <v>15</v>
      </c>
      <c r="G1260">
        <v>10</v>
      </c>
      <c r="J1260" t="s">
        <v>376</v>
      </c>
      <c r="K1260" t="s">
        <v>3021</v>
      </c>
    </row>
    <row r="1261" spans="1:11" x14ac:dyDescent="0.25">
      <c r="A1261">
        <v>75</v>
      </c>
      <c r="B1261" t="s">
        <v>3169</v>
      </c>
      <c r="C1261">
        <v>93298001</v>
      </c>
      <c r="D1261" t="s">
        <v>3170</v>
      </c>
      <c r="E1261" t="s">
        <v>2768</v>
      </c>
      <c r="F1261" t="s">
        <v>15</v>
      </c>
      <c r="G1261">
        <v>20</v>
      </c>
      <c r="J1261" t="s">
        <v>376</v>
      </c>
      <c r="K1261" t="s">
        <v>3021</v>
      </c>
    </row>
    <row r="1262" spans="1:11" x14ac:dyDescent="0.25">
      <c r="A1262">
        <v>76</v>
      </c>
      <c r="B1262" t="s">
        <v>3171</v>
      </c>
      <c r="C1262">
        <v>90814000</v>
      </c>
      <c r="D1262" t="s">
        <v>3172</v>
      </c>
      <c r="E1262" t="s">
        <v>2768</v>
      </c>
      <c r="F1262" t="s">
        <v>15</v>
      </c>
      <c r="G1262">
        <v>20</v>
      </c>
      <c r="J1262" t="s">
        <v>376</v>
      </c>
      <c r="K1262" t="s">
        <v>3021</v>
      </c>
    </row>
    <row r="1263" spans="1:11" x14ac:dyDescent="0.25">
      <c r="A1263">
        <v>77</v>
      </c>
      <c r="B1263" t="s">
        <v>3173</v>
      </c>
      <c r="C1263" t="s">
        <v>632</v>
      </c>
      <c r="D1263" t="s">
        <v>3174</v>
      </c>
      <c r="E1263" t="s">
        <v>2768</v>
      </c>
      <c r="F1263" t="s">
        <v>15</v>
      </c>
      <c r="G1263">
        <v>1</v>
      </c>
      <c r="J1263" t="s">
        <v>376</v>
      </c>
      <c r="K1263" t="s">
        <v>3021</v>
      </c>
    </row>
    <row r="1264" spans="1:11" x14ac:dyDescent="0.25">
      <c r="A1264">
        <v>78</v>
      </c>
      <c r="B1264" t="s">
        <v>3175</v>
      </c>
      <c r="C1264" t="s">
        <v>3176</v>
      </c>
      <c r="D1264" t="s">
        <v>3177</v>
      </c>
      <c r="E1264" t="s">
        <v>2768</v>
      </c>
      <c r="F1264" t="s">
        <v>15</v>
      </c>
      <c r="G1264">
        <v>5</v>
      </c>
      <c r="J1264" t="s">
        <v>764</v>
      </c>
      <c r="K1264" t="s">
        <v>3021</v>
      </c>
    </row>
    <row r="1265" spans="1:11" x14ac:dyDescent="0.25">
      <c r="A1265">
        <v>79</v>
      </c>
      <c r="B1265" t="s">
        <v>3178</v>
      </c>
      <c r="C1265" t="s">
        <v>3179</v>
      </c>
      <c r="D1265" t="s">
        <v>3180</v>
      </c>
      <c r="E1265" t="s">
        <v>3038</v>
      </c>
      <c r="F1265" t="s">
        <v>15</v>
      </c>
      <c r="G1265">
        <v>15</v>
      </c>
      <c r="H1265">
        <v>25000</v>
      </c>
      <c r="J1265" t="s">
        <v>764</v>
      </c>
      <c r="K1265" t="s">
        <v>3021</v>
      </c>
    </row>
    <row r="1266" spans="1:11" x14ac:dyDescent="0.25">
      <c r="A1266">
        <v>80</v>
      </c>
      <c r="B1266" t="s">
        <v>3181</v>
      </c>
      <c r="C1266" t="s">
        <v>3182</v>
      </c>
      <c r="D1266" t="s">
        <v>3183</v>
      </c>
      <c r="E1266" t="s">
        <v>2768</v>
      </c>
      <c r="F1266" t="s">
        <v>29</v>
      </c>
      <c r="G1266">
        <v>1</v>
      </c>
      <c r="J1266" t="s">
        <v>1970</v>
      </c>
      <c r="K1266" t="s">
        <v>3021</v>
      </c>
    </row>
    <row r="1267" spans="1:11" x14ac:dyDescent="0.25">
      <c r="A1267">
        <v>81</v>
      </c>
      <c r="B1267" t="s">
        <v>3184</v>
      </c>
      <c r="C1267" t="s">
        <v>3185</v>
      </c>
      <c r="D1267" t="s">
        <v>3186</v>
      </c>
      <c r="E1267" t="s">
        <v>2768</v>
      </c>
      <c r="F1267" t="s">
        <v>15</v>
      </c>
      <c r="G1267">
        <v>10</v>
      </c>
      <c r="J1267" t="s">
        <v>1970</v>
      </c>
      <c r="K1267" t="s">
        <v>3021</v>
      </c>
    </row>
    <row r="1268" spans="1:11" x14ac:dyDescent="0.25">
      <c r="A1268">
        <v>82</v>
      </c>
      <c r="B1268" t="s">
        <v>3187</v>
      </c>
      <c r="C1268" t="s">
        <v>3188</v>
      </c>
      <c r="D1268" t="s">
        <v>3189</v>
      </c>
      <c r="E1268" t="s">
        <v>3038</v>
      </c>
      <c r="F1268" t="s">
        <v>15</v>
      </c>
      <c r="G1268">
        <v>5</v>
      </c>
      <c r="J1268" t="s">
        <v>526</v>
      </c>
      <c r="K1268" t="s">
        <v>3021</v>
      </c>
    </row>
    <row r="1269" spans="1:11" x14ac:dyDescent="0.25">
      <c r="H1269" t="s">
        <v>369</v>
      </c>
      <c r="K1269" t="s">
        <v>3021</v>
      </c>
    </row>
    <row r="1270" spans="1:11" x14ac:dyDescent="0.25">
      <c r="H1270" t="s">
        <v>370</v>
      </c>
      <c r="K1270" t="s">
        <v>3021</v>
      </c>
    </row>
    <row r="1271" spans="1:11" x14ac:dyDescent="0.25">
      <c r="H1271" t="s">
        <v>371</v>
      </c>
      <c r="K1271" t="s">
        <v>3021</v>
      </c>
    </row>
    <row r="1272" spans="1:11" x14ac:dyDescent="0.25">
      <c r="A1272">
        <v>1</v>
      </c>
      <c r="B1272" t="s">
        <v>3190</v>
      </c>
      <c r="C1272" t="s">
        <v>3191</v>
      </c>
      <c r="E1272" t="s">
        <v>2173</v>
      </c>
      <c r="F1272" t="s">
        <v>15</v>
      </c>
      <c r="G1272">
        <v>3</v>
      </c>
      <c r="H1272">
        <v>700000</v>
      </c>
      <c r="J1272" t="s">
        <v>3192</v>
      </c>
      <c r="K1272" t="s">
        <v>3193</v>
      </c>
    </row>
    <row r="1273" spans="1:11" x14ac:dyDescent="0.25">
      <c r="A1273">
        <v>2</v>
      </c>
      <c r="B1273" t="s">
        <v>1791</v>
      </c>
      <c r="C1273" t="s">
        <v>632</v>
      </c>
      <c r="E1273" t="s">
        <v>2173</v>
      </c>
      <c r="F1273" t="s">
        <v>15</v>
      </c>
      <c r="G1273">
        <v>10</v>
      </c>
      <c r="H1273">
        <v>200000</v>
      </c>
      <c r="J1273" t="s">
        <v>915</v>
      </c>
      <c r="K1273" t="s">
        <v>3193</v>
      </c>
    </row>
    <row r="1274" spans="1:11" x14ac:dyDescent="0.25">
      <c r="A1274">
        <v>3</v>
      </c>
      <c r="B1274" t="s">
        <v>322</v>
      </c>
      <c r="C1274" t="s">
        <v>323</v>
      </c>
      <c r="D1274" t="s">
        <v>324</v>
      </c>
      <c r="E1274" t="s">
        <v>2768</v>
      </c>
      <c r="F1274" t="s">
        <v>307</v>
      </c>
      <c r="G1274">
        <v>20</v>
      </c>
      <c r="H1274">
        <v>105000</v>
      </c>
      <c r="J1274" t="s">
        <v>210</v>
      </c>
      <c r="K1274" t="s">
        <v>3193</v>
      </c>
    </row>
    <row r="1275" spans="1:11" x14ac:dyDescent="0.25">
      <c r="A1275">
        <v>4</v>
      </c>
      <c r="B1275" t="s">
        <v>3194</v>
      </c>
      <c r="C1275" t="s">
        <v>632</v>
      </c>
      <c r="D1275" t="s">
        <v>3195</v>
      </c>
      <c r="E1275" t="s">
        <v>2173</v>
      </c>
      <c r="F1275" t="s">
        <v>15</v>
      </c>
      <c r="G1275">
        <v>1</v>
      </c>
      <c r="J1275" t="s">
        <v>2798</v>
      </c>
      <c r="K1275" t="s">
        <v>3193</v>
      </c>
    </row>
    <row r="1276" spans="1:11" x14ac:dyDescent="0.25">
      <c r="A1276">
        <v>5</v>
      </c>
      <c r="B1276" t="s">
        <v>2235</v>
      </c>
      <c r="C1276" t="s">
        <v>2236</v>
      </c>
      <c r="D1276" t="s">
        <v>2237</v>
      </c>
      <c r="E1276" t="s">
        <v>2768</v>
      </c>
      <c r="F1276" t="s">
        <v>307</v>
      </c>
      <c r="G1276">
        <v>1000</v>
      </c>
      <c r="J1276" t="s">
        <v>3196</v>
      </c>
      <c r="K1276" t="s">
        <v>3193</v>
      </c>
    </row>
    <row r="1277" spans="1:11" x14ac:dyDescent="0.25">
      <c r="A1277">
        <v>6</v>
      </c>
      <c r="B1277" t="s">
        <v>993</v>
      </c>
      <c r="C1277" t="s">
        <v>3197</v>
      </c>
      <c r="D1277" t="s">
        <v>3198</v>
      </c>
      <c r="E1277" t="s">
        <v>2561</v>
      </c>
      <c r="F1277" t="s">
        <v>15</v>
      </c>
      <c r="G1277">
        <v>5</v>
      </c>
      <c r="J1277" t="s">
        <v>210</v>
      </c>
      <c r="K1277" t="s">
        <v>3193</v>
      </c>
    </row>
    <row r="1278" spans="1:11" x14ac:dyDescent="0.25">
      <c r="A1278">
        <v>7</v>
      </c>
      <c r="B1278" t="s">
        <v>3199</v>
      </c>
      <c r="C1278" t="s">
        <v>3200</v>
      </c>
      <c r="D1278" t="s">
        <v>3201</v>
      </c>
      <c r="E1278" t="s">
        <v>2561</v>
      </c>
      <c r="F1278" t="s">
        <v>15</v>
      </c>
      <c r="G1278">
        <v>2</v>
      </c>
      <c r="H1278">
        <v>91000</v>
      </c>
      <c r="J1278" t="s">
        <v>210</v>
      </c>
      <c r="K1278" t="s">
        <v>3193</v>
      </c>
    </row>
    <row r="1279" spans="1:11" x14ac:dyDescent="0.25">
      <c r="A1279">
        <v>8</v>
      </c>
      <c r="B1279" t="s">
        <v>1791</v>
      </c>
      <c r="C1279" t="s">
        <v>3202</v>
      </c>
      <c r="D1279" t="s">
        <v>3203</v>
      </c>
      <c r="E1279" t="s">
        <v>2561</v>
      </c>
      <c r="F1279" t="s">
        <v>15</v>
      </c>
      <c r="G1279">
        <v>10</v>
      </c>
      <c r="J1279" t="s">
        <v>469</v>
      </c>
      <c r="K1279" t="s">
        <v>3193</v>
      </c>
    </row>
    <row r="1280" spans="1:11" x14ac:dyDescent="0.25">
      <c r="A1280">
        <v>9</v>
      </c>
      <c r="B1280" t="s">
        <v>2286</v>
      </c>
      <c r="C1280" t="s">
        <v>3204</v>
      </c>
      <c r="D1280" t="s">
        <v>3205</v>
      </c>
      <c r="E1280" t="s">
        <v>2561</v>
      </c>
      <c r="F1280" t="s">
        <v>15</v>
      </c>
      <c r="G1280">
        <v>10</v>
      </c>
      <c r="H1280">
        <v>40000</v>
      </c>
      <c r="J1280" t="s">
        <v>469</v>
      </c>
      <c r="K1280" t="s">
        <v>3193</v>
      </c>
    </row>
    <row r="1281" spans="1:11" x14ac:dyDescent="0.25">
      <c r="A1281">
        <v>10</v>
      </c>
      <c r="B1281" t="s">
        <v>3206</v>
      </c>
      <c r="C1281" t="s">
        <v>3207</v>
      </c>
      <c r="D1281" t="s">
        <v>3208</v>
      </c>
      <c r="E1281" t="s">
        <v>2561</v>
      </c>
      <c r="F1281" t="s">
        <v>15</v>
      </c>
      <c r="G1281">
        <v>10</v>
      </c>
      <c r="J1281" t="s">
        <v>469</v>
      </c>
      <c r="K1281" t="s">
        <v>3193</v>
      </c>
    </row>
    <row r="1282" spans="1:11" x14ac:dyDescent="0.25">
      <c r="A1282">
        <v>11</v>
      </c>
      <c r="B1282" t="s">
        <v>3209</v>
      </c>
      <c r="C1282" t="s">
        <v>3210</v>
      </c>
      <c r="D1282" t="s">
        <v>3211</v>
      </c>
      <c r="E1282" t="s">
        <v>2768</v>
      </c>
      <c r="F1282" t="s">
        <v>15</v>
      </c>
      <c r="G1282">
        <v>15</v>
      </c>
      <c r="H1282">
        <v>40000</v>
      </c>
      <c r="J1282" t="s">
        <v>469</v>
      </c>
      <c r="K1282" t="s">
        <v>3193</v>
      </c>
    </row>
    <row r="1283" spans="1:11" x14ac:dyDescent="0.25">
      <c r="A1283">
        <v>12</v>
      </c>
      <c r="B1283" t="s">
        <v>734</v>
      </c>
      <c r="C1283" t="s">
        <v>3212</v>
      </c>
      <c r="D1283" t="s">
        <v>3213</v>
      </c>
      <c r="E1283" t="s">
        <v>2561</v>
      </c>
      <c r="F1283" t="s">
        <v>15</v>
      </c>
      <c r="G1283">
        <v>10</v>
      </c>
      <c r="H1283">
        <v>370000</v>
      </c>
      <c r="J1283" t="s">
        <v>469</v>
      </c>
      <c r="K1283" t="s">
        <v>3193</v>
      </c>
    </row>
    <row r="1284" spans="1:11" x14ac:dyDescent="0.25">
      <c r="A1284">
        <v>13</v>
      </c>
      <c r="B1284" t="s">
        <v>3135</v>
      </c>
      <c r="C1284" t="s">
        <v>3214</v>
      </c>
      <c r="D1284" t="s">
        <v>3215</v>
      </c>
      <c r="E1284" t="s">
        <v>2561</v>
      </c>
      <c r="F1284" t="s">
        <v>15</v>
      </c>
      <c r="G1284">
        <v>50</v>
      </c>
      <c r="J1284" t="s">
        <v>469</v>
      </c>
      <c r="K1284" t="s">
        <v>3193</v>
      </c>
    </row>
    <row r="1285" spans="1:11" x14ac:dyDescent="0.25">
      <c r="A1285">
        <v>14</v>
      </c>
      <c r="B1285" t="s">
        <v>3216</v>
      </c>
      <c r="C1285" t="s">
        <v>3217</v>
      </c>
      <c r="D1285" t="s">
        <v>3218</v>
      </c>
      <c r="E1285" t="s">
        <v>2561</v>
      </c>
      <c r="F1285" t="s">
        <v>15</v>
      </c>
      <c r="G1285">
        <v>30</v>
      </c>
      <c r="J1285" t="s">
        <v>469</v>
      </c>
      <c r="K1285" t="s">
        <v>3193</v>
      </c>
    </row>
    <row r="1286" spans="1:11" x14ac:dyDescent="0.25">
      <c r="A1286">
        <v>15</v>
      </c>
      <c r="B1286" t="s">
        <v>806</v>
      </c>
      <c r="C1286" t="s">
        <v>2298</v>
      </c>
      <c r="D1286" t="s">
        <v>2299</v>
      </c>
      <c r="E1286" t="s">
        <v>2768</v>
      </c>
      <c r="F1286" t="s">
        <v>328</v>
      </c>
      <c r="G1286">
        <v>50</v>
      </c>
      <c r="J1286" t="s">
        <v>345</v>
      </c>
      <c r="K1286" t="s">
        <v>3193</v>
      </c>
    </row>
    <row r="1287" spans="1:11" x14ac:dyDescent="0.25">
      <c r="A1287">
        <v>16</v>
      </c>
      <c r="B1287" t="s">
        <v>806</v>
      </c>
      <c r="C1287" t="s">
        <v>807</v>
      </c>
      <c r="D1287" t="s">
        <v>808</v>
      </c>
      <c r="E1287" t="s">
        <v>2768</v>
      </c>
      <c r="F1287" t="s">
        <v>328</v>
      </c>
      <c r="G1287">
        <v>100</v>
      </c>
      <c r="J1287" t="s">
        <v>345</v>
      </c>
      <c r="K1287" t="s">
        <v>3193</v>
      </c>
    </row>
    <row r="1288" spans="1:11" x14ac:dyDescent="0.25">
      <c r="A1288">
        <v>17</v>
      </c>
      <c r="B1288" t="s">
        <v>608</v>
      </c>
      <c r="C1288" t="s">
        <v>3219</v>
      </c>
      <c r="D1288" t="s">
        <v>3220</v>
      </c>
      <c r="E1288" t="s">
        <v>2561</v>
      </c>
      <c r="F1288" t="s">
        <v>15</v>
      </c>
      <c r="G1288">
        <v>5</v>
      </c>
      <c r="H1288">
        <v>76000</v>
      </c>
      <c r="J1288" t="s">
        <v>345</v>
      </c>
      <c r="K1288" t="s">
        <v>3193</v>
      </c>
    </row>
    <row r="1289" spans="1:11" x14ac:dyDescent="0.25">
      <c r="A1289">
        <v>18</v>
      </c>
      <c r="B1289" t="s">
        <v>615</v>
      </c>
      <c r="C1289">
        <v>7</v>
      </c>
      <c r="D1289" t="s">
        <v>2088</v>
      </c>
      <c r="E1289" t="s">
        <v>2561</v>
      </c>
      <c r="F1289" t="s">
        <v>15</v>
      </c>
      <c r="G1289">
        <v>10</v>
      </c>
      <c r="H1289">
        <v>32000</v>
      </c>
      <c r="J1289" t="s">
        <v>345</v>
      </c>
      <c r="K1289" t="s">
        <v>3193</v>
      </c>
    </row>
    <row r="1290" spans="1:11" x14ac:dyDescent="0.25">
      <c r="A1290">
        <v>19</v>
      </c>
      <c r="B1290" t="s">
        <v>1804</v>
      </c>
      <c r="C1290" t="s">
        <v>1805</v>
      </c>
      <c r="D1290" t="s">
        <v>1806</v>
      </c>
      <c r="E1290" t="s">
        <v>2561</v>
      </c>
      <c r="F1290" t="s">
        <v>15</v>
      </c>
      <c r="G1290">
        <v>10</v>
      </c>
      <c r="H1290">
        <v>196000</v>
      </c>
      <c r="J1290" t="s">
        <v>345</v>
      </c>
      <c r="K1290" t="s">
        <v>3193</v>
      </c>
    </row>
    <row r="1291" spans="1:11" x14ac:dyDescent="0.25">
      <c r="A1291">
        <v>20</v>
      </c>
      <c r="B1291" t="s">
        <v>1190</v>
      </c>
      <c r="C1291" t="s">
        <v>1191</v>
      </c>
      <c r="D1291" t="s">
        <v>1192</v>
      </c>
      <c r="E1291" t="s">
        <v>2561</v>
      </c>
      <c r="F1291" t="s">
        <v>29</v>
      </c>
      <c r="G1291">
        <v>5</v>
      </c>
      <c r="H1291">
        <v>318000</v>
      </c>
      <c r="J1291" t="s">
        <v>345</v>
      </c>
      <c r="K1291" t="s">
        <v>3193</v>
      </c>
    </row>
    <row r="1292" spans="1:11" x14ac:dyDescent="0.25">
      <c r="A1292">
        <v>21</v>
      </c>
      <c r="B1292" t="s">
        <v>3221</v>
      </c>
      <c r="C1292" t="s">
        <v>347</v>
      </c>
      <c r="D1292" t="s">
        <v>3222</v>
      </c>
      <c r="E1292" t="s">
        <v>2173</v>
      </c>
      <c r="F1292" t="s">
        <v>15</v>
      </c>
      <c r="G1292">
        <v>4</v>
      </c>
      <c r="H1292">
        <v>180000</v>
      </c>
      <c r="J1292" t="s">
        <v>345</v>
      </c>
      <c r="K1292" t="s">
        <v>3193</v>
      </c>
    </row>
    <row r="1293" spans="1:11" x14ac:dyDescent="0.25">
      <c r="A1293">
        <v>22</v>
      </c>
      <c r="B1293" t="s">
        <v>2103</v>
      </c>
      <c r="C1293" t="s">
        <v>2104</v>
      </c>
      <c r="D1293" t="s">
        <v>2105</v>
      </c>
      <c r="E1293" t="s">
        <v>2561</v>
      </c>
      <c r="F1293" t="s">
        <v>671</v>
      </c>
      <c r="G1293">
        <v>3</v>
      </c>
      <c r="H1293">
        <v>2425000</v>
      </c>
      <c r="J1293" t="s">
        <v>345</v>
      </c>
      <c r="K1293" t="s">
        <v>3193</v>
      </c>
    </row>
    <row r="1294" spans="1:11" x14ac:dyDescent="0.25">
      <c r="A1294">
        <v>23</v>
      </c>
      <c r="B1294" t="s">
        <v>2974</v>
      </c>
      <c r="C1294" t="s">
        <v>2975</v>
      </c>
      <c r="D1294" t="s">
        <v>2976</v>
      </c>
      <c r="E1294" t="s">
        <v>2561</v>
      </c>
      <c r="F1294" t="s">
        <v>3223</v>
      </c>
      <c r="G1294">
        <v>40</v>
      </c>
      <c r="H1294">
        <v>98000</v>
      </c>
      <c r="J1294" t="s">
        <v>345</v>
      </c>
      <c r="K1294" t="s">
        <v>3193</v>
      </c>
    </row>
    <row r="1295" spans="1:11" x14ac:dyDescent="0.25">
      <c r="A1295">
        <v>24</v>
      </c>
      <c r="B1295" t="s">
        <v>641</v>
      </c>
      <c r="C1295" t="s">
        <v>652</v>
      </c>
      <c r="D1295" t="s">
        <v>653</v>
      </c>
      <c r="E1295" t="s">
        <v>2768</v>
      </c>
      <c r="F1295" t="s">
        <v>3223</v>
      </c>
      <c r="G1295">
        <v>30</v>
      </c>
      <c r="H1295">
        <v>130000</v>
      </c>
      <c r="J1295" t="s">
        <v>345</v>
      </c>
      <c r="K1295" t="s">
        <v>3193</v>
      </c>
    </row>
    <row r="1296" spans="1:11" x14ac:dyDescent="0.25">
      <c r="A1296">
        <v>25</v>
      </c>
      <c r="B1296" t="s">
        <v>3224</v>
      </c>
      <c r="C1296" t="s">
        <v>3225</v>
      </c>
      <c r="D1296" t="s">
        <v>3226</v>
      </c>
      <c r="E1296" t="s">
        <v>2173</v>
      </c>
      <c r="F1296" t="s">
        <v>671</v>
      </c>
      <c r="G1296">
        <v>10</v>
      </c>
      <c r="J1296" t="s">
        <v>3227</v>
      </c>
      <c r="K1296" t="s">
        <v>3193</v>
      </c>
    </row>
    <row r="1297" spans="1:11" x14ac:dyDescent="0.25">
      <c r="A1297">
        <v>26</v>
      </c>
      <c r="B1297" t="s">
        <v>1204</v>
      </c>
      <c r="C1297" t="s">
        <v>3228</v>
      </c>
      <c r="D1297" t="s">
        <v>662</v>
      </c>
      <c r="E1297" t="s">
        <v>2561</v>
      </c>
      <c r="F1297" t="s">
        <v>3223</v>
      </c>
      <c r="G1297">
        <v>20</v>
      </c>
      <c r="H1297">
        <v>150000</v>
      </c>
      <c r="J1297" t="s">
        <v>345</v>
      </c>
      <c r="K1297" t="s">
        <v>3193</v>
      </c>
    </row>
    <row r="1298" spans="1:11" x14ac:dyDescent="0.25">
      <c r="A1298">
        <v>27</v>
      </c>
      <c r="B1298" t="s">
        <v>3229</v>
      </c>
      <c r="C1298" t="s">
        <v>3230</v>
      </c>
      <c r="D1298" t="s">
        <v>3231</v>
      </c>
      <c r="E1298" t="s">
        <v>2561</v>
      </c>
      <c r="F1298" t="s">
        <v>15</v>
      </c>
      <c r="G1298">
        <v>30</v>
      </c>
      <c r="J1298" t="s">
        <v>137</v>
      </c>
      <c r="K1298" t="s">
        <v>3193</v>
      </c>
    </row>
    <row r="1299" spans="1:11" x14ac:dyDescent="0.25">
      <c r="A1299">
        <v>28</v>
      </c>
      <c r="B1299" t="s">
        <v>1510</v>
      </c>
      <c r="C1299" t="s">
        <v>3232</v>
      </c>
      <c r="D1299" t="s">
        <v>3233</v>
      </c>
      <c r="E1299" t="s">
        <v>2561</v>
      </c>
      <c r="F1299" t="s">
        <v>15</v>
      </c>
      <c r="G1299">
        <v>100</v>
      </c>
      <c r="J1299" t="s">
        <v>137</v>
      </c>
      <c r="K1299" t="s">
        <v>3193</v>
      </c>
    </row>
    <row r="1300" spans="1:11" x14ac:dyDescent="0.25">
      <c r="A1300">
        <v>29</v>
      </c>
      <c r="B1300" t="s">
        <v>2168</v>
      </c>
      <c r="C1300" t="s">
        <v>2169</v>
      </c>
      <c r="D1300" t="s">
        <v>2170</v>
      </c>
      <c r="E1300" t="s">
        <v>2173</v>
      </c>
      <c r="F1300" t="s">
        <v>29</v>
      </c>
      <c r="G1300">
        <v>10</v>
      </c>
      <c r="J1300" t="s">
        <v>3234</v>
      </c>
      <c r="K1300" t="s">
        <v>3193</v>
      </c>
    </row>
    <row r="1301" spans="1:11" x14ac:dyDescent="0.25">
      <c r="H1301" t="s">
        <v>369</v>
      </c>
      <c r="K1301" t="s">
        <v>3193</v>
      </c>
    </row>
    <row r="1302" spans="1:11" x14ac:dyDescent="0.25">
      <c r="H1302" t="s">
        <v>370</v>
      </c>
      <c r="K1302" t="s">
        <v>3193</v>
      </c>
    </row>
    <row r="1303" spans="1:11" x14ac:dyDescent="0.25">
      <c r="H1303" t="s">
        <v>371</v>
      </c>
      <c r="K1303" t="s">
        <v>3193</v>
      </c>
    </row>
    <row r="1304" spans="1:11" x14ac:dyDescent="0.25">
      <c r="K1304" t="s">
        <v>3193</v>
      </c>
    </row>
    <row r="1305" spans="1:11" x14ac:dyDescent="0.25">
      <c r="A1305">
        <v>1</v>
      </c>
      <c r="B1305" t="s">
        <v>3235</v>
      </c>
      <c r="C1305" t="s">
        <v>3236</v>
      </c>
      <c r="E1305" t="s">
        <v>2792</v>
      </c>
      <c r="F1305" t="s">
        <v>29</v>
      </c>
      <c r="G1305">
        <v>1</v>
      </c>
      <c r="H1305" t="s">
        <v>3237</v>
      </c>
      <c r="I1305" t="s">
        <v>3238</v>
      </c>
      <c r="J1305" t="s">
        <v>3239</v>
      </c>
      <c r="K1305" t="s">
        <v>3240</v>
      </c>
    </row>
    <row r="1306" spans="1:11" x14ac:dyDescent="0.25">
      <c r="A1306" t="s">
        <v>171</v>
      </c>
      <c r="I1306" t="s">
        <v>3238</v>
      </c>
      <c r="K1306" t="s">
        <v>3240</v>
      </c>
    </row>
    <row r="1307" spans="1:11" x14ac:dyDescent="0.25">
      <c r="A1307">
        <v>1</v>
      </c>
      <c r="B1307" t="s">
        <v>632</v>
      </c>
      <c r="C1307" t="s">
        <v>3241</v>
      </c>
      <c r="E1307" t="s">
        <v>2768</v>
      </c>
      <c r="F1307" t="s">
        <v>29</v>
      </c>
      <c r="G1307">
        <v>1</v>
      </c>
      <c r="H1307">
        <v>1000000</v>
      </c>
      <c r="J1307" t="s">
        <v>3242</v>
      </c>
      <c r="K1307" t="s">
        <v>3243</v>
      </c>
    </row>
    <row r="1308" spans="1:11" x14ac:dyDescent="0.25">
      <c r="A1308">
        <v>2</v>
      </c>
      <c r="B1308" t="s">
        <v>532</v>
      </c>
      <c r="C1308" t="s">
        <v>632</v>
      </c>
      <c r="E1308" t="s">
        <v>2768</v>
      </c>
      <c r="F1308" t="s">
        <v>2683</v>
      </c>
      <c r="G1308">
        <v>4</v>
      </c>
      <c r="H1308">
        <v>60000</v>
      </c>
      <c r="J1308" t="s">
        <v>345</v>
      </c>
      <c r="K1308" t="s">
        <v>3243</v>
      </c>
    </row>
    <row r="1309" spans="1:11" x14ac:dyDescent="0.25">
      <c r="A1309">
        <v>3</v>
      </c>
      <c r="B1309" t="s">
        <v>3244</v>
      </c>
      <c r="C1309" t="s">
        <v>787</v>
      </c>
      <c r="E1309" t="s">
        <v>2792</v>
      </c>
      <c r="F1309" t="s">
        <v>15</v>
      </c>
      <c r="G1309">
        <v>1</v>
      </c>
      <c r="H1309">
        <v>100000</v>
      </c>
      <c r="J1309" t="s">
        <v>831</v>
      </c>
      <c r="K1309" t="s">
        <v>3243</v>
      </c>
    </row>
    <row r="1310" spans="1:11" x14ac:dyDescent="0.25">
      <c r="A1310">
        <v>4</v>
      </c>
      <c r="B1310" t="s">
        <v>3245</v>
      </c>
      <c r="C1310" t="s">
        <v>632</v>
      </c>
      <c r="E1310" t="s">
        <v>2173</v>
      </c>
      <c r="F1310" t="s">
        <v>29</v>
      </c>
      <c r="G1310">
        <v>1</v>
      </c>
      <c r="H1310">
        <v>400000</v>
      </c>
      <c r="J1310" t="s">
        <v>831</v>
      </c>
      <c r="K1310" t="s">
        <v>3243</v>
      </c>
    </row>
    <row r="1311" spans="1:11" x14ac:dyDescent="0.25">
      <c r="A1311">
        <v>5</v>
      </c>
      <c r="B1311" t="s">
        <v>3246</v>
      </c>
      <c r="C1311" t="s">
        <v>3247</v>
      </c>
      <c r="E1311" t="s">
        <v>2173</v>
      </c>
      <c r="F1311" t="s">
        <v>805</v>
      </c>
      <c r="G1311">
        <v>144</v>
      </c>
      <c r="H1311">
        <v>80000</v>
      </c>
      <c r="J1311" t="s">
        <v>3248</v>
      </c>
      <c r="K1311" t="s">
        <v>3243</v>
      </c>
    </row>
    <row r="1312" spans="1:11" x14ac:dyDescent="0.25">
      <c r="A1312">
        <v>6</v>
      </c>
      <c r="B1312" t="s">
        <v>3249</v>
      </c>
      <c r="C1312" t="s">
        <v>3250</v>
      </c>
      <c r="E1312" t="s">
        <v>2173</v>
      </c>
      <c r="F1312" t="s">
        <v>15</v>
      </c>
      <c r="G1312">
        <v>3</v>
      </c>
      <c r="H1312">
        <v>150000</v>
      </c>
      <c r="J1312" t="s">
        <v>831</v>
      </c>
      <c r="K1312" t="s">
        <v>3243</v>
      </c>
    </row>
    <row r="1313" spans="1:11" x14ac:dyDescent="0.25">
      <c r="A1313">
        <v>7</v>
      </c>
      <c r="B1313" t="s">
        <v>3251</v>
      </c>
      <c r="C1313" t="s">
        <v>3252</v>
      </c>
      <c r="E1313" t="s">
        <v>2173</v>
      </c>
      <c r="F1313" t="s">
        <v>15</v>
      </c>
      <c r="G1313">
        <v>1</v>
      </c>
      <c r="H1313">
        <v>800000</v>
      </c>
      <c r="J1313" t="s">
        <v>3253</v>
      </c>
      <c r="K1313" t="s">
        <v>3243</v>
      </c>
    </row>
    <row r="1314" spans="1:11" x14ac:dyDescent="0.25">
      <c r="A1314">
        <v>8</v>
      </c>
      <c r="B1314" t="s">
        <v>3254</v>
      </c>
      <c r="C1314" t="s">
        <v>787</v>
      </c>
      <c r="E1314" t="s">
        <v>2173</v>
      </c>
      <c r="F1314" t="s">
        <v>29</v>
      </c>
      <c r="G1314">
        <v>1</v>
      </c>
      <c r="H1314">
        <v>500000</v>
      </c>
      <c r="J1314" t="s">
        <v>3255</v>
      </c>
      <c r="K1314" t="s">
        <v>3243</v>
      </c>
    </row>
    <row r="1315" spans="1:11" x14ac:dyDescent="0.25">
      <c r="A1315">
        <v>9</v>
      </c>
      <c r="B1315" t="s">
        <v>3256</v>
      </c>
      <c r="C1315" t="s">
        <v>3257</v>
      </c>
      <c r="E1315" t="s">
        <v>2173</v>
      </c>
      <c r="F1315" t="s">
        <v>15</v>
      </c>
      <c r="G1315">
        <v>1</v>
      </c>
      <c r="H1315">
        <v>1000000</v>
      </c>
      <c r="J1315" t="s">
        <v>3258</v>
      </c>
      <c r="K1315" t="s">
        <v>3243</v>
      </c>
    </row>
    <row r="1316" spans="1:11" x14ac:dyDescent="0.25">
      <c r="A1316">
        <v>10</v>
      </c>
      <c r="B1316" t="s">
        <v>993</v>
      </c>
      <c r="C1316" t="s">
        <v>3259</v>
      </c>
      <c r="D1316" t="s">
        <v>3260</v>
      </c>
      <c r="E1316" t="s">
        <v>3261</v>
      </c>
      <c r="F1316" t="s">
        <v>15</v>
      </c>
      <c r="G1316">
        <v>5</v>
      </c>
      <c r="H1316">
        <v>150000</v>
      </c>
      <c r="J1316" t="s">
        <v>210</v>
      </c>
      <c r="K1316" t="s">
        <v>3243</v>
      </c>
    </row>
    <row r="1317" spans="1:11" x14ac:dyDescent="0.25">
      <c r="A1317">
        <v>11</v>
      </c>
      <c r="B1317" t="s">
        <v>3262</v>
      </c>
      <c r="C1317">
        <v>120428</v>
      </c>
      <c r="D1317" t="s">
        <v>3263</v>
      </c>
      <c r="E1317" t="s">
        <v>2173</v>
      </c>
      <c r="F1317" t="s">
        <v>15</v>
      </c>
      <c r="G1317">
        <v>20</v>
      </c>
      <c r="J1317" t="s">
        <v>210</v>
      </c>
      <c r="K1317" t="s">
        <v>3243</v>
      </c>
    </row>
    <row r="1318" spans="1:11" x14ac:dyDescent="0.25">
      <c r="A1318">
        <v>12</v>
      </c>
      <c r="B1318" t="s">
        <v>563</v>
      </c>
      <c r="C1318" t="s">
        <v>564</v>
      </c>
      <c r="D1318" t="s">
        <v>565</v>
      </c>
      <c r="E1318" t="s">
        <v>3261</v>
      </c>
      <c r="F1318" t="s">
        <v>328</v>
      </c>
      <c r="G1318">
        <v>50</v>
      </c>
      <c r="J1318" t="s">
        <v>210</v>
      </c>
      <c r="K1318" t="s">
        <v>3243</v>
      </c>
    </row>
    <row r="1319" spans="1:11" x14ac:dyDescent="0.25">
      <c r="A1319">
        <v>13</v>
      </c>
      <c r="B1319" t="s">
        <v>3264</v>
      </c>
      <c r="C1319" t="s">
        <v>3265</v>
      </c>
      <c r="D1319" t="s">
        <v>3266</v>
      </c>
      <c r="E1319" t="s">
        <v>3261</v>
      </c>
      <c r="F1319" t="s">
        <v>15</v>
      </c>
      <c r="G1319">
        <v>3</v>
      </c>
      <c r="J1319" t="s">
        <v>210</v>
      </c>
      <c r="K1319" t="s">
        <v>3243</v>
      </c>
    </row>
    <row r="1320" spans="1:11" x14ac:dyDescent="0.25">
      <c r="A1320">
        <v>14</v>
      </c>
      <c r="B1320" t="s">
        <v>3264</v>
      </c>
      <c r="C1320" t="s">
        <v>3267</v>
      </c>
      <c r="D1320" t="s">
        <v>3268</v>
      </c>
      <c r="E1320" t="s">
        <v>3261</v>
      </c>
      <c r="F1320" t="s">
        <v>15</v>
      </c>
      <c r="G1320">
        <v>5</v>
      </c>
      <c r="J1320" t="s">
        <v>210</v>
      </c>
      <c r="K1320" t="s">
        <v>3243</v>
      </c>
    </row>
    <row r="1321" spans="1:11" x14ac:dyDescent="0.25">
      <c r="A1321">
        <v>15</v>
      </c>
      <c r="B1321" t="s">
        <v>1914</v>
      </c>
      <c r="C1321" t="s">
        <v>347</v>
      </c>
      <c r="D1321" t="s">
        <v>1915</v>
      </c>
      <c r="E1321" t="s">
        <v>3261</v>
      </c>
      <c r="F1321" t="s">
        <v>15</v>
      </c>
      <c r="G1321">
        <v>50</v>
      </c>
      <c r="J1321" t="s">
        <v>469</v>
      </c>
      <c r="K1321" t="s">
        <v>3243</v>
      </c>
    </row>
    <row r="1322" spans="1:11" x14ac:dyDescent="0.25">
      <c r="A1322">
        <v>16</v>
      </c>
      <c r="B1322" t="s">
        <v>580</v>
      </c>
      <c r="C1322" t="s">
        <v>581</v>
      </c>
      <c r="D1322" t="s">
        <v>582</v>
      </c>
      <c r="E1322" t="s">
        <v>3261</v>
      </c>
      <c r="F1322" t="s">
        <v>328</v>
      </c>
      <c r="G1322">
        <v>50</v>
      </c>
      <c r="H1322">
        <v>10000</v>
      </c>
      <c r="J1322" t="s">
        <v>469</v>
      </c>
      <c r="K1322" t="s">
        <v>3243</v>
      </c>
    </row>
    <row r="1323" spans="1:11" x14ac:dyDescent="0.25">
      <c r="A1323">
        <v>17</v>
      </c>
      <c r="B1323" t="s">
        <v>592</v>
      </c>
      <c r="C1323" t="s">
        <v>593</v>
      </c>
      <c r="D1323" t="s">
        <v>594</v>
      </c>
      <c r="E1323" t="s">
        <v>2173</v>
      </c>
      <c r="F1323" t="s">
        <v>2683</v>
      </c>
      <c r="G1323">
        <v>5</v>
      </c>
      <c r="H1323">
        <v>152000</v>
      </c>
      <c r="J1323" t="s">
        <v>340</v>
      </c>
      <c r="K1323" t="s">
        <v>3243</v>
      </c>
    </row>
    <row r="1324" spans="1:11" x14ac:dyDescent="0.25">
      <c r="A1324">
        <v>18</v>
      </c>
      <c r="B1324" t="s">
        <v>806</v>
      </c>
      <c r="C1324" t="s">
        <v>807</v>
      </c>
      <c r="D1324" t="s">
        <v>808</v>
      </c>
      <c r="E1324" t="s">
        <v>2173</v>
      </c>
      <c r="F1324" t="s">
        <v>328</v>
      </c>
      <c r="G1324">
        <v>50</v>
      </c>
      <c r="J1324" t="s">
        <v>345</v>
      </c>
      <c r="K1324" t="s">
        <v>3243</v>
      </c>
    </row>
    <row r="1325" spans="1:11" x14ac:dyDescent="0.25">
      <c r="A1325">
        <v>19</v>
      </c>
      <c r="B1325" t="s">
        <v>1182</v>
      </c>
      <c r="C1325" t="s">
        <v>1183</v>
      </c>
      <c r="D1325" t="s">
        <v>1184</v>
      </c>
      <c r="E1325" t="s">
        <v>2792</v>
      </c>
      <c r="F1325" t="s">
        <v>307</v>
      </c>
      <c r="G1325">
        <v>15</v>
      </c>
      <c r="H1325">
        <v>240000</v>
      </c>
      <c r="J1325" t="s">
        <v>345</v>
      </c>
      <c r="K1325" t="s">
        <v>3243</v>
      </c>
    </row>
    <row r="1326" spans="1:11" x14ac:dyDescent="0.25">
      <c r="A1326">
        <v>20</v>
      </c>
      <c r="B1326" t="s">
        <v>603</v>
      </c>
      <c r="C1326" t="s">
        <v>604</v>
      </c>
      <c r="D1326" t="s">
        <v>605</v>
      </c>
      <c r="E1326" t="s">
        <v>2173</v>
      </c>
      <c r="F1326" t="s">
        <v>15</v>
      </c>
      <c r="G1326">
        <v>5</v>
      </c>
      <c r="H1326">
        <v>285000</v>
      </c>
      <c r="J1326" t="s">
        <v>345</v>
      </c>
      <c r="K1326" t="s">
        <v>3243</v>
      </c>
    </row>
    <row r="1327" spans="1:11" x14ac:dyDescent="0.25">
      <c r="A1327">
        <v>21</v>
      </c>
      <c r="B1327" t="s">
        <v>1795</v>
      </c>
      <c r="C1327" t="s">
        <v>1796</v>
      </c>
      <c r="D1327" t="s">
        <v>1797</v>
      </c>
      <c r="E1327" t="s">
        <v>3261</v>
      </c>
      <c r="F1327" t="s">
        <v>15</v>
      </c>
      <c r="G1327">
        <v>20</v>
      </c>
      <c r="H1327">
        <v>14000</v>
      </c>
      <c r="J1327" t="s">
        <v>345</v>
      </c>
      <c r="K1327" t="s">
        <v>3243</v>
      </c>
    </row>
    <row r="1328" spans="1:11" x14ac:dyDescent="0.25">
      <c r="A1328">
        <v>22</v>
      </c>
      <c r="B1328" t="s">
        <v>608</v>
      </c>
      <c r="C1328" t="s">
        <v>3269</v>
      </c>
      <c r="D1328" t="s">
        <v>3270</v>
      </c>
      <c r="E1328" t="s">
        <v>2173</v>
      </c>
      <c r="F1328" t="s">
        <v>15</v>
      </c>
      <c r="G1328">
        <v>5</v>
      </c>
      <c r="H1328">
        <v>78000</v>
      </c>
      <c r="J1328" t="s">
        <v>345</v>
      </c>
      <c r="K1328" t="s">
        <v>3243</v>
      </c>
    </row>
    <row r="1329" spans="1:11" x14ac:dyDescent="0.25">
      <c r="A1329">
        <v>23</v>
      </c>
      <c r="B1329" t="s">
        <v>1055</v>
      </c>
      <c r="C1329" t="s">
        <v>3271</v>
      </c>
      <c r="D1329" t="s">
        <v>3272</v>
      </c>
      <c r="E1329" t="s">
        <v>3261</v>
      </c>
      <c r="F1329" t="s">
        <v>15</v>
      </c>
      <c r="G1329">
        <v>2</v>
      </c>
      <c r="H1329">
        <v>40000</v>
      </c>
      <c r="J1329" t="s">
        <v>345</v>
      </c>
      <c r="K1329" t="s">
        <v>3243</v>
      </c>
    </row>
    <row r="1330" spans="1:11" x14ac:dyDescent="0.25">
      <c r="A1330">
        <v>24</v>
      </c>
      <c r="B1330" t="s">
        <v>838</v>
      </c>
      <c r="C1330" t="s">
        <v>1802</v>
      </c>
      <c r="D1330" t="s">
        <v>1803</v>
      </c>
      <c r="E1330" t="s">
        <v>3261</v>
      </c>
      <c r="F1330" t="s">
        <v>29</v>
      </c>
      <c r="G1330">
        <v>3</v>
      </c>
      <c r="H1330">
        <v>138000</v>
      </c>
      <c r="J1330" t="s">
        <v>345</v>
      </c>
      <c r="K1330" t="s">
        <v>3243</v>
      </c>
    </row>
    <row r="1331" spans="1:11" x14ac:dyDescent="0.25">
      <c r="A1331">
        <v>25</v>
      </c>
      <c r="B1331" t="s">
        <v>1795</v>
      </c>
      <c r="C1331" t="s">
        <v>3273</v>
      </c>
      <c r="D1331" t="s">
        <v>3274</v>
      </c>
      <c r="E1331" t="s">
        <v>2173</v>
      </c>
      <c r="F1331" t="s">
        <v>15</v>
      </c>
      <c r="G1331">
        <v>10</v>
      </c>
      <c r="H1331">
        <v>24000</v>
      </c>
      <c r="J1331" t="s">
        <v>345</v>
      </c>
      <c r="K1331" t="s">
        <v>3243</v>
      </c>
    </row>
    <row r="1332" spans="1:11" x14ac:dyDescent="0.25">
      <c r="A1332">
        <v>26</v>
      </c>
      <c r="B1332" t="s">
        <v>2071</v>
      </c>
      <c r="C1332" t="s">
        <v>3275</v>
      </c>
      <c r="D1332" t="s">
        <v>3276</v>
      </c>
      <c r="E1332" t="s">
        <v>3261</v>
      </c>
      <c r="F1332" t="s">
        <v>15</v>
      </c>
      <c r="G1332">
        <v>20</v>
      </c>
      <c r="H1332">
        <v>156000</v>
      </c>
      <c r="J1332" t="s">
        <v>345</v>
      </c>
      <c r="K1332" t="s">
        <v>3243</v>
      </c>
    </row>
    <row r="1333" spans="1:11" x14ac:dyDescent="0.25">
      <c r="A1333">
        <v>27</v>
      </c>
      <c r="B1333" t="s">
        <v>1182</v>
      </c>
      <c r="C1333" t="s">
        <v>3277</v>
      </c>
      <c r="D1333" t="s">
        <v>3278</v>
      </c>
      <c r="E1333" t="s">
        <v>3261</v>
      </c>
      <c r="F1333" t="s">
        <v>15</v>
      </c>
      <c r="G1333">
        <v>50</v>
      </c>
      <c r="J1333" t="s">
        <v>345</v>
      </c>
      <c r="K1333" t="s">
        <v>3243</v>
      </c>
    </row>
    <row r="1334" spans="1:11" x14ac:dyDescent="0.25">
      <c r="A1334">
        <v>28</v>
      </c>
      <c r="B1334" t="s">
        <v>346</v>
      </c>
      <c r="C1334" t="s">
        <v>347</v>
      </c>
      <c r="D1334" t="s">
        <v>348</v>
      </c>
      <c r="E1334" t="s">
        <v>3261</v>
      </c>
      <c r="F1334" t="s">
        <v>349</v>
      </c>
      <c r="G1334">
        <v>10</v>
      </c>
      <c r="H1334">
        <v>45000</v>
      </c>
      <c r="J1334" t="s">
        <v>345</v>
      </c>
      <c r="K1334" t="s">
        <v>3243</v>
      </c>
    </row>
    <row r="1335" spans="1:11" x14ac:dyDescent="0.25">
      <c r="A1335">
        <v>29</v>
      </c>
      <c r="B1335" t="s">
        <v>622</v>
      </c>
      <c r="C1335" t="s">
        <v>604</v>
      </c>
      <c r="D1335" t="s">
        <v>623</v>
      </c>
      <c r="E1335" t="s">
        <v>3261</v>
      </c>
      <c r="F1335" t="s">
        <v>15</v>
      </c>
      <c r="G1335">
        <v>5</v>
      </c>
      <c r="H1335">
        <v>117000</v>
      </c>
      <c r="J1335" t="s">
        <v>345</v>
      </c>
      <c r="K1335" t="s">
        <v>3243</v>
      </c>
    </row>
    <row r="1336" spans="1:11" x14ac:dyDescent="0.25">
      <c r="A1336">
        <v>30</v>
      </c>
      <c r="B1336" t="s">
        <v>626</v>
      </c>
      <c r="C1336" t="s">
        <v>627</v>
      </c>
      <c r="D1336" t="s">
        <v>628</v>
      </c>
      <c r="E1336" t="s">
        <v>2173</v>
      </c>
      <c r="F1336" t="s">
        <v>15</v>
      </c>
      <c r="G1336">
        <v>10</v>
      </c>
      <c r="H1336">
        <v>50000</v>
      </c>
      <c r="J1336" t="s">
        <v>345</v>
      </c>
      <c r="K1336" t="s">
        <v>3243</v>
      </c>
    </row>
    <row r="1337" spans="1:11" x14ac:dyDescent="0.25">
      <c r="A1337">
        <v>31</v>
      </c>
      <c r="B1337" t="s">
        <v>2103</v>
      </c>
      <c r="C1337" t="s">
        <v>2104</v>
      </c>
      <c r="D1337" t="s">
        <v>2105</v>
      </c>
      <c r="E1337" t="s">
        <v>2173</v>
      </c>
      <c r="F1337" t="s">
        <v>671</v>
      </c>
      <c r="G1337">
        <v>3</v>
      </c>
      <c r="H1337">
        <v>2550000</v>
      </c>
      <c r="J1337" t="s">
        <v>345</v>
      </c>
      <c r="K1337" t="s">
        <v>3243</v>
      </c>
    </row>
    <row r="1338" spans="1:11" x14ac:dyDescent="0.25">
      <c r="A1338">
        <v>32</v>
      </c>
      <c r="B1338" t="s">
        <v>1047</v>
      </c>
      <c r="C1338" t="s">
        <v>1048</v>
      </c>
      <c r="D1338" t="s">
        <v>1049</v>
      </c>
      <c r="E1338" t="s">
        <v>3261</v>
      </c>
      <c r="F1338" t="s">
        <v>15</v>
      </c>
      <c r="G1338">
        <v>10</v>
      </c>
      <c r="H1338">
        <v>81000</v>
      </c>
      <c r="J1338" t="s">
        <v>345</v>
      </c>
      <c r="K1338" t="s">
        <v>3243</v>
      </c>
    </row>
    <row r="1339" spans="1:11" x14ac:dyDescent="0.25">
      <c r="A1339">
        <v>33</v>
      </c>
      <c r="B1339" t="s">
        <v>3279</v>
      </c>
      <c r="C1339" t="s">
        <v>3280</v>
      </c>
      <c r="D1339" t="s">
        <v>3281</v>
      </c>
      <c r="E1339" t="s">
        <v>2768</v>
      </c>
      <c r="F1339" t="s">
        <v>29</v>
      </c>
      <c r="G1339">
        <v>50</v>
      </c>
      <c r="J1339" t="s">
        <v>345</v>
      </c>
      <c r="K1339" t="s">
        <v>3243</v>
      </c>
    </row>
    <row r="1340" spans="1:11" x14ac:dyDescent="0.25">
      <c r="A1340">
        <v>34</v>
      </c>
      <c r="B1340" t="s">
        <v>2140</v>
      </c>
      <c r="C1340" t="s">
        <v>2141</v>
      </c>
      <c r="D1340" t="s">
        <v>2142</v>
      </c>
      <c r="E1340" t="s">
        <v>3261</v>
      </c>
      <c r="F1340" t="s">
        <v>15</v>
      </c>
      <c r="G1340">
        <v>5</v>
      </c>
      <c r="H1340">
        <v>222000</v>
      </c>
      <c r="J1340" t="s">
        <v>345</v>
      </c>
      <c r="K1340" t="s">
        <v>3243</v>
      </c>
    </row>
    <row r="1341" spans="1:11" x14ac:dyDescent="0.25">
      <c r="A1341">
        <v>35</v>
      </c>
      <c r="B1341" t="s">
        <v>3282</v>
      </c>
      <c r="C1341" t="s">
        <v>3283</v>
      </c>
      <c r="D1341" t="s">
        <v>3284</v>
      </c>
      <c r="E1341" t="s">
        <v>3285</v>
      </c>
      <c r="F1341" t="s">
        <v>15</v>
      </c>
      <c r="G1341">
        <v>5</v>
      </c>
      <c r="J1341" t="s">
        <v>345</v>
      </c>
      <c r="K1341" t="s">
        <v>3243</v>
      </c>
    </row>
    <row r="1342" spans="1:11" x14ac:dyDescent="0.25">
      <c r="A1342">
        <v>36</v>
      </c>
      <c r="B1342" t="s">
        <v>1485</v>
      </c>
      <c r="C1342" t="s">
        <v>1486</v>
      </c>
      <c r="D1342" t="s">
        <v>1487</v>
      </c>
      <c r="E1342" t="s">
        <v>2768</v>
      </c>
      <c r="F1342" t="s">
        <v>3223</v>
      </c>
      <c r="G1342">
        <v>5</v>
      </c>
      <c r="H1342">
        <v>194000</v>
      </c>
      <c r="J1342" t="s">
        <v>345</v>
      </c>
      <c r="K1342" t="s">
        <v>3243</v>
      </c>
    </row>
    <row r="1343" spans="1:11" x14ac:dyDescent="0.25">
      <c r="A1343">
        <v>37</v>
      </c>
      <c r="B1343" t="s">
        <v>1489</v>
      </c>
      <c r="C1343" t="s">
        <v>1490</v>
      </c>
      <c r="D1343" t="s">
        <v>1491</v>
      </c>
      <c r="E1343" t="s">
        <v>2173</v>
      </c>
      <c r="F1343" t="s">
        <v>3223</v>
      </c>
      <c r="G1343">
        <v>5</v>
      </c>
      <c r="H1343">
        <v>135000</v>
      </c>
      <c r="J1343" t="s">
        <v>345</v>
      </c>
      <c r="K1343" t="s">
        <v>3243</v>
      </c>
    </row>
    <row r="1344" spans="1:11" x14ac:dyDescent="0.25">
      <c r="A1344">
        <v>38</v>
      </c>
      <c r="B1344" t="s">
        <v>1383</v>
      </c>
      <c r="C1344" t="s">
        <v>3286</v>
      </c>
      <c r="D1344" t="s">
        <v>3287</v>
      </c>
      <c r="E1344" t="s">
        <v>2768</v>
      </c>
      <c r="F1344" t="s">
        <v>307</v>
      </c>
      <c r="G1344">
        <v>2</v>
      </c>
      <c r="J1344" t="s">
        <v>2802</v>
      </c>
      <c r="K1344" t="s">
        <v>3243</v>
      </c>
    </row>
    <row r="1345" spans="1:11" x14ac:dyDescent="0.25">
      <c r="A1345">
        <v>39</v>
      </c>
      <c r="B1345" t="s">
        <v>1383</v>
      </c>
      <c r="C1345" t="s">
        <v>3288</v>
      </c>
      <c r="D1345" t="s">
        <v>3289</v>
      </c>
      <c r="E1345" t="s">
        <v>3261</v>
      </c>
      <c r="F1345" t="s">
        <v>307</v>
      </c>
      <c r="G1345">
        <v>1</v>
      </c>
      <c r="J1345" t="s">
        <v>3290</v>
      </c>
      <c r="K1345" t="s">
        <v>3243</v>
      </c>
    </row>
    <row r="1346" spans="1:11" x14ac:dyDescent="0.25">
      <c r="A1346">
        <v>40</v>
      </c>
      <c r="B1346" t="s">
        <v>3291</v>
      </c>
      <c r="C1346" t="s">
        <v>3292</v>
      </c>
      <c r="D1346" t="s">
        <v>3293</v>
      </c>
      <c r="E1346" t="s">
        <v>3261</v>
      </c>
      <c r="F1346" t="s">
        <v>15</v>
      </c>
      <c r="G1346">
        <v>5</v>
      </c>
      <c r="J1346" t="s">
        <v>345</v>
      </c>
      <c r="K1346" t="s">
        <v>3243</v>
      </c>
    </row>
    <row r="1347" spans="1:11" x14ac:dyDescent="0.25">
      <c r="A1347">
        <v>41</v>
      </c>
      <c r="B1347" t="s">
        <v>3294</v>
      </c>
      <c r="C1347" t="s">
        <v>1815</v>
      </c>
      <c r="D1347" t="s">
        <v>3295</v>
      </c>
      <c r="E1347" t="s">
        <v>3261</v>
      </c>
      <c r="F1347" t="s">
        <v>15</v>
      </c>
      <c r="G1347">
        <v>10</v>
      </c>
      <c r="H1347">
        <v>66000</v>
      </c>
      <c r="J1347" t="s">
        <v>345</v>
      </c>
      <c r="K1347" t="s">
        <v>3243</v>
      </c>
    </row>
    <row r="1348" spans="1:11" x14ac:dyDescent="0.25">
      <c r="A1348">
        <v>42</v>
      </c>
      <c r="B1348" t="s">
        <v>1492</v>
      </c>
      <c r="C1348" t="s">
        <v>1493</v>
      </c>
      <c r="D1348" t="s">
        <v>1494</v>
      </c>
      <c r="E1348" t="s">
        <v>2173</v>
      </c>
      <c r="F1348" t="s">
        <v>145</v>
      </c>
      <c r="G1348">
        <v>50</v>
      </c>
      <c r="H1348">
        <v>80000</v>
      </c>
      <c r="J1348" t="s">
        <v>345</v>
      </c>
      <c r="K1348" t="s">
        <v>3243</v>
      </c>
    </row>
    <row r="1349" spans="1:11" x14ac:dyDescent="0.25">
      <c r="A1349">
        <v>43</v>
      </c>
      <c r="B1349" t="s">
        <v>1495</v>
      </c>
      <c r="C1349" t="s">
        <v>632</v>
      </c>
      <c r="D1349" t="s">
        <v>1496</v>
      </c>
      <c r="E1349" t="s">
        <v>2173</v>
      </c>
      <c r="F1349" t="s">
        <v>15</v>
      </c>
      <c r="G1349">
        <v>100</v>
      </c>
      <c r="J1349" t="s">
        <v>345</v>
      </c>
      <c r="K1349" t="s">
        <v>3243</v>
      </c>
    </row>
    <row r="1350" spans="1:11" x14ac:dyDescent="0.25">
      <c r="A1350">
        <v>44</v>
      </c>
      <c r="B1350" t="s">
        <v>838</v>
      </c>
      <c r="C1350" t="s">
        <v>357</v>
      </c>
      <c r="D1350" t="s">
        <v>839</v>
      </c>
      <c r="E1350" t="s">
        <v>2173</v>
      </c>
      <c r="F1350" t="s">
        <v>29</v>
      </c>
      <c r="G1350">
        <v>2</v>
      </c>
      <c r="H1350">
        <v>228000</v>
      </c>
      <c r="J1350" t="s">
        <v>345</v>
      </c>
      <c r="K1350" t="s">
        <v>3243</v>
      </c>
    </row>
    <row r="1351" spans="1:11" x14ac:dyDescent="0.25">
      <c r="A1351">
        <v>45</v>
      </c>
      <c r="B1351" t="s">
        <v>1501</v>
      </c>
      <c r="C1351" t="s">
        <v>3296</v>
      </c>
      <c r="D1351" t="s">
        <v>1502</v>
      </c>
      <c r="E1351" t="s">
        <v>3261</v>
      </c>
      <c r="F1351" t="s">
        <v>15</v>
      </c>
      <c r="G1351">
        <v>16</v>
      </c>
      <c r="H1351">
        <v>235000</v>
      </c>
      <c r="J1351" t="s">
        <v>345</v>
      </c>
      <c r="K1351" t="s">
        <v>3243</v>
      </c>
    </row>
    <row r="1352" spans="1:11" x14ac:dyDescent="0.25">
      <c r="A1352">
        <v>46</v>
      </c>
      <c r="B1352" t="s">
        <v>3297</v>
      </c>
      <c r="C1352" t="s">
        <v>507</v>
      </c>
      <c r="D1352" t="s">
        <v>1509</v>
      </c>
      <c r="E1352" t="s">
        <v>2173</v>
      </c>
      <c r="F1352" t="s">
        <v>145</v>
      </c>
      <c r="G1352">
        <v>50</v>
      </c>
      <c r="H1352">
        <v>42000</v>
      </c>
      <c r="J1352" t="s">
        <v>345</v>
      </c>
      <c r="K1352" t="s">
        <v>3243</v>
      </c>
    </row>
    <row r="1353" spans="1:11" x14ac:dyDescent="0.25">
      <c r="A1353">
        <v>47</v>
      </c>
      <c r="B1353" t="s">
        <v>3298</v>
      </c>
      <c r="C1353" t="s">
        <v>3299</v>
      </c>
      <c r="D1353" t="s">
        <v>3300</v>
      </c>
      <c r="E1353" t="s">
        <v>2768</v>
      </c>
      <c r="F1353" t="s">
        <v>15</v>
      </c>
      <c r="G1353">
        <v>50</v>
      </c>
      <c r="J1353" t="s">
        <v>345</v>
      </c>
      <c r="K1353" t="s">
        <v>3243</v>
      </c>
    </row>
    <row r="1354" spans="1:11" x14ac:dyDescent="0.25">
      <c r="A1354">
        <v>48</v>
      </c>
      <c r="B1354" t="s">
        <v>3301</v>
      </c>
      <c r="C1354">
        <v>7</v>
      </c>
      <c r="D1354" t="s">
        <v>3302</v>
      </c>
      <c r="E1354" t="s">
        <v>2173</v>
      </c>
      <c r="F1354" t="s">
        <v>15</v>
      </c>
      <c r="G1354">
        <v>50</v>
      </c>
      <c r="J1354" t="s">
        <v>345</v>
      </c>
      <c r="K1354" t="s">
        <v>3243</v>
      </c>
    </row>
    <row r="1355" spans="1:11" x14ac:dyDescent="0.25">
      <c r="A1355">
        <v>49</v>
      </c>
      <c r="B1355" t="s">
        <v>3303</v>
      </c>
      <c r="C1355" t="s">
        <v>3304</v>
      </c>
      <c r="D1355" t="s">
        <v>3305</v>
      </c>
      <c r="E1355" t="s">
        <v>2173</v>
      </c>
      <c r="F1355" t="s">
        <v>15</v>
      </c>
      <c r="G1355">
        <v>50</v>
      </c>
      <c r="J1355" t="s">
        <v>345</v>
      </c>
      <c r="K1355" t="s">
        <v>3243</v>
      </c>
    </row>
    <row r="1356" spans="1:11" x14ac:dyDescent="0.25">
      <c r="A1356">
        <v>50</v>
      </c>
      <c r="B1356" t="s">
        <v>850</v>
      </c>
      <c r="C1356" t="s">
        <v>3306</v>
      </c>
      <c r="D1356" t="s">
        <v>3307</v>
      </c>
      <c r="E1356" t="s">
        <v>3261</v>
      </c>
      <c r="F1356" t="s">
        <v>15</v>
      </c>
      <c r="G1356">
        <v>10</v>
      </c>
      <c r="J1356" t="s">
        <v>137</v>
      </c>
      <c r="K1356" t="s">
        <v>3243</v>
      </c>
    </row>
    <row r="1357" spans="1:11" x14ac:dyDescent="0.25">
      <c r="A1357">
        <v>51</v>
      </c>
      <c r="B1357" t="s">
        <v>847</v>
      </c>
      <c r="C1357" t="s">
        <v>3308</v>
      </c>
      <c r="D1357" t="s">
        <v>3309</v>
      </c>
      <c r="E1357" t="s">
        <v>3261</v>
      </c>
      <c r="F1357" t="s">
        <v>15</v>
      </c>
      <c r="G1357">
        <v>50</v>
      </c>
      <c r="J1357" t="s">
        <v>137</v>
      </c>
      <c r="K1357" t="s">
        <v>3243</v>
      </c>
    </row>
    <row r="1358" spans="1:11" x14ac:dyDescent="0.25">
      <c r="A1358">
        <v>52</v>
      </c>
      <c r="B1358" t="s">
        <v>1510</v>
      </c>
      <c r="C1358" t="s">
        <v>1511</v>
      </c>
      <c r="D1358" t="s">
        <v>1512</v>
      </c>
      <c r="E1358" t="s">
        <v>3261</v>
      </c>
      <c r="F1358" t="s">
        <v>15</v>
      </c>
      <c r="G1358">
        <v>100</v>
      </c>
      <c r="J1358" t="s">
        <v>137</v>
      </c>
      <c r="K1358" t="s">
        <v>3243</v>
      </c>
    </row>
    <row r="1359" spans="1:11" x14ac:dyDescent="0.25">
      <c r="A1359">
        <v>53</v>
      </c>
      <c r="B1359" t="s">
        <v>675</v>
      </c>
      <c r="C1359" t="s">
        <v>3310</v>
      </c>
      <c r="D1359" t="s">
        <v>3311</v>
      </c>
      <c r="E1359" t="s">
        <v>2768</v>
      </c>
      <c r="F1359" t="s">
        <v>15</v>
      </c>
      <c r="G1359">
        <v>15</v>
      </c>
      <c r="J1359" t="s">
        <v>137</v>
      </c>
      <c r="K1359" t="s">
        <v>3243</v>
      </c>
    </row>
    <row r="1360" spans="1:11" x14ac:dyDescent="0.25">
      <c r="A1360">
        <v>54</v>
      </c>
      <c r="B1360" t="s">
        <v>2334</v>
      </c>
      <c r="C1360" t="s">
        <v>3312</v>
      </c>
      <c r="D1360" t="s">
        <v>3313</v>
      </c>
      <c r="E1360" t="s">
        <v>2768</v>
      </c>
      <c r="F1360" t="s">
        <v>15</v>
      </c>
      <c r="G1360">
        <v>50</v>
      </c>
      <c r="J1360" t="s">
        <v>137</v>
      </c>
      <c r="K1360" t="s">
        <v>3243</v>
      </c>
    </row>
    <row r="1361" spans="1:11" x14ac:dyDescent="0.25">
      <c r="A1361">
        <v>55</v>
      </c>
      <c r="B1361" t="s">
        <v>133</v>
      </c>
      <c r="C1361" t="s">
        <v>3314</v>
      </c>
      <c r="D1361" t="s">
        <v>3315</v>
      </c>
      <c r="E1361" t="s">
        <v>2792</v>
      </c>
      <c r="F1361" t="s">
        <v>15</v>
      </c>
      <c r="G1361">
        <v>30</v>
      </c>
      <c r="J1361" t="s">
        <v>137</v>
      </c>
      <c r="K1361" t="s">
        <v>3243</v>
      </c>
    </row>
    <row r="1362" spans="1:11" x14ac:dyDescent="0.25">
      <c r="A1362">
        <v>56</v>
      </c>
      <c r="B1362" t="s">
        <v>2162</v>
      </c>
      <c r="C1362" t="s">
        <v>2163</v>
      </c>
      <c r="D1362" t="s">
        <v>2164</v>
      </c>
      <c r="E1362" t="s">
        <v>3261</v>
      </c>
      <c r="F1362" t="s">
        <v>15</v>
      </c>
      <c r="G1362">
        <v>100</v>
      </c>
      <c r="J1362" t="s">
        <v>137</v>
      </c>
      <c r="K1362" t="s">
        <v>3243</v>
      </c>
    </row>
    <row r="1363" spans="1:11" x14ac:dyDescent="0.25">
      <c r="A1363">
        <v>57</v>
      </c>
      <c r="B1363" t="s">
        <v>853</v>
      </c>
      <c r="C1363" t="s">
        <v>854</v>
      </c>
      <c r="D1363" t="s">
        <v>855</v>
      </c>
      <c r="E1363" t="s">
        <v>3261</v>
      </c>
      <c r="F1363" t="s">
        <v>328</v>
      </c>
      <c r="G1363">
        <v>4</v>
      </c>
      <c r="H1363">
        <v>1170000</v>
      </c>
      <c r="J1363" t="s">
        <v>137</v>
      </c>
      <c r="K1363" t="s">
        <v>3243</v>
      </c>
    </row>
    <row r="1364" spans="1:11" x14ac:dyDescent="0.25">
      <c r="A1364">
        <v>58</v>
      </c>
      <c r="B1364" t="s">
        <v>3316</v>
      </c>
      <c r="C1364" t="s">
        <v>3317</v>
      </c>
      <c r="D1364" t="s">
        <v>3318</v>
      </c>
      <c r="E1364" t="s">
        <v>3261</v>
      </c>
      <c r="F1364" t="s">
        <v>15</v>
      </c>
      <c r="G1364">
        <v>50</v>
      </c>
      <c r="J1364" t="s">
        <v>137</v>
      </c>
      <c r="K1364" t="s">
        <v>3243</v>
      </c>
    </row>
    <row r="1365" spans="1:11" x14ac:dyDescent="0.25">
      <c r="A1365">
        <v>59</v>
      </c>
      <c r="B1365" t="s">
        <v>1058</v>
      </c>
      <c r="C1365" t="s">
        <v>1059</v>
      </c>
      <c r="D1365" t="s">
        <v>1060</v>
      </c>
      <c r="E1365" t="s">
        <v>3261</v>
      </c>
      <c r="F1365" t="s">
        <v>15</v>
      </c>
      <c r="G1365">
        <v>50</v>
      </c>
      <c r="H1365">
        <v>150000</v>
      </c>
      <c r="J1365" t="s">
        <v>137</v>
      </c>
      <c r="K1365" t="s">
        <v>3243</v>
      </c>
    </row>
    <row r="1366" spans="1:11" x14ac:dyDescent="0.25">
      <c r="A1366">
        <v>60</v>
      </c>
      <c r="B1366" t="s">
        <v>853</v>
      </c>
      <c r="C1366" t="s">
        <v>3319</v>
      </c>
      <c r="D1366" t="s">
        <v>1932</v>
      </c>
      <c r="E1366" t="s">
        <v>2173</v>
      </c>
      <c r="F1366" t="s">
        <v>328</v>
      </c>
      <c r="G1366">
        <v>2</v>
      </c>
      <c r="H1366">
        <v>1664000</v>
      </c>
      <c r="J1366" t="s">
        <v>137</v>
      </c>
      <c r="K1366" t="s">
        <v>3243</v>
      </c>
    </row>
    <row r="1367" spans="1:11" x14ac:dyDescent="0.25">
      <c r="A1367">
        <v>61</v>
      </c>
      <c r="B1367" t="s">
        <v>2168</v>
      </c>
      <c r="C1367" t="s">
        <v>3320</v>
      </c>
      <c r="D1367" t="s">
        <v>3321</v>
      </c>
      <c r="E1367" t="s">
        <v>2173</v>
      </c>
      <c r="F1367" t="s">
        <v>15</v>
      </c>
      <c r="G1367">
        <v>50</v>
      </c>
      <c r="J1367" t="s">
        <v>137</v>
      </c>
      <c r="K1367" t="s">
        <v>3243</v>
      </c>
    </row>
    <row r="1368" spans="1:11" x14ac:dyDescent="0.25">
      <c r="A1368" t="s">
        <v>171</v>
      </c>
      <c r="H1368" t="s">
        <v>369</v>
      </c>
      <c r="K1368" t="s">
        <v>3243</v>
      </c>
    </row>
    <row r="1369" spans="1:11" x14ac:dyDescent="0.25">
      <c r="A1369" t="s">
        <v>368</v>
      </c>
      <c r="H1369" t="s">
        <v>370</v>
      </c>
      <c r="K1369" t="s">
        <v>3243</v>
      </c>
    </row>
    <row r="1370" spans="1:11" x14ac:dyDescent="0.25">
      <c r="A1370" t="s">
        <v>173</v>
      </c>
      <c r="H1370" t="s">
        <v>371</v>
      </c>
      <c r="K1370" t="s">
        <v>3243</v>
      </c>
    </row>
    <row r="1371" spans="1:11" x14ac:dyDescent="0.25">
      <c r="K1371" t="s">
        <v>3243</v>
      </c>
    </row>
    <row r="1372" spans="1:11" x14ac:dyDescent="0.25">
      <c r="K1372" t="s">
        <v>3243</v>
      </c>
    </row>
    <row r="1373" spans="1:11" x14ac:dyDescent="0.25">
      <c r="K1373" t="s">
        <v>3243</v>
      </c>
    </row>
    <row r="1374" spans="1:11" x14ac:dyDescent="0.25">
      <c r="K1374" t="s">
        <v>3243</v>
      </c>
    </row>
    <row r="1375" spans="1:11" x14ac:dyDescent="0.25">
      <c r="K1375" t="s">
        <v>3243</v>
      </c>
    </row>
    <row r="1376" spans="1:11" x14ac:dyDescent="0.25">
      <c r="K1376" t="s">
        <v>3243</v>
      </c>
    </row>
    <row r="1377" spans="1:11" x14ac:dyDescent="0.25">
      <c r="K1377" t="s">
        <v>3243</v>
      </c>
    </row>
    <row r="1378" spans="1:11" x14ac:dyDescent="0.25">
      <c r="K1378" t="s">
        <v>3243</v>
      </c>
    </row>
    <row r="1379" spans="1:11" x14ac:dyDescent="0.25">
      <c r="K1379" t="s">
        <v>3243</v>
      </c>
    </row>
    <row r="1380" spans="1:11" x14ac:dyDescent="0.25">
      <c r="K1380" t="s">
        <v>3243</v>
      </c>
    </row>
    <row r="1381" spans="1:11" x14ac:dyDescent="0.25">
      <c r="K1381" t="s">
        <v>3243</v>
      </c>
    </row>
    <row r="1382" spans="1:11" x14ac:dyDescent="0.25">
      <c r="K1382" t="s">
        <v>3243</v>
      </c>
    </row>
    <row r="1383" spans="1:11" x14ac:dyDescent="0.25">
      <c r="K1383" t="s">
        <v>3243</v>
      </c>
    </row>
    <row r="1384" spans="1:11" x14ac:dyDescent="0.25">
      <c r="K1384" t="s">
        <v>3243</v>
      </c>
    </row>
    <row r="1385" spans="1:11" x14ac:dyDescent="0.25">
      <c r="K1385" t="s">
        <v>3243</v>
      </c>
    </row>
    <row r="1386" spans="1:11" x14ac:dyDescent="0.25">
      <c r="K1386" t="s">
        <v>3243</v>
      </c>
    </row>
    <row r="1387" spans="1:11" x14ac:dyDescent="0.25">
      <c r="A1387">
        <v>1</v>
      </c>
      <c r="B1387" t="s">
        <v>1231</v>
      </c>
      <c r="C1387" t="s">
        <v>3322</v>
      </c>
      <c r="E1387" t="s">
        <v>2173</v>
      </c>
      <c r="F1387" t="s">
        <v>15</v>
      </c>
      <c r="G1387">
        <v>5</v>
      </c>
      <c r="J1387" t="s">
        <v>3026</v>
      </c>
      <c r="K1387" t="s">
        <v>3323</v>
      </c>
    </row>
    <row r="1388" spans="1:11" x14ac:dyDescent="0.25">
      <c r="A1388">
        <v>2</v>
      </c>
      <c r="B1388" t="s">
        <v>3324</v>
      </c>
      <c r="C1388" t="s">
        <v>3325</v>
      </c>
      <c r="E1388" t="s">
        <v>2768</v>
      </c>
      <c r="F1388" t="s">
        <v>15</v>
      </c>
      <c r="G1388">
        <v>1</v>
      </c>
      <c r="H1388">
        <v>100000</v>
      </c>
      <c r="J1388" t="s">
        <v>685</v>
      </c>
      <c r="K1388" t="s">
        <v>3323</v>
      </c>
    </row>
    <row r="1389" spans="1:11" x14ac:dyDescent="0.25">
      <c r="A1389">
        <v>3</v>
      </c>
      <c r="B1389" t="s">
        <v>444</v>
      </c>
      <c r="C1389" t="s">
        <v>3326</v>
      </c>
      <c r="E1389" t="s">
        <v>2173</v>
      </c>
      <c r="F1389" t="s">
        <v>15</v>
      </c>
      <c r="G1389">
        <v>1</v>
      </c>
      <c r="J1389" t="s">
        <v>1844</v>
      </c>
      <c r="K1389" t="s">
        <v>3323</v>
      </c>
    </row>
    <row r="1390" spans="1:11" x14ac:dyDescent="0.25">
      <c r="A1390">
        <v>4</v>
      </c>
      <c r="B1390" t="s">
        <v>3327</v>
      </c>
      <c r="C1390" t="s">
        <v>3328</v>
      </c>
      <c r="E1390" t="s">
        <v>2173</v>
      </c>
      <c r="F1390" t="s">
        <v>15</v>
      </c>
      <c r="G1390">
        <v>2</v>
      </c>
      <c r="H1390">
        <v>20000</v>
      </c>
      <c r="J1390" t="s">
        <v>3329</v>
      </c>
      <c r="K1390" t="s">
        <v>3323</v>
      </c>
    </row>
    <row r="1391" spans="1:11" x14ac:dyDescent="0.25">
      <c r="A1391">
        <v>5</v>
      </c>
      <c r="B1391" t="s">
        <v>3330</v>
      </c>
      <c r="C1391" t="s">
        <v>3331</v>
      </c>
      <c r="E1391" t="s">
        <v>2173</v>
      </c>
      <c r="F1391" t="s">
        <v>15</v>
      </c>
      <c r="G1391">
        <v>2</v>
      </c>
      <c r="H1391">
        <v>20000</v>
      </c>
      <c r="J1391" t="s">
        <v>3329</v>
      </c>
      <c r="K1391" t="s">
        <v>3323</v>
      </c>
    </row>
    <row r="1392" spans="1:11" x14ac:dyDescent="0.25">
      <c r="A1392">
        <v>6</v>
      </c>
      <c r="B1392" t="s">
        <v>3332</v>
      </c>
      <c r="C1392" t="s">
        <v>3333</v>
      </c>
      <c r="E1392" t="s">
        <v>2173</v>
      </c>
      <c r="F1392" t="s">
        <v>15</v>
      </c>
      <c r="G1392">
        <v>1</v>
      </c>
      <c r="H1392">
        <v>120000</v>
      </c>
      <c r="J1392" t="s">
        <v>3329</v>
      </c>
      <c r="K1392" t="s">
        <v>3323</v>
      </c>
    </row>
    <row r="1393" spans="1:11" x14ac:dyDescent="0.25">
      <c r="A1393">
        <v>7</v>
      </c>
      <c r="B1393" t="s">
        <v>3334</v>
      </c>
      <c r="C1393" t="s">
        <v>3328</v>
      </c>
      <c r="E1393" t="s">
        <v>2173</v>
      </c>
      <c r="F1393" t="s">
        <v>15</v>
      </c>
      <c r="G1393">
        <v>6</v>
      </c>
      <c r="H1393">
        <v>20000</v>
      </c>
      <c r="J1393" t="s">
        <v>3329</v>
      </c>
      <c r="K1393" t="s">
        <v>3323</v>
      </c>
    </row>
    <row r="1394" spans="1:11" x14ac:dyDescent="0.25">
      <c r="A1394">
        <v>8</v>
      </c>
      <c r="B1394" t="s">
        <v>3335</v>
      </c>
      <c r="C1394" t="s">
        <v>3333</v>
      </c>
      <c r="E1394" t="s">
        <v>2173</v>
      </c>
      <c r="F1394" t="s">
        <v>15</v>
      </c>
      <c r="G1394">
        <v>2</v>
      </c>
      <c r="H1394">
        <v>100000</v>
      </c>
      <c r="J1394" t="s">
        <v>3329</v>
      </c>
      <c r="K1394" t="s">
        <v>3323</v>
      </c>
    </row>
    <row r="1395" spans="1:11" x14ac:dyDescent="0.25">
      <c r="A1395">
        <v>9</v>
      </c>
      <c r="B1395" t="s">
        <v>3336</v>
      </c>
      <c r="C1395" t="s">
        <v>3328</v>
      </c>
      <c r="E1395" t="s">
        <v>2173</v>
      </c>
      <c r="F1395" t="s">
        <v>644</v>
      </c>
      <c r="G1395">
        <v>4</v>
      </c>
      <c r="H1395">
        <v>20000</v>
      </c>
      <c r="J1395" t="s">
        <v>3329</v>
      </c>
      <c r="K1395" t="s">
        <v>3323</v>
      </c>
    </row>
    <row r="1396" spans="1:11" x14ac:dyDescent="0.25">
      <c r="A1396">
        <v>10</v>
      </c>
      <c r="B1396" t="s">
        <v>3337</v>
      </c>
      <c r="C1396" t="s">
        <v>3338</v>
      </c>
      <c r="E1396" t="s">
        <v>2173</v>
      </c>
      <c r="F1396" t="s">
        <v>15</v>
      </c>
      <c r="G1396">
        <v>1</v>
      </c>
      <c r="H1396">
        <v>20000</v>
      </c>
      <c r="J1396" t="s">
        <v>3329</v>
      </c>
      <c r="K1396" t="s">
        <v>3323</v>
      </c>
    </row>
    <row r="1397" spans="1:11" x14ac:dyDescent="0.25">
      <c r="A1397">
        <v>11</v>
      </c>
      <c r="B1397" t="s">
        <v>3339</v>
      </c>
      <c r="C1397" t="s">
        <v>3328</v>
      </c>
      <c r="E1397" t="s">
        <v>2173</v>
      </c>
      <c r="F1397" t="s">
        <v>644</v>
      </c>
      <c r="G1397">
        <v>1</v>
      </c>
      <c r="H1397">
        <v>70000</v>
      </c>
      <c r="J1397" t="s">
        <v>3329</v>
      </c>
      <c r="K1397" t="s">
        <v>3323</v>
      </c>
    </row>
    <row r="1398" spans="1:11" x14ac:dyDescent="0.25">
      <c r="A1398">
        <v>12</v>
      </c>
      <c r="B1398" t="s">
        <v>3340</v>
      </c>
      <c r="C1398" t="s">
        <v>3333</v>
      </c>
      <c r="E1398" t="s">
        <v>2173</v>
      </c>
      <c r="F1398" t="s">
        <v>15</v>
      </c>
      <c r="G1398">
        <v>2</v>
      </c>
      <c r="H1398">
        <v>25000</v>
      </c>
      <c r="J1398" t="s">
        <v>3329</v>
      </c>
      <c r="K1398" t="s">
        <v>3323</v>
      </c>
    </row>
    <row r="1399" spans="1:11" x14ac:dyDescent="0.25">
      <c r="A1399">
        <v>13</v>
      </c>
      <c r="B1399" t="s">
        <v>3340</v>
      </c>
      <c r="C1399" t="s">
        <v>3341</v>
      </c>
      <c r="E1399" t="s">
        <v>2173</v>
      </c>
      <c r="F1399" t="s">
        <v>15</v>
      </c>
      <c r="G1399">
        <v>2</v>
      </c>
      <c r="H1399">
        <v>25000</v>
      </c>
      <c r="J1399" t="s">
        <v>3329</v>
      </c>
      <c r="K1399" t="s">
        <v>3323</v>
      </c>
    </row>
    <row r="1400" spans="1:11" x14ac:dyDescent="0.25">
      <c r="A1400">
        <v>14</v>
      </c>
      <c r="B1400" t="s">
        <v>1910</v>
      </c>
      <c r="C1400">
        <v>40023569</v>
      </c>
      <c r="D1400" t="s">
        <v>3342</v>
      </c>
      <c r="E1400" t="s">
        <v>2173</v>
      </c>
      <c r="F1400" t="s">
        <v>15</v>
      </c>
      <c r="G1400">
        <v>2</v>
      </c>
      <c r="J1400" t="s">
        <v>3343</v>
      </c>
      <c r="K1400" t="s">
        <v>3323</v>
      </c>
    </row>
    <row r="1401" spans="1:11" x14ac:dyDescent="0.25">
      <c r="A1401">
        <v>15</v>
      </c>
      <c r="B1401" t="s">
        <v>1910</v>
      </c>
      <c r="C1401">
        <v>40023568</v>
      </c>
      <c r="D1401" t="s">
        <v>3344</v>
      </c>
      <c r="E1401" t="s">
        <v>2173</v>
      </c>
      <c r="F1401" t="s">
        <v>15</v>
      </c>
      <c r="G1401">
        <v>2</v>
      </c>
      <c r="J1401" t="s">
        <v>3343</v>
      </c>
      <c r="K1401" t="s">
        <v>3323</v>
      </c>
    </row>
    <row r="1402" spans="1:11" x14ac:dyDescent="0.25">
      <c r="A1402">
        <v>16</v>
      </c>
      <c r="B1402" t="s">
        <v>3345</v>
      </c>
      <c r="C1402">
        <v>40220166</v>
      </c>
      <c r="D1402" t="s">
        <v>3346</v>
      </c>
      <c r="E1402" t="s">
        <v>3347</v>
      </c>
      <c r="F1402" t="s">
        <v>15</v>
      </c>
      <c r="G1402">
        <v>2</v>
      </c>
      <c r="J1402" t="s">
        <v>3343</v>
      </c>
      <c r="K1402" t="s">
        <v>3323</v>
      </c>
    </row>
    <row r="1403" spans="1:11" x14ac:dyDescent="0.25">
      <c r="A1403">
        <v>17</v>
      </c>
      <c r="B1403" t="s">
        <v>3348</v>
      </c>
      <c r="C1403">
        <v>40130593</v>
      </c>
      <c r="D1403" t="s">
        <v>3349</v>
      </c>
      <c r="E1403" t="s">
        <v>3347</v>
      </c>
      <c r="F1403" t="s">
        <v>15</v>
      </c>
      <c r="G1403">
        <v>3</v>
      </c>
      <c r="J1403" t="s">
        <v>3343</v>
      </c>
      <c r="K1403" t="s">
        <v>3323</v>
      </c>
    </row>
    <row r="1404" spans="1:11" x14ac:dyDescent="0.25">
      <c r="A1404">
        <v>18</v>
      </c>
      <c r="B1404" t="s">
        <v>2894</v>
      </c>
      <c r="C1404">
        <v>40061991</v>
      </c>
      <c r="D1404" t="s">
        <v>2895</v>
      </c>
      <c r="E1404" t="s">
        <v>2173</v>
      </c>
      <c r="F1404" t="s">
        <v>15</v>
      </c>
      <c r="G1404">
        <v>15</v>
      </c>
      <c r="J1404" t="s">
        <v>45</v>
      </c>
      <c r="K1404" t="s">
        <v>3323</v>
      </c>
    </row>
    <row r="1405" spans="1:11" x14ac:dyDescent="0.25">
      <c r="A1405">
        <v>19</v>
      </c>
      <c r="B1405" t="s">
        <v>3350</v>
      </c>
      <c r="C1405" t="s">
        <v>3351</v>
      </c>
      <c r="D1405" t="s">
        <v>3352</v>
      </c>
      <c r="E1405" t="s">
        <v>2173</v>
      </c>
      <c r="F1405" t="s">
        <v>15</v>
      </c>
      <c r="G1405">
        <v>15</v>
      </c>
      <c r="J1405" t="s">
        <v>45</v>
      </c>
      <c r="K1405" t="s">
        <v>3323</v>
      </c>
    </row>
    <row r="1406" spans="1:11" x14ac:dyDescent="0.25">
      <c r="A1406">
        <v>20</v>
      </c>
      <c r="B1406" t="s">
        <v>985</v>
      </c>
      <c r="C1406">
        <v>13150503</v>
      </c>
      <c r="D1406" t="s">
        <v>3353</v>
      </c>
      <c r="E1406" t="s">
        <v>3347</v>
      </c>
      <c r="F1406" t="s">
        <v>15</v>
      </c>
      <c r="G1406">
        <v>30</v>
      </c>
      <c r="J1406" t="s">
        <v>59</v>
      </c>
      <c r="K1406" t="s">
        <v>3323</v>
      </c>
    </row>
    <row r="1407" spans="1:11" x14ac:dyDescent="0.25">
      <c r="A1407">
        <v>21</v>
      </c>
      <c r="B1407" t="s">
        <v>3354</v>
      </c>
      <c r="C1407" t="s">
        <v>3355</v>
      </c>
      <c r="D1407" t="s">
        <v>3356</v>
      </c>
      <c r="E1407" t="s">
        <v>3347</v>
      </c>
      <c r="F1407" t="s">
        <v>15</v>
      </c>
      <c r="G1407">
        <v>50</v>
      </c>
      <c r="J1407" t="s">
        <v>68</v>
      </c>
      <c r="K1407" t="s">
        <v>3323</v>
      </c>
    </row>
    <row r="1408" spans="1:11" x14ac:dyDescent="0.25">
      <c r="A1408">
        <v>22</v>
      </c>
      <c r="B1408" t="s">
        <v>3357</v>
      </c>
      <c r="C1408" t="s">
        <v>3358</v>
      </c>
      <c r="D1408" t="s">
        <v>3359</v>
      </c>
      <c r="E1408" t="s">
        <v>3347</v>
      </c>
      <c r="F1408" t="s">
        <v>15</v>
      </c>
      <c r="G1408">
        <v>5</v>
      </c>
      <c r="J1408" t="s">
        <v>68</v>
      </c>
      <c r="K1408" t="s">
        <v>3323</v>
      </c>
    </row>
    <row r="1409" spans="1:11" x14ac:dyDescent="0.25">
      <c r="A1409">
        <v>23</v>
      </c>
      <c r="B1409" t="s">
        <v>3360</v>
      </c>
      <c r="C1409" t="s">
        <v>3361</v>
      </c>
      <c r="D1409" t="s">
        <v>3362</v>
      </c>
      <c r="E1409" t="s">
        <v>3347</v>
      </c>
      <c r="F1409" t="s">
        <v>29</v>
      </c>
      <c r="G1409">
        <v>2</v>
      </c>
      <c r="J1409" t="s">
        <v>1904</v>
      </c>
      <c r="K1409" t="s">
        <v>3323</v>
      </c>
    </row>
    <row r="1410" spans="1:11" x14ac:dyDescent="0.25">
      <c r="A1410">
        <v>24</v>
      </c>
      <c r="B1410" t="s">
        <v>3363</v>
      </c>
      <c r="C1410" t="s">
        <v>3364</v>
      </c>
      <c r="D1410" t="s">
        <v>3365</v>
      </c>
      <c r="E1410" t="s">
        <v>3347</v>
      </c>
      <c r="F1410" t="s">
        <v>15</v>
      </c>
      <c r="G1410">
        <v>30</v>
      </c>
      <c r="J1410" t="s">
        <v>91</v>
      </c>
      <c r="K1410" t="s">
        <v>3323</v>
      </c>
    </row>
    <row r="1411" spans="1:11" x14ac:dyDescent="0.25">
      <c r="A1411">
        <v>25</v>
      </c>
      <c r="B1411" t="s">
        <v>3366</v>
      </c>
      <c r="C1411">
        <v>13554803</v>
      </c>
      <c r="D1411" t="s">
        <v>3367</v>
      </c>
      <c r="E1411" t="s">
        <v>505</v>
      </c>
      <c r="F1411" t="s">
        <v>15</v>
      </c>
      <c r="G1411">
        <v>5</v>
      </c>
      <c r="J1411" t="s">
        <v>91</v>
      </c>
      <c r="K1411" t="s">
        <v>3323</v>
      </c>
    </row>
    <row r="1412" spans="1:11" x14ac:dyDescent="0.25">
      <c r="A1412">
        <v>26</v>
      </c>
      <c r="B1412" t="s">
        <v>3368</v>
      </c>
      <c r="C1412">
        <v>22212</v>
      </c>
      <c r="D1412" t="s">
        <v>3369</v>
      </c>
      <c r="E1412" t="s">
        <v>2768</v>
      </c>
      <c r="F1412" t="s">
        <v>15</v>
      </c>
      <c r="G1412">
        <v>5</v>
      </c>
      <c r="J1412" t="s">
        <v>459</v>
      </c>
      <c r="K1412" t="s">
        <v>3323</v>
      </c>
    </row>
    <row r="1413" spans="1:11" x14ac:dyDescent="0.25">
      <c r="A1413">
        <v>27</v>
      </c>
      <c r="B1413" t="s">
        <v>1579</v>
      </c>
      <c r="C1413" t="s">
        <v>3370</v>
      </c>
      <c r="D1413" t="s">
        <v>1580</v>
      </c>
      <c r="E1413" t="s">
        <v>2173</v>
      </c>
      <c r="F1413" t="s">
        <v>15</v>
      </c>
      <c r="G1413">
        <v>20</v>
      </c>
      <c r="J1413" t="s">
        <v>104</v>
      </c>
      <c r="K1413" t="s">
        <v>3323</v>
      </c>
    </row>
    <row r="1414" spans="1:11" x14ac:dyDescent="0.25">
      <c r="A1414">
        <v>28</v>
      </c>
      <c r="B1414" t="s">
        <v>460</v>
      </c>
      <c r="C1414" t="s">
        <v>461</v>
      </c>
      <c r="D1414" t="s">
        <v>462</v>
      </c>
      <c r="E1414" t="s">
        <v>2173</v>
      </c>
      <c r="F1414" t="s">
        <v>15</v>
      </c>
      <c r="G1414">
        <v>6</v>
      </c>
      <c r="J1414" t="s">
        <v>3371</v>
      </c>
      <c r="K1414" t="s">
        <v>3323</v>
      </c>
    </row>
    <row r="1415" spans="1:11" x14ac:dyDescent="0.25">
      <c r="A1415">
        <v>29</v>
      </c>
      <c r="B1415" t="s">
        <v>3372</v>
      </c>
      <c r="C1415" t="s">
        <v>3373</v>
      </c>
      <c r="D1415" t="s">
        <v>103</v>
      </c>
      <c r="E1415" t="s">
        <v>2173</v>
      </c>
      <c r="F1415" t="s">
        <v>15</v>
      </c>
      <c r="G1415">
        <v>30</v>
      </c>
      <c r="J1415" t="s">
        <v>104</v>
      </c>
      <c r="K1415" t="s">
        <v>3323</v>
      </c>
    </row>
    <row r="1416" spans="1:11" x14ac:dyDescent="0.25">
      <c r="A1416">
        <v>30</v>
      </c>
      <c r="B1416" t="s">
        <v>3374</v>
      </c>
      <c r="C1416" t="s">
        <v>3375</v>
      </c>
      <c r="D1416" t="s">
        <v>3376</v>
      </c>
      <c r="E1416" t="s">
        <v>2173</v>
      </c>
      <c r="F1416" t="s">
        <v>15</v>
      </c>
      <c r="G1416">
        <v>15</v>
      </c>
      <c r="J1416" t="s">
        <v>104</v>
      </c>
      <c r="K1416" t="s">
        <v>3323</v>
      </c>
    </row>
    <row r="1417" spans="1:11" x14ac:dyDescent="0.25">
      <c r="A1417">
        <v>31</v>
      </c>
      <c r="B1417" t="s">
        <v>3377</v>
      </c>
      <c r="C1417" t="s">
        <v>3378</v>
      </c>
      <c r="D1417" t="s">
        <v>3379</v>
      </c>
      <c r="E1417" t="s">
        <v>2173</v>
      </c>
      <c r="F1417" t="s">
        <v>15</v>
      </c>
      <c r="G1417">
        <v>5</v>
      </c>
      <c r="J1417" t="s">
        <v>104</v>
      </c>
      <c r="K1417" t="s">
        <v>3323</v>
      </c>
    </row>
    <row r="1418" spans="1:11" x14ac:dyDescent="0.25">
      <c r="A1418">
        <v>32</v>
      </c>
      <c r="B1418" t="s">
        <v>734</v>
      </c>
      <c r="C1418" t="s">
        <v>3380</v>
      </c>
      <c r="D1418" t="s">
        <v>3381</v>
      </c>
      <c r="E1418" t="s">
        <v>2173</v>
      </c>
      <c r="F1418" t="s">
        <v>15</v>
      </c>
      <c r="G1418">
        <v>5</v>
      </c>
      <c r="J1418" t="s">
        <v>3382</v>
      </c>
      <c r="K1418" t="s">
        <v>3323</v>
      </c>
    </row>
    <row r="1419" spans="1:11" x14ac:dyDescent="0.25">
      <c r="A1419">
        <v>33</v>
      </c>
      <c r="B1419" t="s">
        <v>117</v>
      </c>
      <c r="C1419" t="s">
        <v>3383</v>
      </c>
      <c r="D1419" t="s">
        <v>3384</v>
      </c>
      <c r="E1419" t="s">
        <v>3347</v>
      </c>
      <c r="F1419" t="s">
        <v>15</v>
      </c>
      <c r="G1419">
        <v>2</v>
      </c>
      <c r="J1419" t="s">
        <v>116</v>
      </c>
      <c r="K1419" t="s">
        <v>3323</v>
      </c>
    </row>
    <row r="1420" spans="1:11" x14ac:dyDescent="0.25">
      <c r="A1420">
        <v>34</v>
      </c>
      <c r="B1420" t="s">
        <v>128</v>
      </c>
      <c r="C1420" t="s">
        <v>1593</v>
      </c>
      <c r="D1420" t="s">
        <v>1594</v>
      </c>
      <c r="E1420" t="s">
        <v>2173</v>
      </c>
      <c r="F1420" t="s">
        <v>15</v>
      </c>
      <c r="G1420">
        <v>50</v>
      </c>
      <c r="J1420" t="s">
        <v>132</v>
      </c>
      <c r="K1420" t="s">
        <v>3323</v>
      </c>
    </row>
    <row r="1421" spans="1:11" x14ac:dyDescent="0.25">
      <c r="A1421">
        <v>35</v>
      </c>
      <c r="B1421" t="s">
        <v>128</v>
      </c>
      <c r="C1421" t="s">
        <v>744</v>
      </c>
      <c r="D1421" t="s">
        <v>745</v>
      </c>
      <c r="E1421" t="s">
        <v>2173</v>
      </c>
      <c r="F1421" t="s">
        <v>15</v>
      </c>
      <c r="G1421">
        <v>10</v>
      </c>
      <c r="J1421" t="s">
        <v>132</v>
      </c>
      <c r="K1421" t="s">
        <v>3323</v>
      </c>
    </row>
    <row r="1422" spans="1:11" x14ac:dyDescent="0.25">
      <c r="A1422">
        <v>36</v>
      </c>
      <c r="B1422" t="s">
        <v>247</v>
      </c>
      <c r="C1422" t="s">
        <v>3385</v>
      </c>
      <c r="D1422" t="s">
        <v>249</v>
      </c>
      <c r="E1422" t="s">
        <v>2173</v>
      </c>
      <c r="F1422" t="s">
        <v>15</v>
      </c>
      <c r="G1422">
        <v>200</v>
      </c>
      <c r="J1422" t="s">
        <v>3386</v>
      </c>
      <c r="K1422" t="s">
        <v>3323</v>
      </c>
    </row>
    <row r="1423" spans="1:11" x14ac:dyDescent="0.25">
      <c r="A1423">
        <v>37</v>
      </c>
      <c r="B1423" t="s">
        <v>3387</v>
      </c>
      <c r="C1423">
        <v>11409257</v>
      </c>
      <c r="D1423" t="s">
        <v>3388</v>
      </c>
      <c r="E1423" t="s">
        <v>2173</v>
      </c>
      <c r="F1423" t="s">
        <v>15</v>
      </c>
      <c r="G1423">
        <v>10</v>
      </c>
      <c r="J1423" t="s">
        <v>141</v>
      </c>
      <c r="K1423" t="s">
        <v>3323</v>
      </c>
    </row>
    <row r="1424" spans="1:11" x14ac:dyDescent="0.25">
      <c r="A1424">
        <v>38</v>
      </c>
      <c r="B1424" t="s">
        <v>2999</v>
      </c>
      <c r="C1424" t="s">
        <v>3389</v>
      </c>
      <c r="D1424" t="s">
        <v>3390</v>
      </c>
      <c r="E1424" t="s">
        <v>2173</v>
      </c>
      <c r="F1424" t="s">
        <v>15</v>
      </c>
      <c r="G1424">
        <v>4</v>
      </c>
      <c r="J1424" t="s">
        <v>1348</v>
      </c>
      <c r="K1424" t="s">
        <v>3323</v>
      </c>
    </row>
    <row r="1425" spans="1:11" x14ac:dyDescent="0.25">
      <c r="A1425">
        <v>39</v>
      </c>
      <c r="B1425" t="s">
        <v>1055</v>
      </c>
      <c r="C1425" t="s">
        <v>3391</v>
      </c>
      <c r="D1425" t="s">
        <v>3392</v>
      </c>
      <c r="E1425" t="s">
        <v>3347</v>
      </c>
      <c r="F1425" t="s">
        <v>15</v>
      </c>
      <c r="G1425">
        <v>2</v>
      </c>
      <c r="J1425" t="s">
        <v>1348</v>
      </c>
      <c r="K1425" t="s">
        <v>3323</v>
      </c>
    </row>
    <row r="1426" spans="1:11" x14ac:dyDescent="0.25">
      <c r="A1426">
        <v>40</v>
      </c>
      <c r="B1426" t="s">
        <v>1055</v>
      </c>
      <c r="C1426" t="s">
        <v>3393</v>
      </c>
      <c r="D1426" t="s">
        <v>3394</v>
      </c>
      <c r="E1426" t="s">
        <v>3347</v>
      </c>
      <c r="F1426" t="s">
        <v>15</v>
      </c>
      <c r="G1426">
        <v>5</v>
      </c>
      <c r="J1426" t="s">
        <v>1348</v>
      </c>
      <c r="K1426" t="s">
        <v>3323</v>
      </c>
    </row>
    <row r="1427" spans="1:11" x14ac:dyDescent="0.25">
      <c r="A1427">
        <v>41</v>
      </c>
      <c r="B1427" t="s">
        <v>1450</v>
      </c>
      <c r="C1427" t="s">
        <v>3395</v>
      </c>
      <c r="D1427" t="s">
        <v>3396</v>
      </c>
      <c r="E1427" t="s">
        <v>3347</v>
      </c>
      <c r="F1427" t="s">
        <v>15</v>
      </c>
      <c r="G1427">
        <v>8</v>
      </c>
      <c r="J1427" t="s">
        <v>1348</v>
      </c>
      <c r="K1427" t="s">
        <v>3323</v>
      </c>
    </row>
    <row r="1428" spans="1:11" x14ac:dyDescent="0.25">
      <c r="A1428">
        <v>42</v>
      </c>
      <c r="B1428" t="s">
        <v>3397</v>
      </c>
      <c r="C1428">
        <v>91916000</v>
      </c>
      <c r="D1428" t="s">
        <v>3398</v>
      </c>
      <c r="E1428" t="s">
        <v>2173</v>
      </c>
      <c r="F1428" t="s">
        <v>15</v>
      </c>
      <c r="G1428">
        <v>2</v>
      </c>
      <c r="J1428" t="s">
        <v>376</v>
      </c>
      <c r="K1428" t="s">
        <v>3323</v>
      </c>
    </row>
    <row r="1429" spans="1:11" x14ac:dyDescent="0.25">
      <c r="A1429">
        <v>43</v>
      </c>
      <c r="B1429" t="s">
        <v>1947</v>
      </c>
      <c r="C1429">
        <v>1011272000</v>
      </c>
      <c r="D1429" t="s">
        <v>1948</v>
      </c>
      <c r="E1429" t="s">
        <v>2173</v>
      </c>
      <c r="F1429" t="s">
        <v>15</v>
      </c>
      <c r="G1429">
        <v>1232</v>
      </c>
      <c r="J1429" t="s">
        <v>376</v>
      </c>
      <c r="K1429" t="s">
        <v>3323</v>
      </c>
    </row>
    <row r="1430" spans="1:11" x14ac:dyDescent="0.25">
      <c r="A1430">
        <v>44</v>
      </c>
      <c r="B1430" t="s">
        <v>3399</v>
      </c>
      <c r="C1430">
        <v>75282002</v>
      </c>
      <c r="D1430" t="s">
        <v>3400</v>
      </c>
      <c r="E1430" t="s">
        <v>3347</v>
      </c>
      <c r="F1430" t="s">
        <v>15</v>
      </c>
      <c r="G1430">
        <v>1</v>
      </c>
      <c r="J1430" t="s">
        <v>376</v>
      </c>
      <c r="K1430" t="s">
        <v>3323</v>
      </c>
    </row>
    <row r="1431" spans="1:11" x14ac:dyDescent="0.25">
      <c r="A1431">
        <v>45</v>
      </c>
      <c r="B1431" t="s">
        <v>1749</v>
      </c>
      <c r="C1431">
        <v>90934001</v>
      </c>
      <c r="D1431" t="s">
        <v>1750</v>
      </c>
      <c r="E1431" t="s">
        <v>2768</v>
      </c>
      <c r="F1431" t="s">
        <v>15</v>
      </c>
      <c r="G1431">
        <v>2</v>
      </c>
      <c r="J1431" t="s">
        <v>376</v>
      </c>
      <c r="K1431" t="s">
        <v>3323</v>
      </c>
    </row>
    <row r="1432" spans="1:11" x14ac:dyDescent="0.25">
      <c r="A1432">
        <v>46</v>
      </c>
      <c r="B1432" t="s">
        <v>3173</v>
      </c>
      <c r="C1432" t="s">
        <v>632</v>
      </c>
      <c r="D1432" t="s">
        <v>3174</v>
      </c>
      <c r="E1432" t="s">
        <v>3347</v>
      </c>
      <c r="F1432" t="s">
        <v>29</v>
      </c>
      <c r="G1432">
        <v>1</v>
      </c>
      <c r="H1432">
        <v>700000</v>
      </c>
      <c r="J1432" t="s">
        <v>376</v>
      </c>
      <c r="K1432" t="s">
        <v>3323</v>
      </c>
    </row>
    <row r="1433" spans="1:11" x14ac:dyDescent="0.25">
      <c r="A1433">
        <v>47</v>
      </c>
      <c r="B1433" t="s">
        <v>1365</v>
      </c>
      <c r="C1433" t="s">
        <v>1366</v>
      </c>
      <c r="D1433" t="s">
        <v>1367</v>
      </c>
      <c r="E1433" t="s">
        <v>2768</v>
      </c>
      <c r="F1433" t="s">
        <v>15</v>
      </c>
      <c r="G1433">
        <v>1</v>
      </c>
      <c r="J1433" t="s">
        <v>764</v>
      </c>
      <c r="K1433" t="s">
        <v>3323</v>
      </c>
    </row>
    <row r="1434" spans="1:11" x14ac:dyDescent="0.25">
      <c r="A1434">
        <v>48</v>
      </c>
      <c r="B1434" t="s">
        <v>3401</v>
      </c>
      <c r="C1434" t="s">
        <v>3402</v>
      </c>
      <c r="D1434" t="s">
        <v>3403</v>
      </c>
      <c r="E1434" t="s">
        <v>3347</v>
      </c>
      <c r="F1434" t="s">
        <v>15</v>
      </c>
      <c r="G1434">
        <v>3</v>
      </c>
      <c r="J1434" t="s">
        <v>3404</v>
      </c>
      <c r="K1434" t="s">
        <v>3323</v>
      </c>
    </row>
    <row r="1435" spans="1:11" x14ac:dyDescent="0.25">
      <c r="A1435">
        <v>49</v>
      </c>
      <c r="B1435" t="s">
        <v>3405</v>
      </c>
      <c r="C1435">
        <v>22580369</v>
      </c>
      <c r="D1435" t="s">
        <v>3406</v>
      </c>
      <c r="E1435" t="s">
        <v>2173</v>
      </c>
      <c r="F1435" t="s">
        <v>15</v>
      </c>
      <c r="G1435">
        <v>5</v>
      </c>
      <c r="J1435" t="s">
        <v>1376</v>
      </c>
      <c r="K1435" t="s">
        <v>3323</v>
      </c>
    </row>
    <row r="1436" spans="1:11" x14ac:dyDescent="0.25">
      <c r="A1436">
        <v>50</v>
      </c>
      <c r="B1436" t="s">
        <v>3407</v>
      </c>
      <c r="C1436">
        <v>22525877</v>
      </c>
      <c r="D1436" t="s">
        <v>3408</v>
      </c>
      <c r="E1436" t="s">
        <v>2173</v>
      </c>
      <c r="F1436" t="s">
        <v>15</v>
      </c>
      <c r="G1436">
        <v>1</v>
      </c>
      <c r="J1436" t="s">
        <v>1376</v>
      </c>
      <c r="K1436" t="s">
        <v>3323</v>
      </c>
    </row>
    <row r="1437" spans="1:11" x14ac:dyDescent="0.25">
      <c r="A1437">
        <v>51</v>
      </c>
      <c r="B1437" t="s">
        <v>3409</v>
      </c>
      <c r="C1437">
        <v>22582407</v>
      </c>
      <c r="D1437" t="s">
        <v>3410</v>
      </c>
      <c r="E1437" t="s">
        <v>2173</v>
      </c>
      <c r="F1437" t="s">
        <v>15</v>
      </c>
      <c r="G1437">
        <v>1</v>
      </c>
      <c r="J1437" t="s">
        <v>1376</v>
      </c>
      <c r="K1437" t="s">
        <v>3323</v>
      </c>
    </row>
    <row r="1438" spans="1:11" x14ac:dyDescent="0.25">
      <c r="A1438">
        <v>52</v>
      </c>
      <c r="B1438" t="s">
        <v>3411</v>
      </c>
      <c r="C1438">
        <v>22556054</v>
      </c>
      <c r="D1438" t="s">
        <v>3412</v>
      </c>
      <c r="E1438" t="s">
        <v>3413</v>
      </c>
      <c r="F1438" t="s">
        <v>15</v>
      </c>
      <c r="G1438">
        <v>1</v>
      </c>
      <c r="J1438" t="s">
        <v>1376</v>
      </c>
      <c r="K1438" t="s">
        <v>3323</v>
      </c>
    </row>
    <row r="1439" spans="1:11" x14ac:dyDescent="0.25">
      <c r="A1439">
        <v>53</v>
      </c>
      <c r="B1439" t="s">
        <v>3414</v>
      </c>
      <c r="C1439" t="s">
        <v>3415</v>
      </c>
      <c r="D1439" t="s">
        <v>3416</v>
      </c>
      <c r="E1439" t="s">
        <v>505</v>
      </c>
      <c r="F1439" t="s">
        <v>15</v>
      </c>
      <c r="G1439">
        <v>2</v>
      </c>
      <c r="J1439" t="s">
        <v>3417</v>
      </c>
      <c r="K1439" t="s">
        <v>3323</v>
      </c>
    </row>
    <row r="1440" spans="1:11" x14ac:dyDescent="0.25">
      <c r="A1440">
        <v>54</v>
      </c>
      <c r="B1440" t="s">
        <v>3414</v>
      </c>
      <c r="C1440" t="s">
        <v>3418</v>
      </c>
      <c r="D1440" t="s">
        <v>3419</v>
      </c>
      <c r="E1440" t="s">
        <v>2173</v>
      </c>
      <c r="F1440" t="s">
        <v>15</v>
      </c>
      <c r="G1440">
        <v>4</v>
      </c>
      <c r="J1440" t="s">
        <v>3417</v>
      </c>
      <c r="K1440" t="s">
        <v>3323</v>
      </c>
    </row>
    <row r="1441" spans="1:11" x14ac:dyDescent="0.25">
      <c r="A1441" t="s">
        <v>173</v>
      </c>
      <c r="K1441" t="s">
        <v>3323</v>
      </c>
    </row>
    <row r="1442" spans="1:11" x14ac:dyDescent="0.25">
      <c r="A1442" t="s">
        <v>368</v>
      </c>
      <c r="K1442" t="s">
        <v>3323</v>
      </c>
    </row>
    <row r="1443" spans="1:11" x14ac:dyDescent="0.25">
      <c r="A1443" t="s">
        <v>171</v>
      </c>
      <c r="K1443" t="s">
        <v>3323</v>
      </c>
    </row>
    <row r="1444" spans="1:11" x14ac:dyDescent="0.25">
      <c r="A1444">
        <v>1</v>
      </c>
      <c r="B1444" t="s">
        <v>2206</v>
      </c>
      <c r="C1444" t="s">
        <v>3420</v>
      </c>
      <c r="E1444" t="s">
        <v>2768</v>
      </c>
      <c r="F1444" t="s">
        <v>145</v>
      </c>
      <c r="G1444">
        <v>200</v>
      </c>
      <c r="J1444" t="s">
        <v>1847</v>
      </c>
      <c r="K1444" t="s">
        <v>3421</v>
      </c>
    </row>
    <row r="1445" spans="1:11" x14ac:dyDescent="0.25">
      <c r="A1445">
        <v>2</v>
      </c>
      <c r="B1445" t="s">
        <v>3422</v>
      </c>
      <c r="C1445" t="s">
        <v>787</v>
      </c>
      <c r="E1445" t="s">
        <v>2768</v>
      </c>
      <c r="F1445" t="s">
        <v>29</v>
      </c>
      <c r="G1445">
        <v>1</v>
      </c>
      <c r="J1445" t="s">
        <v>3255</v>
      </c>
      <c r="K1445" t="s">
        <v>3421</v>
      </c>
    </row>
    <row r="1446" spans="1:11" x14ac:dyDescent="0.25">
      <c r="A1446">
        <v>3</v>
      </c>
      <c r="B1446" t="s">
        <v>853</v>
      </c>
      <c r="C1446">
        <v>16</v>
      </c>
      <c r="E1446" t="s">
        <v>2768</v>
      </c>
      <c r="F1446" t="s">
        <v>145</v>
      </c>
      <c r="G1446">
        <v>50</v>
      </c>
      <c r="J1446" t="s">
        <v>2798</v>
      </c>
      <c r="K1446" t="s">
        <v>3421</v>
      </c>
    </row>
    <row r="1447" spans="1:11" x14ac:dyDescent="0.25">
      <c r="A1447">
        <v>4</v>
      </c>
      <c r="B1447" t="s">
        <v>3423</v>
      </c>
      <c r="C1447">
        <v>16</v>
      </c>
      <c r="E1447" t="s">
        <v>2768</v>
      </c>
      <c r="F1447" t="s">
        <v>15</v>
      </c>
      <c r="G1447">
        <v>4</v>
      </c>
      <c r="J1447" t="s">
        <v>2798</v>
      </c>
      <c r="K1447" t="s">
        <v>3421</v>
      </c>
    </row>
    <row r="1448" spans="1:11" x14ac:dyDescent="0.25">
      <c r="A1448">
        <v>5</v>
      </c>
      <c r="B1448" t="s">
        <v>3424</v>
      </c>
      <c r="C1448" t="s">
        <v>632</v>
      </c>
      <c r="E1448" t="s">
        <v>2539</v>
      </c>
      <c r="F1448" t="s">
        <v>15</v>
      </c>
      <c r="G1448">
        <v>250</v>
      </c>
      <c r="J1448" t="s">
        <v>3424</v>
      </c>
      <c r="K1448" t="s">
        <v>3421</v>
      </c>
    </row>
    <row r="1449" spans="1:11" x14ac:dyDescent="0.25">
      <c r="A1449">
        <v>6</v>
      </c>
      <c r="B1449" t="s">
        <v>3425</v>
      </c>
      <c r="C1449" t="s">
        <v>3426</v>
      </c>
      <c r="E1449" t="s">
        <v>3427</v>
      </c>
      <c r="F1449" t="s">
        <v>15</v>
      </c>
      <c r="G1449">
        <v>2</v>
      </c>
      <c r="H1449">
        <v>300000</v>
      </c>
      <c r="J1449" t="s">
        <v>3428</v>
      </c>
      <c r="K1449" t="s">
        <v>3421</v>
      </c>
    </row>
    <row r="1450" spans="1:11" x14ac:dyDescent="0.25">
      <c r="A1450">
        <v>7</v>
      </c>
      <c r="B1450" t="s">
        <v>3246</v>
      </c>
      <c r="C1450" t="s">
        <v>3429</v>
      </c>
      <c r="E1450" t="s">
        <v>2768</v>
      </c>
      <c r="F1450" t="s">
        <v>805</v>
      </c>
      <c r="G1450">
        <v>56</v>
      </c>
      <c r="H1450">
        <v>65000</v>
      </c>
      <c r="J1450" t="s">
        <v>2798</v>
      </c>
      <c r="K1450" t="s">
        <v>3421</v>
      </c>
    </row>
    <row r="1451" spans="1:11" x14ac:dyDescent="0.25">
      <c r="A1451">
        <v>8</v>
      </c>
      <c r="B1451" t="s">
        <v>3430</v>
      </c>
      <c r="C1451" t="s">
        <v>3328</v>
      </c>
      <c r="E1451" t="s">
        <v>2768</v>
      </c>
      <c r="F1451" t="s">
        <v>15</v>
      </c>
      <c r="G1451">
        <v>1</v>
      </c>
      <c r="J1451" t="s">
        <v>2761</v>
      </c>
      <c r="K1451" t="s">
        <v>3421</v>
      </c>
    </row>
    <row r="1452" spans="1:11" x14ac:dyDescent="0.25">
      <c r="A1452">
        <v>9</v>
      </c>
      <c r="B1452" t="s">
        <v>3431</v>
      </c>
      <c r="C1452" t="s">
        <v>632</v>
      </c>
      <c r="E1452" t="s">
        <v>3432</v>
      </c>
      <c r="F1452" t="s">
        <v>29</v>
      </c>
      <c r="G1452">
        <v>10</v>
      </c>
      <c r="H1452">
        <v>35000</v>
      </c>
      <c r="J1452" t="s">
        <v>345</v>
      </c>
      <c r="K1452" t="s">
        <v>3421</v>
      </c>
    </row>
    <row r="1453" spans="1:11" x14ac:dyDescent="0.25">
      <c r="A1453">
        <v>10</v>
      </c>
      <c r="B1453" t="s">
        <v>3433</v>
      </c>
      <c r="C1453" t="s">
        <v>632</v>
      </c>
      <c r="E1453" t="s">
        <v>3432</v>
      </c>
      <c r="F1453" t="s">
        <v>15</v>
      </c>
      <c r="G1453">
        <v>3</v>
      </c>
      <c r="H1453">
        <v>50000</v>
      </c>
      <c r="J1453" t="s">
        <v>3258</v>
      </c>
      <c r="K1453" t="s">
        <v>3421</v>
      </c>
    </row>
    <row r="1454" spans="1:11" x14ac:dyDescent="0.25">
      <c r="A1454">
        <v>11</v>
      </c>
      <c r="B1454" t="s">
        <v>3434</v>
      </c>
      <c r="C1454" t="s">
        <v>632</v>
      </c>
      <c r="E1454" t="s">
        <v>3435</v>
      </c>
      <c r="F1454" t="s">
        <v>15</v>
      </c>
      <c r="G1454">
        <v>3</v>
      </c>
      <c r="J1454" t="s">
        <v>3436</v>
      </c>
      <c r="K1454" t="s">
        <v>3421</v>
      </c>
    </row>
    <row r="1455" spans="1:11" x14ac:dyDescent="0.25">
      <c r="A1455">
        <v>12</v>
      </c>
      <c r="B1455" t="s">
        <v>3437</v>
      </c>
      <c r="C1455" t="s">
        <v>3438</v>
      </c>
      <c r="E1455" t="s">
        <v>505</v>
      </c>
      <c r="F1455" t="s">
        <v>15</v>
      </c>
      <c r="G1455">
        <v>5</v>
      </c>
      <c r="J1455" t="s">
        <v>3439</v>
      </c>
      <c r="K1455" t="s">
        <v>3421</v>
      </c>
    </row>
    <row r="1456" spans="1:11" x14ac:dyDescent="0.25">
      <c r="A1456">
        <v>13</v>
      </c>
      <c r="B1456" t="s">
        <v>557</v>
      </c>
      <c r="C1456" t="s">
        <v>558</v>
      </c>
      <c r="D1456" t="s">
        <v>559</v>
      </c>
      <c r="E1456" t="s">
        <v>2768</v>
      </c>
      <c r="F1456" t="s">
        <v>328</v>
      </c>
      <c r="G1456">
        <v>42</v>
      </c>
      <c r="H1456">
        <v>13000</v>
      </c>
      <c r="J1456" t="s">
        <v>3440</v>
      </c>
      <c r="K1456" t="s">
        <v>3421</v>
      </c>
    </row>
    <row r="1457" spans="1:11" x14ac:dyDescent="0.25">
      <c r="A1457">
        <v>14</v>
      </c>
      <c r="B1457" t="s">
        <v>2383</v>
      </c>
      <c r="C1457" t="s">
        <v>3441</v>
      </c>
      <c r="D1457" t="s">
        <v>3442</v>
      </c>
      <c r="E1457" t="s">
        <v>3443</v>
      </c>
      <c r="F1457" t="s">
        <v>15</v>
      </c>
      <c r="G1457">
        <v>2</v>
      </c>
      <c r="J1457" t="s">
        <v>210</v>
      </c>
      <c r="K1457" t="s">
        <v>3421</v>
      </c>
    </row>
    <row r="1458" spans="1:11" x14ac:dyDescent="0.25">
      <c r="A1458">
        <v>15</v>
      </c>
      <c r="B1458" t="s">
        <v>792</v>
      </c>
      <c r="C1458" t="s">
        <v>797</v>
      </c>
      <c r="D1458" t="s">
        <v>798</v>
      </c>
      <c r="E1458" t="s">
        <v>2768</v>
      </c>
      <c r="F1458" t="s">
        <v>15</v>
      </c>
      <c r="G1458">
        <v>5</v>
      </c>
      <c r="J1458" t="s">
        <v>210</v>
      </c>
      <c r="K1458" t="s">
        <v>3421</v>
      </c>
    </row>
    <row r="1459" spans="1:11" x14ac:dyDescent="0.25">
      <c r="A1459">
        <v>16</v>
      </c>
      <c r="B1459" t="s">
        <v>792</v>
      </c>
      <c r="C1459" t="s">
        <v>799</v>
      </c>
      <c r="D1459" t="s">
        <v>800</v>
      </c>
      <c r="E1459" t="s">
        <v>2768</v>
      </c>
      <c r="F1459" t="s">
        <v>15</v>
      </c>
      <c r="G1459">
        <v>5</v>
      </c>
      <c r="J1459" t="s">
        <v>210</v>
      </c>
      <c r="K1459" t="s">
        <v>3421</v>
      </c>
    </row>
    <row r="1460" spans="1:11" x14ac:dyDescent="0.25">
      <c r="A1460">
        <v>17</v>
      </c>
      <c r="B1460" t="s">
        <v>3264</v>
      </c>
      <c r="C1460" t="s">
        <v>3444</v>
      </c>
      <c r="D1460" t="s">
        <v>3445</v>
      </c>
      <c r="E1460" t="s">
        <v>3443</v>
      </c>
      <c r="F1460" t="s">
        <v>15</v>
      </c>
      <c r="G1460">
        <v>5</v>
      </c>
      <c r="J1460" t="s">
        <v>210</v>
      </c>
      <c r="K1460" t="s">
        <v>3421</v>
      </c>
    </row>
    <row r="1461" spans="1:11" x14ac:dyDescent="0.25">
      <c r="A1461">
        <v>18</v>
      </c>
      <c r="B1461" t="s">
        <v>1012</v>
      </c>
      <c r="C1461" t="s">
        <v>347</v>
      </c>
      <c r="D1461" t="s">
        <v>3446</v>
      </c>
      <c r="E1461" t="s">
        <v>2768</v>
      </c>
      <c r="F1461" t="s">
        <v>15</v>
      </c>
      <c r="G1461">
        <v>20</v>
      </c>
      <c r="J1461" t="s">
        <v>469</v>
      </c>
      <c r="K1461" t="s">
        <v>3421</v>
      </c>
    </row>
    <row r="1462" spans="1:11" x14ac:dyDescent="0.25">
      <c r="A1462">
        <v>19</v>
      </c>
      <c r="B1462" t="s">
        <v>734</v>
      </c>
      <c r="C1462" t="s">
        <v>3447</v>
      </c>
      <c r="D1462" t="s">
        <v>3448</v>
      </c>
      <c r="E1462" t="s">
        <v>3443</v>
      </c>
      <c r="F1462" t="s">
        <v>15</v>
      </c>
      <c r="G1462">
        <v>50</v>
      </c>
      <c r="H1462">
        <v>25000</v>
      </c>
      <c r="J1462" t="s">
        <v>469</v>
      </c>
      <c r="K1462" t="s">
        <v>3421</v>
      </c>
    </row>
    <row r="1463" spans="1:11" x14ac:dyDescent="0.25">
      <c r="A1463">
        <v>20</v>
      </c>
      <c r="B1463" t="s">
        <v>3449</v>
      </c>
      <c r="C1463" t="s">
        <v>3450</v>
      </c>
      <c r="D1463" t="s">
        <v>3451</v>
      </c>
      <c r="E1463" t="s">
        <v>2768</v>
      </c>
      <c r="F1463" t="s">
        <v>29</v>
      </c>
      <c r="G1463">
        <v>20</v>
      </c>
      <c r="J1463" t="s">
        <v>469</v>
      </c>
      <c r="K1463" t="s">
        <v>3421</v>
      </c>
    </row>
    <row r="1464" spans="1:11" x14ac:dyDescent="0.25">
      <c r="A1464">
        <v>21</v>
      </c>
      <c r="B1464" t="s">
        <v>3452</v>
      </c>
      <c r="C1464" t="s">
        <v>1166</v>
      </c>
      <c r="D1464" t="s">
        <v>3453</v>
      </c>
      <c r="E1464" t="s">
        <v>2768</v>
      </c>
      <c r="F1464" t="s">
        <v>2683</v>
      </c>
      <c r="G1464">
        <v>20</v>
      </c>
      <c r="J1464" t="s">
        <v>340</v>
      </c>
      <c r="K1464" t="s">
        <v>3421</v>
      </c>
    </row>
    <row r="1465" spans="1:11" x14ac:dyDescent="0.25">
      <c r="A1465">
        <v>22</v>
      </c>
      <c r="B1465" t="s">
        <v>3454</v>
      </c>
      <c r="C1465" t="s">
        <v>347</v>
      </c>
      <c r="D1465" t="s">
        <v>3455</v>
      </c>
      <c r="E1465" t="s">
        <v>3443</v>
      </c>
      <c r="F1465" t="s">
        <v>15</v>
      </c>
      <c r="G1465">
        <v>2</v>
      </c>
      <c r="H1465">
        <v>174000</v>
      </c>
      <c r="J1465" t="s">
        <v>345</v>
      </c>
      <c r="K1465" t="s">
        <v>3421</v>
      </c>
    </row>
    <row r="1466" spans="1:11" x14ac:dyDescent="0.25">
      <c r="A1466">
        <v>23</v>
      </c>
      <c r="B1466" t="s">
        <v>1179</v>
      </c>
      <c r="C1466" t="s">
        <v>1180</v>
      </c>
      <c r="D1466" t="s">
        <v>1181</v>
      </c>
      <c r="E1466" t="s">
        <v>2768</v>
      </c>
      <c r="F1466" t="s">
        <v>307</v>
      </c>
      <c r="G1466">
        <v>10</v>
      </c>
      <c r="H1466">
        <v>377000</v>
      </c>
      <c r="J1466" t="s">
        <v>345</v>
      </c>
      <c r="K1466" t="s">
        <v>3421</v>
      </c>
    </row>
    <row r="1467" spans="1:11" x14ac:dyDescent="0.25">
      <c r="A1467">
        <v>24</v>
      </c>
      <c r="B1467" t="s">
        <v>1187</v>
      </c>
      <c r="C1467" t="s">
        <v>1104</v>
      </c>
      <c r="D1467" t="s">
        <v>1188</v>
      </c>
      <c r="E1467" t="s">
        <v>3432</v>
      </c>
      <c r="F1467" t="s">
        <v>15</v>
      </c>
      <c r="G1467">
        <v>200</v>
      </c>
      <c r="H1467">
        <v>9000</v>
      </c>
      <c r="J1467" t="s">
        <v>345</v>
      </c>
      <c r="K1467" t="s">
        <v>3421</v>
      </c>
    </row>
    <row r="1468" spans="1:11" x14ac:dyDescent="0.25">
      <c r="A1468">
        <v>25</v>
      </c>
      <c r="B1468" t="s">
        <v>3456</v>
      </c>
      <c r="C1468" t="s">
        <v>323</v>
      </c>
      <c r="D1468" t="s">
        <v>3457</v>
      </c>
      <c r="E1468" t="s">
        <v>2768</v>
      </c>
      <c r="F1468" t="s">
        <v>15</v>
      </c>
      <c r="G1468">
        <v>10</v>
      </c>
      <c r="H1468">
        <v>29000</v>
      </c>
      <c r="J1468" t="s">
        <v>345</v>
      </c>
      <c r="K1468" t="s">
        <v>3421</v>
      </c>
    </row>
    <row r="1469" spans="1:11" x14ac:dyDescent="0.25">
      <c r="A1469">
        <v>26</v>
      </c>
      <c r="B1469" t="s">
        <v>2103</v>
      </c>
      <c r="C1469" t="s">
        <v>2104</v>
      </c>
      <c r="D1469" t="s">
        <v>2105</v>
      </c>
      <c r="E1469" t="s">
        <v>3458</v>
      </c>
      <c r="F1469" t="s">
        <v>671</v>
      </c>
      <c r="G1469">
        <v>10</v>
      </c>
      <c r="H1469">
        <v>252500</v>
      </c>
      <c r="J1469" t="s">
        <v>345</v>
      </c>
      <c r="K1469" t="s">
        <v>3421</v>
      </c>
    </row>
    <row r="1470" spans="1:11" x14ac:dyDescent="0.25">
      <c r="A1470">
        <v>27</v>
      </c>
      <c r="B1470" t="s">
        <v>631</v>
      </c>
      <c r="C1470" t="s">
        <v>632</v>
      </c>
      <c r="D1470" t="s">
        <v>633</v>
      </c>
      <c r="E1470" t="s">
        <v>3432</v>
      </c>
      <c r="F1470" t="s">
        <v>15</v>
      </c>
      <c r="G1470">
        <v>300</v>
      </c>
      <c r="H1470">
        <v>1800</v>
      </c>
      <c r="J1470" t="s">
        <v>345</v>
      </c>
      <c r="K1470" t="s">
        <v>3421</v>
      </c>
    </row>
    <row r="1471" spans="1:11" x14ac:dyDescent="0.25">
      <c r="A1471">
        <v>28</v>
      </c>
      <c r="B1471" t="s">
        <v>52</v>
      </c>
      <c r="C1471" t="s">
        <v>2117</v>
      </c>
      <c r="D1471" t="s">
        <v>2118</v>
      </c>
      <c r="E1471" t="s">
        <v>2768</v>
      </c>
      <c r="F1471" t="s">
        <v>307</v>
      </c>
      <c r="G1471">
        <v>10</v>
      </c>
      <c r="H1471">
        <v>19000</v>
      </c>
      <c r="J1471" t="s">
        <v>345</v>
      </c>
      <c r="K1471" t="s">
        <v>3421</v>
      </c>
    </row>
    <row r="1472" spans="1:11" x14ac:dyDescent="0.25">
      <c r="A1472">
        <v>29</v>
      </c>
      <c r="B1472" t="s">
        <v>2974</v>
      </c>
      <c r="C1472" t="s">
        <v>2975</v>
      </c>
      <c r="D1472" t="s">
        <v>2976</v>
      </c>
      <c r="E1472" t="s">
        <v>3443</v>
      </c>
      <c r="F1472" t="s">
        <v>3223</v>
      </c>
      <c r="G1472">
        <v>5</v>
      </c>
      <c r="H1472">
        <v>145870</v>
      </c>
      <c r="J1472" t="s">
        <v>345</v>
      </c>
      <c r="K1472" t="s">
        <v>3421</v>
      </c>
    </row>
    <row r="1473" spans="1:11" x14ac:dyDescent="0.25">
      <c r="A1473">
        <v>30</v>
      </c>
      <c r="B1473" t="s">
        <v>1195</v>
      </c>
      <c r="C1473" t="s">
        <v>1196</v>
      </c>
      <c r="D1473" t="s">
        <v>1197</v>
      </c>
      <c r="E1473" t="s">
        <v>2768</v>
      </c>
      <c r="F1473" t="s">
        <v>15</v>
      </c>
      <c r="G1473">
        <v>5</v>
      </c>
      <c r="J1473" t="s">
        <v>345</v>
      </c>
      <c r="K1473" t="s">
        <v>3421</v>
      </c>
    </row>
    <row r="1474" spans="1:11" x14ac:dyDescent="0.25">
      <c r="A1474">
        <v>31</v>
      </c>
      <c r="B1474" t="s">
        <v>823</v>
      </c>
      <c r="C1474" t="s">
        <v>824</v>
      </c>
      <c r="D1474" t="s">
        <v>825</v>
      </c>
      <c r="E1474" t="s">
        <v>2768</v>
      </c>
      <c r="F1474" t="s">
        <v>328</v>
      </c>
      <c r="G1474">
        <v>10</v>
      </c>
      <c r="J1474" t="s">
        <v>345</v>
      </c>
      <c r="K1474" t="s">
        <v>3421</v>
      </c>
    </row>
    <row r="1475" spans="1:11" x14ac:dyDescent="0.25">
      <c r="A1475">
        <v>32</v>
      </c>
      <c r="B1475" t="s">
        <v>305</v>
      </c>
      <c r="C1475" t="s">
        <v>3459</v>
      </c>
      <c r="D1475" t="s">
        <v>3460</v>
      </c>
      <c r="E1475" t="s">
        <v>2768</v>
      </c>
      <c r="F1475" t="s">
        <v>15</v>
      </c>
      <c r="G1475">
        <v>1</v>
      </c>
      <c r="H1475">
        <v>108000</v>
      </c>
      <c r="J1475" t="s">
        <v>345</v>
      </c>
      <c r="K1475" t="s">
        <v>3421</v>
      </c>
    </row>
    <row r="1476" spans="1:11" x14ac:dyDescent="0.25">
      <c r="A1476">
        <v>33</v>
      </c>
      <c r="B1476" t="s">
        <v>641</v>
      </c>
      <c r="C1476" t="s">
        <v>642</v>
      </c>
      <c r="D1476" t="s">
        <v>643</v>
      </c>
      <c r="E1476" t="s">
        <v>3432</v>
      </c>
      <c r="F1476" t="s">
        <v>644</v>
      </c>
      <c r="G1476">
        <v>30</v>
      </c>
      <c r="H1476">
        <v>80000</v>
      </c>
      <c r="J1476" t="s">
        <v>345</v>
      </c>
      <c r="K1476" t="s">
        <v>3421</v>
      </c>
    </row>
    <row r="1477" spans="1:11" x14ac:dyDescent="0.25">
      <c r="A1477">
        <v>34</v>
      </c>
      <c r="B1477" t="s">
        <v>641</v>
      </c>
      <c r="C1477" t="s">
        <v>647</v>
      </c>
      <c r="D1477" t="s">
        <v>648</v>
      </c>
      <c r="E1477" t="s">
        <v>2768</v>
      </c>
      <c r="F1477" t="s">
        <v>644</v>
      </c>
      <c r="G1477">
        <v>20</v>
      </c>
      <c r="H1477">
        <v>110660</v>
      </c>
      <c r="J1477" t="s">
        <v>345</v>
      </c>
      <c r="K1477" t="s">
        <v>3421</v>
      </c>
    </row>
    <row r="1478" spans="1:11" x14ac:dyDescent="0.25">
      <c r="A1478">
        <v>35</v>
      </c>
      <c r="B1478" t="s">
        <v>641</v>
      </c>
      <c r="C1478" t="s">
        <v>652</v>
      </c>
      <c r="D1478" t="s">
        <v>653</v>
      </c>
      <c r="E1478" t="s">
        <v>3432</v>
      </c>
      <c r="F1478" t="s">
        <v>644</v>
      </c>
      <c r="G1478">
        <v>50</v>
      </c>
      <c r="H1478">
        <v>125750</v>
      </c>
      <c r="J1478" t="s">
        <v>345</v>
      </c>
      <c r="K1478" t="s">
        <v>3421</v>
      </c>
    </row>
    <row r="1479" spans="1:11" x14ac:dyDescent="0.25">
      <c r="A1479">
        <v>36</v>
      </c>
      <c r="B1479" t="s">
        <v>1055</v>
      </c>
      <c r="C1479" t="s">
        <v>2138</v>
      </c>
      <c r="D1479" t="s">
        <v>2139</v>
      </c>
      <c r="E1479" t="s">
        <v>3432</v>
      </c>
      <c r="F1479" t="s">
        <v>15</v>
      </c>
      <c r="G1479">
        <v>10</v>
      </c>
      <c r="H1479">
        <v>35000</v>
      </c>
      <c r="J1479" t="s">
        <v>345</v>
      </c>
      <c r="K1479" t="s">
        <v>3421</v>
      </c>
    </row>
    <row r="1480" spans="1:11" x14ac:dyDescent="0.25">
      <c r="A1480">
        <v>37</v>
      </c>
      <c r="B1480" t="s">
        <v>1475</v>
      </c>
      <c r="C1480" t="s">
        <v>1476</v>
      </c>
      <c r="D1480" t="s">
        <v>1477</v>
      </c>
      <c r="E1480" t="s">
        <v>3432</v>
      </c>
      <c r="F1480" t="s">
        <v>644</v>
      </c>
      <c r="G1480">
        <v>5</v>
      </c>
      <c r="H1480">
        <v>242000</v>
      </c>
      <c r="J1480" t="s">
        <v>345</v>
      </c>
      <c r="K1480" t="s">
        <v>3421</v>
      </c>
    </row>
    <row r="1481" spans="1:11" x14ac:dyDescent="0.25">
      <c r="A1481">
        <v>38</v>
      </c>
      <c r="B1481" t="s">
        <v>3461</v>
      </c>
      <c r="C1481" t="s">
        <v>632</v>
      </c>
      <c r="D1481" t="s">
        <v>2146</v>
      </c>
      <c r="E1481" t="s">
        <v>2768</v>
      </c>
      <c r="F1481" t="s">
        <v>15</v>
      </c>
      <c r="G1481">
        <v>20</v>
      </c>
      <c r="H1481">
        <v>85000</v>
      </c>
      <c r="J1481" t="s">
        <v>345</v>
      </c>
      <c r="K1481" t="s">
        <v>3421</v>
      </c>
    </row>
    <row r="1482" spans="1:11" x14ac:dyDescent="0.25">
      <c r="A1482">
        <v>39</v>
      </c>
      <c r="B1482" t="s">
        <v>1055</v>
      </c>
      <c r="C1482" t="s">
        <v>1056</v>
      </c>
      <c r="D1482" t="s">
        <v>1057</v>
      </c>
      <c r="E1482" t="s">
        <v>3443</v>
      </c>
      <c r="F1482" t="s">
        <v>15</v>
      </c>
      <c r="G1482">
        <v>3</v>
      </c>
      <c r="H1482">
        <v>25000</v>
      </c>
      <c r="J1482" t="s">
        <v>345</v>
      </c>
      <c r="K1482" t="s">
        <v>3421</v>
      </c>
    </row>
    <row r="1483" spans="1:11" x14ac:dyDescent="0.25">
      <c r="A1483">
        <v>40</v>
      </c>
      <c r="B1483" t="s">
        <v>1508</v>
      </c>
      <c r="C1483" t="s">
        <v>3462</v>
      </c>
      <c r="D1483" t="s">
        <v>3463</v>
      </c>
      <c r="E1483" t="s">
        <v>3443</v>
      </c>
      <c r="F1483" t="s">
        <v>15</v>
      </c>
      <c r="G1483">
        <v>3</v>
      </c>
      <c r="H1483">
        <v>30000</v>
      </c>
      <c r="J1483" t="s">
        <v>345</v>
      </c>
      <c r="K1483" t="s">
        <v>3421</v>
      </c>
    </row>
    <row r="1484" spans="1:11" x14ac:dyDescent="0.25">
      <c r="A1484">
        <v>41</v>
      </c>
      <c r="B1484" t="s">
        <v>3464</v>
      </c>
      <c r="C1484" t="s">
        <v>1394</v>
      </c>
      <c r="D1484" t="s">
        <v>3465</v>
      </c>
      <c r="E1484" t="s">
        <v>3443</v>
      </c>
      <c r="F1484" t="s">
        <v>671</v>
      </c>
      <c r="G1484">
        <v>60</v>
      </c>
      <c r="J1484" t="s">
        <v>345</v>
      </c>
      <c r="K1484" t="s">
        <v>3421</v>
      </c>
    </row>
    <row r="1485" spans="1:11" x14ac:dyDescent="0.25">
      <c r="A1485">
        <v>42</v>
      </c>
      <c r="B1485" t="s">
        <v>3466</v>
      </c>
      <c r="C1485" t="s">
        <v>3467</v>
      </c>
      <c r="D1485" t="s">
        <v>3468</v>
      </c>
      <c r="E1485" t="s">
        <v>2768</v>
      </c>
      <c r="F1485" t="s">
        <v>15</v>
      </c>
      <c r="G1485">
        <v>50</v>
      </c>
      <c r="J1485" t="s">
        <v>137</v>
      </c>
      <c r="K1485" t="s">
        <v>3421</v>
      </c>
    </row>
    <row r="1486" spans="1:11" x14ac:dyDescent="0.25">
      <c r="A1486">
        <v>43</v>
      </c>
      <c r="B1486" t="s">
        <v>853</v>
      </c>
      <c r="C1486" t="s">
        <v>1823</v>
      </c>
      <c r="D1486" t="s">
        <v>1824</v>
      </c>
      <c r="E1486" t="s">
        <v>3432</v>
      </c>
      <c r="F1486" t="s">
        <v>328</v>
      </c>
      <c r="G1486">
        <v>2</v>
      </c>
      <c r="H1486">
        <v>598000</v>
      </c>
      <c r="J1486" t="s">
        <v>137</v>
      </c>
      <c r="K1486" t="s">
        <v>3421</v>
      </c>
    </row>
    <row r="1487" spans="1:11" x14ac:dyDescent="0.25">
      <c r="A1487">
        <v>44</v>
      </c>
      <c r="B1487" t="s">
        <v>3469</v>
      </c>
      <c r="C1487" t="s">
        <v>3470</v>
      </c>
      <c r="D1487" t="s">
        <v>3471</v>
      </c>
      <c r="E1487" t="s">
        <v>2768</v>
      </c>
      <c r="F1487" t="s">
        <v>15</v>
      </c>
      <c r="G1487">
        <v>20</v>
      </c>
      <c r="J1487" t="s">
        <v>137</v>
      </c>
      <c r="K1487" t="s">
        <v>3421</v>
      </c>
    </row>
    <row r="1488" spans="1:11" x14ac:dyDescent="0.25">
      <c r="A1488">
        <v>45</v>
      </c>
      <c r="B1488" t="s">
        <v>3472</v>
      </c>
      <c r="C1488" t="s">
        <v>3473</v>
      </c>
      <c r="D1488" t="s">
        <v>3474</v>
      </c>
      <c r="E1488" t="s">
        <v>3443</v>
      </c>
      <c r="F1488" t="s">
        <v>15</v>
      </c>
      <c r="G1488">
        <v>5</v>
      </c>
      <c r="J1488" t="s">
        <v>137</v>
      </c>
      <c r="K1488" t="s">
        <v>3421</v>
      </c>
    </row>
    <row r="1489" spans="1:11" x14ac:dyDescent="0.25">
      <c r="A1489">
        <v>46</v>
      </c>
      <c r="B1489" t="s">
        <v>3475</v>
      </c>
      <c r="C1489" t="s">
        <v>3476</v>
      </c>
      <c r="D1489" t="s">
        <v>3477</v>
      </c>
      <c r="E1489" t="s">
        <v>3443</v>
      </c>
      <c r="F1489" t="s">
        <v>15</v>
      </c>
      <c r="G1489">
        <v>50</v>
      </c>
      <c r="J1489" t="s">
        <v>137</v>
      </c>
      <c r="K1489" t="s">
        <v>3421</v>
      </c>
    </row>
    <row r="1490" spans="1:11" x14ac:dyDescent="0.25">
      <c r="A1490">
        <v>47</v>
      </c>
      <c r="B1490" t="s">
        <v>3423</v>
      </c>
      <c r="C1490">
        <v>16</v>
      </c>
      <c r="D1490" t="s">
        <v>3478</v>
      </c>
      <c r="E1490" t="s">
        <v>3443</v>
      </c>
      <c r="F1490" t="s">
        <v>15</v>
      </c>
      <c r="G1490">
        <v>4</v>
      </c>
      <c r="J1490" t="s">
        <v>137</v>
      </c>
      <c r="K1490" t="s">
        <v>3421</v>
      </c>
    </row>
    <row r="1491" spans="1:11" x14ac:dyDescent="0.25">
      <c r="A1491">
        <v>48</v>
      </c>
      <c r="B1491" t="s">
        <v>3469</v>
      </c>
      <c r="C1491" t="s">
        <v>3479</v>
      </c>
      <c r="D1491" t="s">
        <v>3480</v>
      </c>
      <c r="E1491" t="s">
        <v>2768</v>
      </c>
      <c r="F1491" t="s">
        <v>15</v>
      </c>
      <c r="G1491">
        <v>1</v>
      </c>
      <c r="J1491" t="s">
        <v>137</v>
      </c>
      <c r="K1491" t="s">
        <v>3421</v>
      </c>
    </row>
    <row r="1492" spans="1:11" x14ac:dyDescent="0.25">
      <c r="A1492" t="s">
        <v>369</v>
      </c>
      <c r="K1492" t="s">
        <v>3421</v>
      </c>
    </row>
    <row r="1493" spans="1:11" x14ac:dyDescent="0.25">
      <c r="A1493" t="s">
        <v>370</v>
      </c>
      <c r="K1493" t="s">
        <v>3421</v>
      </c>
    </row>
    <row r="1494" spans="1:11" x14ac:dyDescent="0.25">
      <c r="A1494" t="s">
        <v>371</v>
      </c>
      <c r="K1494" t="s">
        <v>3421</v>
      </c>
    </row>
    <row r="1495" spans="1:11" x14ac:dyDescent="0.25">
      <c r="A1495">
        <v>1</v>
      </c>
      <c r="B1495" t="s">
        <v>3481</v>
      </c>
      <c r="C1495" t="s">
        <v>3482</v>
      </c>
      <c r="E1495" t="s">
        <v>2382</v>
      </c>
      <c r="F1495" t="s">
        <v>29</v>
      </c>
      <c r="G1495">
        <v>13</v>
      </c>
      <c r="J1495" t="s">
        <v>3483</v>
      </c>
      <c r="K1495" t="s">
        <v>3484</v>
      </c>
    </row>
    <row r="1496" spans="1:11" x14ac:dyDescent="0.25">
      <c r="A1496">
        <v>2</v>
      </c>
      <c r="B1496" t="s">
        <v>290</v>
      </c>
      <c r="C1496" t="s">
        <v>3485</v>
      </c>
      <c r="E1496" t="s">
        <v>2768</v>
      </c>
      <c r="F1496" t="s">
        <v>15</v>
      </c>
      <c r="G1496">
        <v>1</v>
      </c>
      <c r="J1496" t="s">
        <v>3486</v>
      </c>
      <c r="K1496" t="s">
        <v>3484</v>
      </c>
    </row>
    <row r="1497" spans="1:11" x14ac:dyDescent="0.25">
      <c r="A1497">
        <v>3</v>
      </c>
      <c r="B1497" t="s">
        <v>419</v>
      </c>
      <c r="C1497" t="s">
        <v>420</v>
      </c>
      <c r="D1497" t="s">
        <v>421</v>
      </c>
      <c r="E1497" t="s">
        <v>2768</v>
      </c>
      <c r="F1497" t="s">
        <v>15</v>
      </c>
      <c r="G1497">
        <v>100</v>
      </c>
      <c r="J1497" t="s">
        <v>178</v>
      </c>
      <c r="K1497" t="s">
        <v>3484</v>
      </c>
    </row>
    <row r="1498" spans="1:11" x14ac:dyDescent="0.25">
      <c r="A1498">
        <v>4</v>
      </c>
      <c r="B1498" t="s">
        <v>688</v>
      </c>
      <c r="C1498">
        <v>40094773</v>
      </c>
      <c r="D1498" t="s">
        <v>689</v>
      </c>
      <c r="E1498" t="s">
        <v>2768</v>
      </c>
      <c r="F1498" t="s">
        <v>15</v>
      </c>
      <c r="G1498">
        <v>15</v>
      </c>
      <c r="J1498" t="s">
        <v>3343</v>
      </c>
      <c r="K1498" t="s">
        <v>3484</v>
      </c>
    </row>
    <row r="1499" spans="1:11" x14ac:dyDescent="0.25">
      <c r="A1499">
        <v>5</v>
      </c>
      <c r="B1499" t="s">
        <v>3487</v>
      </c>
      <c r="C1499" t="s">
        <v>3488</v>
      </c>
      <c r="D1499" t="s">
        <v>3489</v>
      </c>
      <c r="E1499" t="s">
        <v>3443</v>
      </c>
      <c r="F1499" t="s">
        <v>29</v>
      </c>
      <c r="G1499">
        <v>2</v>
      </c>
      <c r="J1499" t="s">
        <v>3343</v>
      </c>
      <c r="K1499" t="s">
        <v>3484</v>
      </c>
    </row>
    <row r="1500" spans="1:11" x14ac:dyDescent="0.25">
      <c r="A1500">
        <v>6</v>
      </c>
      <c r="B1500" t="s">
        <v>3490</v>
      </c>
      <c r="C1500">
        <v>40012404</v>
      </c>
      <c r="D1500" t="s">
        <v>3491</v>
      </c>
      <c r="E1500" t="s">
        <v>3432</v>
      </c>
      <c r="F1500" t="s">
        <v>15</v>
      </c>
      <c r="G1500">
        <v>4</v>
      </c>
      <c r="J1500" t="s">
        <v>3343</v>
      </c>
      <c r="K1500" t="s">
        <v>3484</v>
      </c>
    </row>
    <row r="1501" spans="1:11" x14ac:dyDescent="0.25">
      <c r="A1501">
        <v>7</v>
      </c>
      <c r="B1501" t="s">
        <v>3492</v>
      </c>
      <c r="C1501">
        <v>40134809</v>
      </c>
      <c r="D1501" t="s">
        <v>3493</v>
      </c>
      <c r="E1501" t="s">
        <v>2708</v>
      </c>
      <c r="F1501" t="s">
        <v>29</v>
      </c>
      <c r="G1501">
        <v>3</v>
      </c>
      <c r="J1501" t="s">
        <v>45</v>
      </c>
      <c r="K1501" t="s">
        <v>3484</v>
      </c>
    </row>
    <row r="1502" spans="1:11" x14ac:dyDescent="0.25">
      <c r="A1502">
        <v>8</v>
      </c>
      <c r="B1502" t="s">
        <v>3494</v>
      </c>
      <c r="C1502" t="s">
        <v>3495</v>
      </c>
      <c r="D1502" t="s">
        <v>3496</v>
      </c>
      <c r="E1502" t="s">
        <v>3497</v>
      </c>
      <c r="F1502" t="s">
        <v>29</v>
      </c>
      <c r="G1502">
        <v>3</v>
      </c>
      <c r="J1502" t="s">
        <v>45</v>
      </c>
      <c r="K1502" t="s">
        <v>3484</v>
      </c>
    </row>
    <row r="1503" spans="1:11" x14ac:dyDescent="0.25">
      <c r="A1503">
        <v>9</v>
      </c>
      <c r="B1503" t="s">
        <v>1868</v>
      </c>
      <c r="C1503">
        <v>13337902</v>
      </c>
      <c r="D1503" t="s">
        <v>2896</v>
      </c>
      <c r="E1503" t="s">
        <v>2768</v>
      </c>
      <c r="F1503" t="s">
        <v>15</v>
      </c>
      <c r="G1503">
        <v>3</v>
      </c>
      <c r="J1503" t="s">
        <v>2798</v>
      </c>
      <c r="K1503" t="s">
        <v>3484</v>
      </c>
    </row>
    <row r="1504" spans="1:11" x14ac:dyDescent="0.25">
      <c r="A1504">
        <v>10</v>
      </c>
      <c r="B1504" t="s">
        <v>3498</v>
      </c>
      <c r="C1504">
        <v>12330205</v>
      </c>
      <c r="D1504" t="s">
        <v>3499</v>
      </c>
      <c r="E1504" t="s">
        <v>2768</v>
      </c>
      <c r="F1504" t="s">
        <v>15</v>
      </c>
      <c r="G1504">
        <v>10</v>
      </c>
      <c r="J1504" t="s">
        <v>59</v>
      </c>
      <c r="K1504" t="s">
        <v>3484</v>
      </c>
    </row>
    <row r="1505" spans="1:11" x14ac:dyDescent="0.25">
      <c r="A1505">
        <v>11</v>
      </c>
      <c r="B1505" t="s">
        <v>3500</v>
      </c>
      <c r="C1505" t="s">
        <v>3501</v>
      </c>
      <c r="D1505" t="s">
        <v>3502</v>
      </c>
      <c r="E1505" t="s">
        <v>2768</v>
      </c>
      <c r="F1505" t="s">
        <v>15</v>
      </c>
      <c r="G1505">
        <v>10</v>
      </c>
      <c r="J1505" t="s">
        <v>59</v>
      </c>
      <c r="K1505" t="s">
        <v>3484</v>
      </c>
    </row>
    <row r="1506" spans="1:11" x14ac:dyDescent="0.25">
      <c r="A1506">
        <v>12</v>
      </c>
      <c r="B1506" t="s">
        <v>1275</v>
      </c>
      <c r="C1506">
        <v>12177903</v>
      </c>
      <c r="D1506" t="s">
        <v>3503</v>
      </c>
      <c r="E1506" t="s">
        <v>3443</v>
      </c>
      <c r="F1506" t="s">
        <v>15</v>
      </c>
      <c r="G1506">
        <v>10</v>
      </c>
      <c r="J1506" t="s">
        <v>59</v>
      </c>
      <c r="K1506" t="s">
        <v>3484</v>
      </c>
    </row>
    <row r="1507" spans="1:11" x14ac:dyDescent="0.25">
      <c r="A1507">
        <v>13</v>
      </c>
      <c r="B1507" t="s">
        <v>707</v>
      </c>
      <c r="C1507">
        <v>31208903</v>
      </c>
      <c r="D1507" t="s">
        <v>708</v>
      </c>
      <c r="E1507" t="s">
        <v>2768</v>
      </c>
      <c r="F1507" t="s">
        <v>15</v>
      </c>
      <c r="G1507">
        <v>5</v>
      </c>
      <c r="J1507" t="s">
        <v>59</v>
      </c>
      <c r="K1507" t="s">
        <v>3484</v>
      </c>
    </row>
    <row r="1508" spans="1:11" x14ac:dyDescent="0.25">
      <c r="A1508">
        <v>14</v>
      </c>
      <c r="B1508" t="s">
        <v>3504</v>
      </c>
      <c r="C1508" t="s">
        <v>3505</v>
      </c>
      <c r="D1508" t="s">
        <v>3506</v>
      </c>
      <c r="E1508" t="s">
        <v>3443</v>
      </c>
      <c r="F1508" t="s">
        <v>15</v>
      </c>
      <c r="G1508">
        <v>50</v>
      </c>
      <c r="J1508" t="s">
        <v>68</v>
      </c>
      <c r="K1508" t="s">
        <v>3484</v>
      </c>
    </row>
    <row r="1509" spans="1:11" x14ac:dyDescent="0.25">
      <c r="A1509">
        <v>15</v>
      </c>
      <c r="B1509" t="s">
        <v>3507</v>
      </c>
      <c r="C1509" t="s">
        <v>3508</v>
      </c>
      <c r="D1509" t="s">
        <v>3509</v>
      </c>
      <c r="E1509" t="s">
        <v>3443</v>
      </c>
      <c r="F1509" t="s">
        <v>15</v>
      </c>
      <c r="G1509">
        <v>5</v>
      </c>
      <c r="J1509" t="s">
        <v>68</v>
      </c>
      <c r="K1509" t="s">
        <v>3484</v>
      </c>
    </row>
    <row r="1510" spans="1:11" x14ac:dyDescent="0.25">
      <c r="A1510">
        <v>16</v>
      </c>
      <c r="B1510" t="s">
        <v>3510</v>
      </c>
      <c r="C1510" t="s">
        <v>3511</v>
      </c>
      <c r="D1510" t="s">
        <v>3512</v>
      </c>
      <c r="E1510" t="s">
        <v>3443</v>
      </c>
      <c r="F1510" t="s">
        <v>15</v>
      </c>
      <c r="G1510">
        <v>10</v>
      </c>
      <c r="J1510" t="s">
        <v>68</v>
      </c>
      <c r="K1510" t="s">
        <v>3484</v>
      </c>
    </row>
    <row r="1511" spans="1:11" x14ac:dyDescent="0.25">
      <c r="A1511">
        <v>17</v>
      </c>
      <c r="B1511" t="s">
        <v>3513</v>
      </c>
      <c r="C1511" t="s">
        <v>3514</v>
      </c>
      <c r="D1511" t="s">
        <v>3515</v>
      </c>
      <c r="E1511" t="s">
        <v>2768</v>
      </c>
      <c r="F1511" t="s">
        <v>15</v>
      </c>
      <c r="G1511">
        <v>20</v>
      </c>
      <c r="J1511" t="s">
        <v>1904</v>
      </c>
      <c r="K1511" t="s">
        <v>3484</v>
      </c>
    </row>
    <row r="1512" spans="1:11" x14ac:dyDescent="0.25">
      <c r="A1512">
        <v>18</v>
      </c>
      <c r="B1512" t="s">
        <v>3516</v>
      </c>
      <c r="C1512" t="s">
        <v>3517</v>
      </c>
      <c r="D1512" t="s">
        <v>3518</v>
      </c>
      <c r="E1512" t="s">
        <v>3432</v>
      </c>
      <c r="F1512" t="s">
        <v>15</v>
      </c>
      <c r="G1512">
        <v>5</v>
      </c>
      <c r="J1512" t="s">
        <v>1904</v>
      </c>
      <c r="K1512" t="s">
        <v>3484</v>
      </c>
    </row>
    <row r="1513" spans="1:11" x14ac:dyDescent="0.25">
      <c r="A1513">
        <v>19</v>
      </c>
      <c r="B1513" t="s">
        <v>2647</v>
      </c>
      <c r="C1513">
        <v>13812102</v>
      </c>
      <c r="D1513" t="s">
        <v>2648</v>
      </c>
      <c r="E1513" t="s">
        <v>2768</v>
      </c>
      <c r="F1513" t="s">
        <v>15</v>
      </c>
      <c r="G1513">
        <v>100</v>
      </c>
      <c r="J1513" t="s">
        <v>91</v>
      </c>
      <c r="K1513" t="s">
        <v>3484</v>
      </c>
    </row>
    <row r="1514" spans="1:11" x14ac:dyDescent="0.25">
      <c r="A1514">
        <v>20</v>
      </c>
      <c r="B1514" t="s">
        <v>222</v>
      </c>
      <c r="C1514">
        <v>40010573</v>
      </c>
      <c r="D1514" t="s">
        <v>223</v>
      </c>
      <c r="E1514" t="s">
        <v>3432</v>
      </c>
      <c r="F1514" t="s">
        <v>15</v>
      </c>
      <c r="G1514">
        <v>5</v>
      </c>
      <c r="J1514" t="s">
        <v>91</v>
      </c>
      <c r="K1514" t="s">
        <v>3484</v>
      </c>
    </row>
    <row r="1515" spans="1:11" x14ac:dyDescent="0.25">
      <c r="A1515">
        <v>21</v>
      </c>
      <c r="B1515" t="s">
        <v>1231</v>
      </c>
      <c r="C1515" t="s">
        <v>3519</v>
      </c>
      <c r="D1515" t="s">
        <v>3520</v>
      </c>
      <c r="E1515" t="s">
        <v>3521</v>
      </c>
      <c r="F1515" t="s">
        <v>15</v>
      </c>
      <c r="G1515">
        <v>2</v>
      </c>
      <c r="J1515" t="s">
        <v>2798</v>
      </c>
      <c r="K1515" t="s">
        <v>3484</v>
      </c>
    </row>
    <row r="1516" spans="1:11" x14ac:dyDescent="0.25">
      <c r="A1516">
        <v>22</v>
      </c>
      <c r="B1516" t="s">
        <v>3522</v>
      </c>
      <c r="C1516" t="s">
        <v>3523</v>
      </c>
      <c r="D1516" t="s">
        <v>3524</v>
      </c>
      <c r="E1516" t="s">
        <v>3432</v>
      </c>
      <c r="F1516" t="s">
        <v>15</v>
      </c>
      <c r="G1516">
        <v>5</v>
      </c>
      <c r="J1516" t="s">
        <v>1913</v>
      </c>
      <c r="K1516" t="s">
        <v>3484</v>
      </c>
    </row>
    <row r="1517" spans="1:11" x14ac:dyDescent="0.25">
      <c r="A1517">
        <v>23</v>
      </c>
      <c r="B1517" t="s">
        <v>52</v>
      </c>
      <c r="C1517">
        <v>22738</v>
      </c>
      <c r="D1517" t="s">
        <v>3525</v>
      </c>
      <c r="E1517" t="s">
        <v>2768</v>
      </c>
      <c r="F1517" t="s">
        <v>15</v>
      </c>
      <c r="G1517">
        <v>20</v>
      </c>
      <c r="J1517" t="s">
        <v>30</v>
      </c>
      <c r="K1517" t="s">
        <v>3484</v>
      </c>
    </row>
    <row r="1518" spans="1:11" x14ac:dyDescent="0.25">
      <c r="A1518">
        <v>24</v>
      </c>
      <c r="B1518" t="s">
        <v>3526</v>
      </c>
      <c r="C1518" t="s">
        <v>3527</v>
      </c>
      <c r="D1518" t="s">
        <v>3528</v>
      </c>
      <c r="E1518" t="s">
        <v>2768</v>
      </c>
      <c r="F1518" t="s">
        <v>15</v>
      </c>
      <c r="G1518">
        <v>5</v>
      </c>
      <c r="J1518" t="s">
        <v>2798</v>
      </c>
      <c r="K1518" t="s">
        <v>3484</v>
      </c>
    </row>
    <row r="1519" spans="1:11" x14ac:dyDescent="0.25">
      <c r="A1519">
        <v>25</v>
      </c>
      <c r="B1519" t="s">
        <v>3529</v>
      </c>
      <c r="C1519" t="s">
        <v>3530</v>
      </c>
      <c r="D1519" t="s">
        <v>3531</v>
      </c>
      <c r="E1519" t="s">
        <v>2768</v>
      </c>
      <c r="F1519" t="s">
        <v>15</v>
      </c>
      <c r="G1519">
        <v>3</v>
      </c>
      <c r="J1519" t="s">
        <v>30</v>
      </c>
      <c r="K1519" t="s">
        <v>3484</v>
      </c>
    </row>
    <row r="1520" spans="1:11" x14ac:dyDescent="0.25">
      <c r="A1520">
        <v>26</v>
      </c>
      <c r="B1520" t="s">
        <v>3532</v>
      </c>
      <c r="C1520" t="s">
        <v>3533</v>
      </c>
      <c r="D1520" t="s">
        <v>3534</v>
      </c>
      <c r="E1520" t="s">
        <v>3443</v>
      </c>
      <c r="F1520" t="s">
        <v>15</v>
      </c>
      <c r="G1520">
        <v>3</v>
      </c>
      <c r="J1520" t="s">
        <v>30</v>
      </c>
      <c r="K1520" t="s">
        <v>3484</v>
      </c>
    </row>
    <row r="1521" spans="1:11" x14ac:dyDescent="0.25">
      <c r="A1521">
        <v>27</v>
      </c>
      <c r="B1521" t="s">
        <v>3535</v>
      </c>
      <c r="C1521" t="s">
        <v>3536</v>
      </c>
      <c r="D1521" t="s">
        <v>3537</v>
      </c>
      <c r="E1521" t="s">
        <v>3443</v>
      </c>
      <c r="F1521" t="s">
        <v>15</v>
      </c>
      <c r="G1521">
        <v>3</v>
      </c>
      <c r="J1521" t="s">
        <v>30</v>
      </c>
      <c r="K1521" t="s">
        <v>3484</v>
      </c>
    </row>
    <row r="1522" spans="1:11" x14ac:dyDescent="0.25">
      <c r="A1522">
        <v>28</v>
      </c>
      <c r="B1522" t="s">
        <v>3538</v>
      </c>
      <c r="C1522">
        <v>40068467</v>
      </c>
      <c r="D1522" t="s">
        <v>3539</v>
      </c>
      <c r="E1522" t="s">
        <v>3443</v>
      </c>
      <c r="F1522" t="s">
        <v>15</v>
      </c>
      <c r="G1522">
        <v>3</v>
      </c>
      <c r="J1522" t="s">
        <v>30</v>
      </c>
      <c r="K1522" t="s">
        <v>3484</v>
      </c>
    </row>
    <row r="1523" spans="1:11" x14ac:dyDescent="0.25">
      <c r="A1523">
        <v>29</v>
      </c>
      <c r="B1523" t="s">
        <v>3540</v>
      </c>
      <c r="C1523">
        <v>32042830</v>
      </c>
      <c r="D1523" t="s">
        <v>3541</v>
      </c>
      <c r="E1523" t="s">
        <v>3443</v>
      </c>
      <c r="F1523" t="s">
        <v>15</v>
      </c>
      <c r="G1523">
        <v>2</v>
      </c>
      <c r="J1523" t="s">
        <v>108</v>
      </c>
      <c r="K1523" t="s">
        <v>3484</v>
      </c>
    </row>
    <row r="1524" spans="1:11" x14ac:dyDescent="0.25">
      <c r="A1524">
        <v>30</v>
      </c>
      <c r="B1524" t="s">
        <v>3542</v>
      </c>
      <c r="C1524" t="s">
        <v>3543</v>
      </c>
      <c r="D1524" t="s">
        <v>3544</v>
      </c>
      <c r="E1524" t="s">
        <v>3443</v>
      </c>
      <c r="F1524" t="s">
        <v>15</v>
      </c>
      <c r="G1524">
        <v>3</v>
      </c>
      <c r="J1524" t="s">
        <v>108</v>
      </c>
      <c r="K1524" t="s">
        <v>3484</v>
      </c>
    </row>
    <row r="1525" spans="1:11" x14ac:dyDescent="0.25">
      <c r="A1525">
        <v>31</v>
      </c>
      <c r="B1525" t="s">
        <v>586</v>
      </c>
      <c r="C1525" t="s">
        <v>587</v>
      </c>
      <c r="D1525" t="s">
        <v>588</v>
      </c>
      <c r="E1525" t="s">
        <v>3545</v>
      </c>
      <c r="F1525" t="s">
        <v>805</v>
      </c>
      <c r="G1525">
        <v>400</v>
      </c>
      <c r="H1525">
        <v>51250</v>
      </c>
      <c r="J1525" t="s">
        <v>340</v>
      </c>
      <c r="K1525" t="s">
        <v>3484</v>
      </c>
    </row>
    <row r="1526" spans="1:11" x14ac:dyDescent="0.25">
      <c r="A1526">
        <v>32</v>
      </c>
      <c r="B1526" t="s">
        <v>247</v>
      </c>
      <c r="C1526" t="s">
        <v>3546</v>
      </c>
      <c r="D1526" t="s">
        <v>269</v>
      </c>
      <c r="E1526" t="s">
        <v>2768</v>
      </c>
      <c r="F1526" t="s">
        <v>15</v>
      </c>
      <c r="G1526">
        <v>10000</v>
      </c>
      <c r="J1526" t="s">
        <v>3386</v>
      </c>
      <c r="K1526" t="s">
        <v>3484</v>
      </c>
    </row>
    <row r="1527" spans="1:11" x14ac:dyDescent="0.25">
      <c r="A1527">
        <v>33</v>
      </c>
      <c r="B1527" t="s">
        <v>138</v>
      </c>
      <c r="C1527">
        <v>23609209</v>
      </c>
      <c r="D1527" t="s">
        <v>139</v>
      </c>
      <c r="E1527" t="s">
        <v>2768</v>
      </c>
      <c r="F1527" t="s">
        <v>15</v>
      </c>
      <c r="G1527">
        <v>15</v>
      </c>
      <c r="J1527" t="s">
        <v>141</v>
      </c>
      <c r="K1527" t="s">
        <v>3484</v>
      </c>
    </row>
    <row r="1528" spans="1:11" x14ac:dyDescent="0.25">
      <c r="A1528">
        <v>34</v>
      </c>
      <c r="B1528" t="s">
        <v>3547</v>
      </c>
      <c r="C1528" t="s">
        <v>492</v>
      </c>
      <c r="D1528" t="s">
        <v>3548</v>
      </c>
      <c r="E1528" t="s">
        <v>2539</v>
      </c>
      <c r="F1528" t="s">
        <v>145</v>
      </c>
      <c r="G1528">
        <v>40</v>
      </c>
      <c r="J1528" t="s">
        <v>490</v>
      </c>
      <c r="K1528" t="s">
        <v>3484</v>
      </c>
    </row>
    <row r="1529" spans="1:11" x14ac:dyDescent="0.25">
      <c r="A1529">
        <v>35</v>
      </c>
      <c r="B1529" t="s">
        <v>2989</v>
      </c>
      <c r="C1529" t="s">
        <v>632</v>
      </c>
      <c r="D1529" t="s">
        <v>2990</v>
      </c>
      <c r="E1529" t="s">
        <v>3443</v>
      </c>
      <c r="F1529" t="s">
        <v>15</v>
      </c>
      <c r="G1529">
        <v>15</v>
      </c>
      <c r="H1529">
        <v>60000</v>
      </c>
      <c r="J1529" t="s">
        <v>146</v>
      </c>
      <c r="K1529" t="s">
        <v>3484</v>
      </c>
    </row>
    <row r="1530" spans="1:11" x14ac:dyDescent="0.25">
      <c r="A1530">
        <v>36</v>
      </c>
      <c r="B1530" t="s">
        <v>1063</v>
      </c>
      <c r="C1530" t="s">
        <v>1064</v>
      </c>
      <c r="D1530" t="s">
        <v>1065</v>
      </c>
      <c r="E1530" t="s">
        <v>2768</v>
      </c>
      <c r="F1530" t="s">
        <v>15</v>
      </c>
      <c r="G1530">
        <v>24</v>
      </c>
      <c r="J1530" t="s">
        <v>2761</v>
      </c>
      <c r="K1530" t="s">
        <v>3484</v>
      </c>
    </row>
    <row r="1531" spans="1:11" x14ac:dyDescent="0.25">
      <c r="A1531">
        <v>37</v>
      </c>
      <c r="B1531" t="s">
        <v>156</v>
      </c>
      <c r="C1531" t="s">
        <v>157</v>
      </c>
      <c r="D1531" t="s">
        <v>158</v>
      </c>
      <c r="E1531" t="s">
        <v>3443</v>
      </c>
      <c r="F1531" t="s">
        <v>15</v>
      </c>
      <c r="G1531">
        <v>500</v>
      </c>
      <c r="J1531" t="s">
        <v>1636</v>
      </c>
      <c r="K1531" t="s">
        <v>3484</v>
      </c>
    </row>
    <row r="1532" spans="1:11" x14ac:dyDescent="0.25">
      <c r="A1532">
        <v>38</v>
      </c>
      <c r="B1532" t="s">
        <v>3549</v>
      </c>
      <c r="C1532" t="s">
        <v>313</v>
      </c>
      <c r="D1532" t="s">
        <v>3550</v>
      </c>
      <c r="E1532" t="s">
        <v>2768</v>
      </c>
      <c r="F1532" t="s">
        <v>15</v>
      </c>
      <c r="G1532">
        <v>6</v>
      </c>
      <c r="J1532" t="s">
        <v>3551</v>
      </c>
      <c r="K1532" t="s">
        <v>3484</v>
      </c>
    </row>
    <row r="1533" spans="1:11" x14ac:dyDescent="0.25">
      <c r="A1533">
        <v>39</v>
      </c>
      <c r="B1533" t="s">
        <v>3552</v>
      </c>
      <c r="C1533" t="s">
        <v>3553</v>
      </c>
      <c r="D1533" t="s">
        <v>3554</v>
      </c>
      <c r="E1533" t="s">
        <v>3443</v>
      </c>
      <c r="F1533" t="s">
        <v>15</v>
      </c>
      <c r="G1533">
        <v>3</v>
      </c>
      <c r="J1533" t="s">
        <v>1348</v>
      </c>
      <c r="K1533" t="s">
        <v>3484</v>
      </c>
    </row>
    <row r="1534" spans="1:11" x14ac:dyDescent="0.25">
      <c r="A1534">
        <v>40</v>
      </c>
      <c r="B1534" t="s">
        <v>2999</v>
      </c>
      <c r="C1534" t="s">
        <v>3555</v>
      </c>
      <c r="D1534" t="s">
        <v>3556</v>
      </c>
      <c r="E1534" t="s">
        <v>2173</v>
      </c>
      <c r="F1534" t="s">
        <v>15</v>
      </c>
      <c r="G1534">
        <v>3</v>
      </c>
      <c r="H1534">
        <v>365000</v>
      </c>
      <c r="J1534" t="s">
        <v>3557</v>
      </c>
      <c r="K1534" t="s">
        <v>3484</v>
      </c>
    </row>
    <row r="1535" spans="1:11" x14ac:dyDescent="0.25">
      <c r="A1535">
        <v>41</v>
      </c>
      <c r="B1535" t="s">
        <v>2695</v>
      </c>
      <c r="C1535" t="s">
        <v>2700</v>
      </c>
      <c r="D1535" t="s">
        <v>2701</v>
      </c>
      <c r="E1535" t="s">
        <v>505</v>
      </c>
      <c r="F1535" t="s">
        <v>15</v>
      </c>
      <c r="G1535">
        <v>2</v>
      </c>
      <c r="J1535" t="s">
        <v>3551</v>
      </c>
      <c r="K1535" t="s">
        <v>3484</v>
      </c>
    </row>
    <row r="1536" spans="1:11" x14ac:dyDescent="0.25">
      <c r="A1536">
        <v>42</v>
      </c>
      <c r="B1536" t="s">
        <v>1067</v>
      </c>
      <c r="C1536">
        <v>97883000</v>
      </c>
      <c r="D1536" t="s">
        <v>1068</v>
      </c>
      <c r="E1536" t="s">
        <v>3432</v>
      </c>
      <c r="F1536" t="s">
        <v>15</v>
      </c>
      <c r="G1536">
        <v>3</v>
      </c>
      <c r="H1536">
        <v>3250000</v>
      </c>
      <c r="J1536" t="s">
        <v>376</v>
      </c>
      <c r="K1536" t="s">
        <v>3484</v>
      </c>
    </row>
    <row r="1537" spans="1:11" x14ac:dyDescent="0.25">
      <c r="A1537">
        <v>43</v>
      </c>
      <c r="B1537" t="s">
        <v>3558</v>
      </c>
      <c r="C1537">
        <v>854501171</v>
      </c>
      <c r="D1537" t="s">
        <v>3559</v>
      </c>
      <c r="E1537" t="s">
        <v>2768</v>
      </c>
      <c r="F1537" t="s">
        <v>15</v>
      </c>
      <c r="G1537">
        <v>20</v>
      </c>
      <c r="J1537" t="s">
        <v>376</v>
      </c>
      <c r="K1537" t="s">
        <v>3484</v>
      </c>
    </row>
    <row r="1538" spans="1:11" x14ac:dyDescent="0.25">
      <c r="A1538">
        <v>44</v>
      </c>
      <c r="B1538" t="s">
        <v>3560</v>
      </c>
      <c r="C1538">
        <v>596041001</v>
      </c>
      <c r="D1538" t="s">
        <v>3561</v>
      </c>
      <c r="E1538" t="s">
        <v>3443</v>
      </c>
      <c r="F1538" t="s">
        <v>15</v>
      </c>
      <c r="G1538">
        <v>2</v>
      </c>
      <c r="J1538" t="s">
        <v>376</v>
      </c>
      <c r="K1538" t="s">
        <v>3484</v>
      </c>
    </row>
    <row r="1539" spans="1:11" x14ac:dyDescent="0.25">
      <c r="A1539">
        <v>45</v>
      </c>
      <c r="B1539" t="s">
        <v>1361</v>
      </c>
      <c r="C1539">
        <v>1010141500</v>
      </c>
      <c r="D1539" t="s">
        <v>1362</v>
      </c>
      <c r="E1539" t="s">
        <v>3443</v>
      </c>
      <c r="F1539" t="s">
        <v>15</v>
      </c>
      <c r="G1539">
        <v>2</v>
      </c>
      <c r="J1539" t="s">
        <v>376</v>
      </c>
      <c r="K1539" t="s">
        <v>3484</v>
      </c>
    </row>
    <row r="1540" spans="1:11" x14ac:dyDescent="0.25">
      <c r="A1540">
        <v>46</v>
      </c>
      <c r="B1540" t="s">
        <v>3562</v>
      </c>
      <c r="C1540">
        <v>153500150</v>
      </c>
      <c r="D1540" t="s">
        <v>3563</v>
      </c>
      <c r="E1540" t="s">
        <v>3432</v>
      </c>
      <c r="F1540" t="s">
        <v>15</v>
      </c>
      <c r="G1540">
        <v>5</v>
      </c>
      <c r="J1540" t="s">
        <v>376</v>
      </c>
      <c r="K1540" t="s">
        <v>3484</v>
      </c>
    </row>
    <row r="1541" spans="1:11" x14ac:dyDescent="0.25">
      <c r="A1541">
        <v>47</v>
      </c>
      <c r="B1541" t="s">
        <v>518</v>
      </c>
      <c r="C1541" t="s">
        <v>519</v>
      </c>
      <c r="D1541" t="s">
        <v>520</v>
      </c>
      <c r="E1541" t="s">
        <v>3432</v>
      </c>
      <c r="F1541" t="s">
        <v>15</v>
      </c>
      <c r="G1541">
        <v>5</v>
      </c>
      <c r="H1541">
        <v>505000</v>
      </c>
      <c r="J1541" t="s">
        <v>376</v>
      </c>
      <c r="K1541" t="s">
        <v>3484</v>
      </c>
    </row>
    <row r="1542" spans="1:11" x14ac:dyDescent="0.25">
      <c r="A1542">
        <v>48</v>
      </c>
      <c r="B1542" t="s">
        <v>3178</v>
      </c>
      <c r="C1542" t="s">
        <v>3179</v>
      </c>
      <c r="D1542" t="s">
        <v>3180</v>
      </c>
      <c r="E1542" t="s">
        <v>2768</v>
      </c>
      <c r="F1542" t="s">
        <v>15</v>
      </c>
      <c r="G1542">
        <v>50</v>
      </c>
      <c r="H1542">
        <v>25000</v>
      </c>
      <c r="J1542" t="s">
        <v>764</v>
      </c>
      <c r="K1542" t="s">
        <v>3484</v>
      </c>
    </row>
    <row r="1543" spans="1:11" x14ac:dyDescent="0.25">
      <c r="A1543">
        <v>49</v>
      </c>
      <c r="B1543" t="s">
        <v>3564</v>
      </c>
      <c r="C1543" t="s">
        <v>3565</v>
      </c>
      <c r="D1543" t="s">
        <v>3566</v>
      </c>
      <c r="E1543" t="s">
        <v>3567</v>
      </c>
      <c r="F1543" t="s">
        <v>15</v>
      </c>
      <c r="G1543">
        <v>3</v>
      </c>
      <c r="J1543" t="s">
        <v>764</v>
      </c>
      <c r="K1543" t="s">
        <v>3484</v>
      </c>
    </row>
    <row r="1544" spans="1:11" x14ac:dyDescent="0.25">
      <c r="A1544">
        <v>50</v>
      </c>
      <c r="B1544" t="s">
        <v>1450</v>
      </c>
      <c r="C1544" t="s">
        <v>3568</v>
      </c>
      <c r="D1544" t="s">
        <v>3569</v>
      </c>
      <c r="E1544" t="s">
        <v>2768</v>
      </c>
      <c r="F1544" t="s">
        <v>15</v>
      </c>
      <c r="G1544">
        <v>5</v>
      </c>
      <c r="H1544">
        <v>70000</v>
      </c>
      <c r="J1544" t="s">
        <v>764</v>
      </c>
      <c r="K1544" t="s">
        <v>3484</v>
      </c>
    </row>
    <row r="1545" spans="1:11" x14ac:dyDescent="0.25">
      <c r="A1545">
        <v>51</v>
      </c>
      <c r="B1545" t="s">
        <v>3570</v>
      </c>
      <c r="C1545" t="s">
        <v>3571</v>
      </c>
      <c r="D1545" t="s">
        <v>3572</v>
      </c>
      <c r="E1545" t="s">
        <v>3443</v>
      </c>
      <c r="F1545" t="s">
        <v>15</v>
      </c>
      <c r="G1545">
        <v>3</v>
      </c>
      <c r="J1545" t="s">
        <v>3404</v>
      </c>
      <c r="K1545" t="s">
        <v>3484</v>
      </c>
    </row>
    <row r="1546" spans="1:11" x14ac:dyDescent="0.25">
      <c r="A1546">
        <v>52</v>
      </c>
      <c r="B1546" t="s">
        <v>3573</v>
      </c>
      <c r="C1546" t="s">
        <v>3574</v>
      </c>
      <c r="D1546" t="s">
        <v>3575</v>
      </c>
      <c r="E1546" t="s">
        <v>3443</v>
      </c>
      <c r="F1546" t="s">
        <v>15</v>
      </c>
      <c r="G1546">
        <v>10</v>
      </c>
      <c r="J1546" t="s">
        <v>3404</v>
      </c>
      <c r="K1546" t="s">
        <v>3484</v>
      </c>
    </row>
    <row r="1547" spans="1:11" x14ac:dyDescent="0.25">
      <c r="A1547">
        <v>53</v>
      </c>
      <c r="B1547" t="s">
        <v>3576</v>
      </c>
      <c r="C1547" t="s">
        <v>3577</v>
      </c>
      <c r="D1547" t="s">
        <v>3578</v>
      </c>
      <c r="E1547" t="s">
        <v>3443</v>
      </c>
      <c r="F1547" t="s">
        <v>15</v>
      </c>
      <c r="G1547">
        <v>4</v>
      </c>
      <c r="J1547" t="s">
        <v>3404</v>
      </c>
      <c r="K1547" t="s">
        <v>3484</v>
      </c>
    </row>
    <row r="1548" spans="1:11" x14ac:dyDescent="0.25">
      <c r="A1548">
        <v>54</v>
      </c>
      <c r="B1548" t="s">
        <v>3579</v>
      </c>
      <c r="C1548" t="s">
        <v>3580</v>
      </c>
      <c r="D1548" t="s">
        <v>3581</v>
      </c>
      <c r="E1548" t="s">
        <v>3443</v>
      </c>
      <c r="F1548" t="s">
        <v>15</v>
      </c>
      <c r="G1548">
        <v>4</v>
      </c>
      <c r="J1548" t="s">
        <v>3404</v>
      </c>
      <c r="K1548" t="s">
        <v>3484</v>
      </c>
    </row>
    <row r="1549" spans="1:11" x14ac:dyDescent="0.25">
      <c r="A1549">
        <v>55</v>
      </c>
      <c r="B1549" t="s">
        <v>3582</v>
      </c>
      <c r="C1549" t="s">
        <v>3583</v>
      </c>
      <c r="D1549" t="s">
        <v>3584</v>
      </c>
      <c r="E1549" t="s">
        <v>3443</v>
      </c>
      <c r="F1549" t="s">
        <v>15</v>
      </c>
      <c r="G1549">
        <v>4</v>
      </c>
      <c r="J1549" t="s">
        <v>3404</v>
      </c>
      <c r="K1549" t="s">
        <v>3484</v>
      </c>
    </row>
    <row r="1550" spans="1:11" x14ac:dyDescent="0.25">
      <c r="A1550">
        <v>56</v>
      </c>
      <c r="B1550" t="s">
        <v>3585</v>
      </c>
      <c r="C1550" t="s">
        <v>3586</v>
      </c>
      <c r="D1550" t="s">
        <v>3587</v>
      </c>
      <c r="E1550" t="s">
        <v>2768</v>
      </c>
      <c r="F1550" t="s">
        <v>29</v>
      </c>
      <c r="G1550">
        <v>1</v>
      </c>
      <c r="J1550" t="s">
        <v>3588</v>
      </c>
      <c r="K1550" t="s">
        <v>3484</v>
      </c>
    </row>
    <row r="1551" spans="1:11" x14ac:dyDescent="0.25">
      <c r="A1551">
        <v>57</v>
      </c>
      <c r="B1551" t="s">
        <v>3589</v>
      </c>
      <c r="C1551" t="s">
        <v>3590</v>
      </c>
      <c r="D1551" t="s">
        <v>3591</v>
      </c>
      <c r="E1551" t="s">
        <v>3592</v>
      </c>
      <c r="F1551" t="s">
        <v>15</v>
      </c>
      <c r="G1551">
        <v>4</v>
      </c>
      <c r="J1551" t="s">
        <v>3588</v>
      </c>
      <c r="K1551" t="s">
        <v>3484</v>
      </c>
    </row>
    <row r="1552" spans="1:11" x14ac:dyDescent="0.25">
      <c r="A1552">
        <v>58</v>
      </c>
      <c r="B1552" t="s">
        <v>3589</v>
      </c>
      <c r="C1552" t="s">
        <v>3593</v>
      </c>
      <c r="D1552" t="s">
        <v>3594</v>
      </c>
      <c r="E1552" t="s">
        <v>2768</v>
      </c>
      <c r="F1552" t="s">
        <v>15</v>
      </c>
      <c r="G1552">
        <v>4</v>
      </c>
      <c r="J1552" t="s">
        <v>3588</v>
      </c>
      <c r="K1552" t="s">
        <v>3484</v>
      </c>
    </row>
    <row r="1553" spans="1:11" x14ac:dyDescent="0.25">
      <c r="A1553">
        <v>59</v>
      </c>
      <c r="B1553" t="s">
        <v>3595</v>
      </c>
      <c r="C1553" t="s">
        <v>3596</v>
      </c>
      <c r="D1553" t="s">
        <v>3597</v>
      </c>
      <c r="E1553" t="s">
        <v>2768</v>
      </c>
      <c r="F1553" t="s">
        <v>15</v>
      </c>
      <c r="G1553">
        <v>5</v>
      </c>
      <c r="J1553" t="s">
        <v>526</v>
      </c>
      <c r="K1553" t="s">
        <v>3484</v>
      </c>
    </row>
    <row r="1554" spans="1:11" x14ac:dyDescent="0.25">
      <c r="A1554">
        <v>60</v>
      </c>
      <c r="B1554" t="s">
        <v>3598</v>
      </c>
      <c r="C1554" t="s">
        <v>3599</v>
      </c>
      <c r="D1554" t="s">
        <v>3600</v>
      </c>
      <c r="E1554" t="s">
        <v>2768</v>
      </c>
      <c r="F1554" t="s">
        <v>15</v>
      </c>
      <c r="G1554">
        <v>5</v>
      </c>
      <c r="J1554" t="s">
        <v>526</v>
      </c>
      <c r="K1554" t="s">
        <v>3484</v>
      </c>
    </row>
    <row r="1555" spans="1:11" x14ac:dyDescent="0.25">
      <c r="A1555">
        <v>61</v>
      </c>
      <c r="B1555" t="s">
        <v>3601</v>
      </c>
      <c r="C1555" t="s">
        <v>3602</v>
      </c>
      <c r="D1555" t="s">
        <v>3603</v>
      </c>
      <c r="E1555" t="s">
        <v>2768</v>
      </c>
      <c r="F1555" t="s">
        <v>15</v>
      </c>
      <c r="G1555">
        <v>5</v>
      </c>
      <c r="J1555" t="s">
        <v>526</v>
      </c>
      <c r="K1555" t="s">
        <v>3484</v>
      </c>
    </row>
    <row r="1556" spans="1:11" x14ac:dyDescent="0.25">
      <c r="A1556" t="s">
        <v>1758</v>
      </c>
      <c r="K1556" t="s">
        <v>3484</v>
      </c>
    </row>
    <row r="1557" spans="1:11" x14ac:dyDescent="0.25">
      <c r="A1557" t="s">
        <v>370</v>
      </c>
      <c r="K1557" t="s">
        <v>3484</v>
      </c>
    </row>
    <row r="1558" spans="1:11" x14ac:dyDescent="0.25">
      <c r="A1558" t="s">
        <v>371</v>
      </c>
      <c r="K1558" t="s">
        <v>3484</v>
      </c>
    </row>
    <row r="1559" spans="1:11" x14ac:dyDescent="0.25">
      <c r="K1559" t="s">
        <v>3484</v>
      </c>
    </row>
    <row r="1560" spans="1:11" x14ac:dyDescent="0.25">
      <c r="K1560" t="s">
        <v>3484</v>
      </c>
    </row>
    <row r="1561" spans="1:11" x14ac:dyDescent="0.25">
      <c r="A1561">
        <v>1</v>
      </c>
      <c r="B1561" t="s">
        <v>3604</v>
      </c>
      <c r="C1561" t="s">
        <v>3328</v>
      </c>
      <c r="E1561" t="s">
        <v>2768</v>
      </c>
      <c r="F1561" t="s">
        <v>15</v>
      </c>
      <c r="G1561">
        <v>2</v>
      </c>
      <c r="H1561">
        <v>10000</v>
      </c>
      <c r="J1561" t="s">
        <v>3329</v>
      </c>
      <c r="K1561" t="s">
        <v>3605</v>
      </c>
    </row>
    <row r="1562" spans="1:11" x14ac:dyDescent="0.25">
      <c r="A1562">
        <v>2</v>
      </c>
      <c r="B1562" t="s">
        <v>3606</v>
      </c>
      <c r="C1562" t="s">
        <v>3333</v>
      </c>
      <c r="E1562" t="s">
        <v>2768</v>
      </c>
      <c r="F1562" t="s">
        <v>15</v>
      </c>
      <c r="G1562">
        <v>1</v>
      </c>
      <c r="H1562">
        <v>70000</v>
      </c>
      <c r="J1562" t="s">
        <v>3329</v>
      </c>
      <c r="K1562" t="s">
        <v>3605</v>
      </c>
    </row>
    <row r="1563" spans="1:11" x14ac:dyDescent="0.25">
      <c r="A1563">
        <v>3</v>
      </c>
      <c r="B1563" t="s">
        <v>3607</v>
      </c>
      <c r="C1563" t="s">
        <v>3328</v>
      </c>
      <c r="E1563" t="s">
        <v>2768</v>
      </c>
      <c r="F1563" t="s">
        <v>15</v>
      </c>
      <c r="G1563">
        <v>2</v>
      </c>
      <c r="H1563">
        <v>70000</v>
      </c>
      <c r="J1563" t="s">
        <v>3329</v>
      </c>
      <c r="K1563" t="s">
        <v>3605</v>
      </c>
    </row>
    <row r="1564" spans="1:11" x14ac:dyDescent="0.25">
      <c r="A1564">
        <v>4</v>
      </c>
      <c r="B1564" t="s">
        <v>3608</v>
      </c>
      <c r="C1564" t="s">
        <v>3609</v>
      </c>
      <c r="E1564" t="s">
        <v>2768</v>
      </c>
      <c r="F1564" t="s">
        <v>15</v>
      </c>
      <c r="G1564">
        <v>4</v>
      </c>
      <c r="H1564">
        <v>35000</v>
      </c>
      <c r="J1564" t="s">
        <v>3329</v>
      </c>
      <c r="K1564" t="s">
        <v>3605</v>
      </c>
    </row>
    <row r="1565" spans="1:11" x14ac:dyDescent="0.25">
      <c r="A1565">
        <v>5</v>
      </c>
      <c r="B1565" t="s">
        <v>3604</v>
      </c>
      <c r="C1565" t="s">
        <v>3609</v>
      </c>
      <c r="E1565" t="s">
        <v>2768</v>
      </c>
      <c r="F1565" t="s">
        <v>15</v>
      </c>
      <c r="G1565">
        <v>1</v>
      </c>
      <c r="H1565">
        <v>8000</v>
      </c>
      <c r="J1565" t="s">
        <v>3329</v>
      </c>
      <c r="K1565" t="s">
        <v>3605</v>
      </c>
    </row>
    <row r="1566" spans="1:11" x14ac:dyDescent="0.25">
      <c r="A1566">
        <v>6</v>
      </c>
      <c r="B1566" t="s">
        <v>3610</v>
      </c>
      <c r="C1566" t="s">
        <v>3609</v>
      </c>
      <c r="E1566" t="s">
        <v>2768</v>
      </c>
      <c r="F1566" t="s">
        <v>145</v>
      </c>
      <c r="G1566">
        <v>1</v>
      </c>
      <c r="H1566">
        <v>100000</v>
      </c>
      <c r="J1566" t="s">
        <v>3329</v>
      </c>
      <c r="K1566" t="s">
        <v>3605</v>
      </c>
    </row>
    <row r="1567" spans="1:11" x14ac:dyDescent="0.25">
      <c r="A1567">
        <v>7</v>
      </c>
      <c r="B1567" t="s">
        <v>3337</v>
      </c>
      <c r="C1567" t="s">
        <v>3611</v>
      </c>
      <c r="E1567" t="s">
        <v>2768</v>
      </c>
      <c r="F1567" t="s">
        <v>15</v>
      </c>
      <c r="G1567">
        <v>1</v>
      </c>
      <c r="H1567">
        <v>30000</v>
      </c>
      <c r="J1567" t="s">
        <v>3329</v>
      </c>
      <c r="K1567" t="s">
        <v>3605</v>
      </c>
    </row>
    <row r="1568" spans="1:11" x14ac:dyDescent="0.25">
      <c r="A1568">
        <v>8</v>
      </c>
      <c r="B1568" t="s">
        <v>1107</v>
      </c>
      <c r="C1568" t="s">
        <v>1108</v>
      </c>
      <c r="D1568" t="s">
        <v>3612</v>
      </c>
      <c r="E1568" t="s">
        <v>3285</v>
      </c>
      <c r="F1568" t="s">
        <v>1474</v>
      </c>
      <c r="G1568">
        <v>150</v>
      </c>
      <c r="J1568" t="s">
        <v>3613</v>
      </c>
      <c r="K1568" t="s">
        <v>3605</v>
      </c>
    </row>
    <row r="1569" spans="1:11" x14ac:dyDescent="0.25">
      <c r="A1569">
        <v>9</v>
      </c>
      <c r="B1569" t="s">
        <v>1109</v>
      </c>
      <c r="C1569" t="s">
        <v>1110</v>
      </c>
      <c r="D1569" t="s">
        <v>3614</v>
      </c>
      <c r="E1569" t="s">
        <v>3285</v>
      </c>
      <c r="F1569" t="s">
        <v>1474</v>
      </c>
      <c r="G1569">
        <v>200</v>
      </c>
      <c r="J1569" t="s">
        <v>3615</v>
      </c>
      <c r="K1569" t="s">
        <v>3605</v>
      </c>
    </row>
    <row r="1570" spans="1:11" x14ac:dyDescent="0.25">
      <c r="A1570">
        <v>10</v>
      </c>
      <c r="B1570" t="s">
        <v>1111</v>
      </c>
      <c r="C1570" t="s">
        <v>1112</v>
      </c>
      <c r="D1570" t="s">
        <v>3616</v>
      </c>
      <c r="E1570" t="s">
        <v>3285</v>
      </c>
      <c r="F1570" t="s">
        <v>1474</v>
      </c>
      <c r="G1570">
        <v>3</v>
      </c>
      <c r="J1570" t="s">
        <v>3613</v>
      </c>
      <c r="K1570" t="s">
        <v>3605</v>
      </c>
    </row>
    <row r="1571" spans="1:11" x14ac:dyDescent="0.25">
      <c r="A1571">
        <v>11</v>
      </c>
      <c r="B1571" t="s">
        <v>1113</v>
      </c>
      <c r="C1571" t="s">
        <v>1114</v>
      </c>
      <c r="D1571" t="s">
        <v>3617</v>
      </c>
      <c r="E1571" t="s">
        <v>3285</v>
      </c>
      <c r="F1571" t="s">
        <v>1474</v>
      </c>
      <c r="G1571">
        <v>5</v>
      </c>
      <c r="J1571" t="s">
        <v>3613</v>
      </c>
      <c r="K1571" t="s">
        <v>3605</v>
      </c>
    </row>
    <row r="1572" spans="1:11" x14ac:dyDescent="0.25">
      <c r="A1572">
        <v>12</v>
      </c>
      <c r="B1572" t="s">
        <v>3618</v>
      </c>
      <c r="C1572" t="s">
        <v>1116</v>
      </c>
      <c r="D1572" t="s">
        <v>3619</v>
      </c>
      <c r="E1572" t="s">
        <v>3285</v>
      </c>
      <c r="F1572" t="s">
        <v>1474</v>
      </c>
      <c r="G1572">
        <v>5</v>
      </c>
      <c r="J1572" t="s">
        <v>3613</v>
      </c>
      <c r="K1572" t="s">
        <v>3605</v>
      </c>
    </row>
    <row r="1573" spans="1:11" x14ac:dyDescent="0.25">
      <c r="A1573">
        <v>13</v>
      </c>
      <c r="B1573" t="s">
        <v>3620</v>
      </c>
      <c r="C1573" t="s">
        <v>1118</v>
      </c>
      <c r="D1573" t="s">
        <v>3621</v>
      </c>
      <c r="E1573" t="s">
        <v>3285</v>
      </c>
      <c r="F1573" t="s">
        <v>1474</v>
      </c>
      <c r="G1573">
        <v>5</v>
      </c>
      <c r="J1573" t="s">
        <v>3613</v>
      </c>
      <c r="K1573" t="s">
        <v>3605</v>
      </c>
    </row>
    <row r="1574" spans="1:11" x14ac:dyDescent="0.25">
      <c r="A1574">
        <v>14</v>
      </c>
      <c r="B1574" t="s">
        <v>3622</v>
      </c>
      <c r="C1574" t="s">
        <v>1120</v>
      </c>
      <c r="D1574" t="s">
        <v>3623</v>
      </c>
      <c r="E1574" t="s">
        <v>3285</v>
      </c>
      <c r="F1574" t="s">
        <v>1474</v>
      </c>
      <c r="G1574">
        <v>5</v>
      </c>
      <c r="J1574" t="s">
        <v>3624</v>
      </c>
      <c r="K1574" t="s">
        <v>3605</v>
      </c>
    </row>
    <row r="1575" spans="1:11" x14ac:dyDescent="0.25">
      <c r="A1575">
        <v>15</v>
      </c>
      <c r="B1575" t="s">
        <v>3625</v>
      </c>
      <c r="C1575" t="s">
        <v>3626</v>
      </c>
      <c r="D1575" t="s">
        <v>3627</v>
      </c>
      <c r="E1575" t="s">
        <v>3435</v>
      </c>
      <c r="F1575" t="s">
        <v>15</v>
      </c>
      <c r="G1575">
        <v>10</v>
      </c>
      <c r="J1575" t="s">
        <v>3628</v>
      </c>
      <c r="K1575" t="s">
        <v>3605</v>
      </c>
    </row>
    <row r="1576" spans="1:11" x14ac:dyDescent="0.25">
      <c r="A1576">
        <v>16</v>
      </c>
      <c r="B1576" t="s">
        <v>3629</v>
      </c>
      <c r="C1576" t="s">
        <v>488</v>
      </c>
      <c r="D1576" t="s">
        <v>3630</v>
      </c>
      <c r="E1576" t="s">
        <v>3435</v>
      </c>
      <c r="F1576" t="s">
        <v>15</v>
      </c>
      <c r="G1576">
        <v>400</v>
      </c>
      <c r="J1576" t="s">
        <v>3631</v>
      </c>
      <c r="K1576" t="s">
        <v>3605</v>
      </c>
    </row>
    <row r="1577" spans="1:11" x14ac:dyDescent="0.25">
      <c r="A1577">
        <v>17</v>
      </c>
      <c r="B1577" t="s">
        <v>3632</v>
      </c>
      <c r="C1577" t="s">
        <v>3633</v>
      </c>
      <c r="D1577" t="s">
        <v>3634</v>
      </c>
      <c r="E1577" t="s">
        <v>3435</v>
      </c>
      <c r="F1577" t="s">
        <v>644</v>
      </c>
      <c r="G1577">
        <v>10</v>
      </c>
      <c r="J1577" t="s">
        <v>3635</v>
      </c>
      <c r="K1577" t="s">
        <v>3605</v>
      </c>
    </row>
    <row r="1578" spans="1:11" x14ac:dyDescent="0.25">
      <c r="A1578">
        <v>18</v>
      </c>
      <c r="B1578" t="s">
        <v>3636</v>
      </c>
      <c r="C1578" t="s">
        <v>3633</v>
      </c>
      <c r="D1578" t="s">
        <v>3637</v>
      </c>
      <c r="E1578" t="s">
        <v>3435</v>
      </c>
      <c r="F1578" t="s">
        <v>644</v>
      </c>
      <c r="G1578">
        <v>10</v>
      </c>
      <c r="J1578" t="s">
        <v>3635</v>
      </c>
      <c r="K1578" t="s">
        <v>3605</v>
      </c>
    </row>
    <row r="1579" spans="1:11" x14ac:dyDescent="0.25">
      <c r="A1579" t="s">
        <v>173</v>
      </c>
      <c r="K1579" t="s">
        <v>3605</v>
      </c>
    </row>
    <row r="1580" spans="1:11" x14ac:dyDescent="0.25">
      <c r="A1580">
        <v>1</v>
      </c>
      <c r="B1580" t="s">
        <v>229</v>
      </c>
      <c r="C1580" t="s">
        <v>3638</v>
      </c>
      <c r="E1580" t="s">
        <v>3432</v>
      </c>
      <c r="F1580" t="s">
        <v>15</v>
      </c>
      <c r="G1580">
        <v>34</v>
      </c>
      <c r="H1580" t="s">
        <v>25</v>
      </c>
      <c r="I1580">
        <v>0</v>
      </c>
      <c r="J1580" t="s">
        <v>3026</v>
      </c>
      <c r="K1580" t="s">
        <v>3639</v>
      </c>
    </row>
    <row r="1581" spans="1:11" x14ac:dyDescent="0.25">
      <c r="A1581">
        <v>2</v>
      </c>
      <c r="B1581" t="s">
        <v>3640</v>
      </c>
      <c r="C1581" t="s">
        <v>3328</v>
      </c>
      <c r="E1581" t="s">
        <v>3432</v>
      </c>
      <c r="F1581" t="s">
        <v>15</v>
      </c>
      <c r="G1581">
        <v>10</v>
      </c>
      <c r="H1581" t="s">
        <v>25</v>
      </c>
      <c r="I1581">
        <v>0</v>
      </c>
      <c r="J1581" t="s">
        <v>3641</v>
      </c>
      <c r="K1581" t="s">
        <v>3639</v>
      </c>
    </row>
    <row r="1582" spans="1:11" x14ac:dyDescent="0.25">
      <c r="A1582">
        <v>3</v>
      </c>
      <c r="B1582" t="s">
        <v>3642</v>
      </c>
      <c r="C1582" t="s">
        <v>3643</v>
      </c>
      <c r="E1582" t="s">
        <v>2768</v>
      </c>
      <c r="F1582" t="s">
        <v>15</v>
      </c>
      <c r="G1582">
        <v>5</v>
      </c>
      <c r="H1582" t="s">
        <v>25</v>
      </c>
      <c r="I1582">
        <v>0</v>
      </c>
      <c r="J1582" t="s">
        <v>3644</v>
      </c>
      <c r="K1582" t="s">
        <v>3639</v>
      </c>
    </row>
    <row r="1583" spans="1:11" x14ac:dyDescent="0.25">
      <c r="A1583">
        <v>4</v>
      </c>
      <c r="B1583" t="s">
        <v>3645</v>
      </c>
      <c r="C1583" t="s">
        <v>3646</v>
      </c>
      <c r="E1583" t="s">
        <v>3432</v>
      </c>
      <c r="F1583" t="s">
        <v>15</v>
      </c>
      <c r="G1583">
        <v>1</v>
      </c>
      <c r="H1583" t="s">
        <v>25</v>
      </c>
      <c r="I1583">
        <v>0</v>
      </c>
      <c r="J1583" t="s">
        <v>3641</v>
      </c>
      <c r="K1583" t="s">
        <v>3639</v>
      </c>
    </row>
    <row r="1584" spans="1:11" x14ac:dyDescent="0.25">
      <c r="A1584">
        <v>5</v>
      </c>
      <c r="B1584" t="s">
        <v>3647</v>
      </c>
      <c r="C1584">
        <v>20</v>
      </c>
      <c r="E1584" t="s">
        <v>3432</v>
      </c>
      <c r="F1584" t="s">
        <v>145</v>
      </c>
      <c r="G1584">
        <v>44</v>
      </c>
      <c r="H1584" t="s">
        <v>25</v>
      </c>
      <c r="I1584">
        <v>0</v>
      </c>
      <c r="J1584" t="s">
        <v>3329</v>
      </c>
      <c r="K1584" t="s">
        <v>3639</v>
      </c>
    </row>
    <row r="1585" spans="1:11" x14ac:dyDescent="0.25">
      <c r="A1585">
        <v>6</v>
      </c>
      <c r="B1585" t="s">
        <v>3645</v>
      </c>
      <c r="C1585" t="s">
        <v>3648</v>
      </c>
      <c r="E1585" t="s">
        <v>3432</v>
      </c>
      <c r="F1585" t="s">
        <v>15</v>
      </c>
      <c r="G1585">
        <v>2</v>
      </c>
      <c r="H1585" t="s">
        <v>25</v>
      </c>
      <c r="I1585">
        <v>0</v>
      </c>
      <c r="J1585" t="s">
        <v>3641</v>
      </c>
      <c r="K1585" t="s">
        <v>3639</v>
      </c>
    </row>
    <row r="1586" spans="1:11" x14ac:dyDescent="0.25">
      <c r="A1586">
        <v>7</v>
      </c>
      <c r="B1586" t="s">
        <v>312</v>
      </c>
      <c r="C1586">
        <v>25</v>
      </c>
      <c r="E1586" t="s">
        <v>3432</v>
      </c>
      <c r="F1586" t="s">
        <v>15</v>
      </c>
      <c r="G1586">
        <v>1</v>
      </c>
      <c r="H1586" t="s">
        <v>25</v>
      </c>
      <c r="I1586">
        <v>0</v>
      </c>
      <c r="J1586" t="s">
        <v>3641</v>
      </c>
      <c r="K1586" t="s">
        <v>3639</v>
      </c>
    </row>
    <row r="1587" spans="1:11" x14ac:dyDescent="0.25">
      <c r="A1587">
        <v>8</v>
      </c>
      <c r="B1587" t="s">
        <v>3645</v>
      </c>
      <c r="C1587">
        <v>20</v>
      </c>
      <c r="E1587" t="s">
        <v>3432</v>
      </c>
      <c r="F1587" t="s">
        <v>15</v>
      </c>
      <c r="G1587">
        <v>10</v>
      </c>
      <c r="H1587" t="s">
        <v>25</v>
      </c>
      <c r="I1587">
        <v>0</v>
      </c>
      <c r="J1587" t="s">
        <v>3641</v>
      </c>
      <c r="K1587" t="s">
        <v>3639</v>
      </c>
    </row>
    <row r="1588" spans="1:11" x14ac:dyDescent="0.25">
      <c r="A1588">
        <v>9</v>
      </c>
      <c r="B1588" t="s">
        <v>3606</v>
      </c>
      <c r="C1588">
        <v>50</v>
      </c>
      <c r="E1588" t="s">
        <v>3432</v>
      </c>
      <c r="F1588" t="s">
        <v>15</v>
      </c>
      <c r="G1588">
        <v>1</v>
      </c>
      <c r="H1588" t="s">
        <v>25</v>
      </c>
      <c r="I1588">
        <v>0</v>
      </c>
      <c r="J1588" t="s">
        <v>3329</v>
      </c>
      <c r="K1588" t="s">
        <v>3639</v>
      </c>
    </row>
    <row r="1589" spans="1:11" x14ac:dyDescent="0.25">
      <c r="A1589">
        <v>10</v>
      </c>
      <c r="B1589" t="s">
        <v>3649</v>
      </c>
      <c r="C1589" t="s">
        <v>3650</v>
      </c>
      <c r="E1589" t="s">
        <v>3432</v>
      </c>
      <c r="F1589" t="s">
        <v>29</v>
      </c>
      <c r="G1589">
        <v>5</v>
      </c>
      <c r="H1589" t="s">
        <v>25</v>
      </c>
      <c r="I1589">
        <v>0</v>
      </c>
      <c r="J1589" t="s">
        <v>3651</v>
      </c>
      <c r="K1589" t="s">
        <v>3639</v>
      </c>
    </row>
    <row r="1590" spans="1:11" x14ac:dyDescent="0.25">
      <c r="A1590">
        <v>11</v>
      </c>
      <c r="B1590" t="s">
        <v>1791</v>
      </c>
      <c r="C1590" t="s">
        <v>632</v>
      </c>
      <c r="E1590" t="s">
        <v>3432</v>
      </c>
      <c r="F1590" t="s">
        <v>15</v>
      </c>
      <c r="G1590">
        <v>10</v>
      </c>
      <c r="H1590" t="s">
        <v>25</v>
      </c>
      <c r="I1590">
        <v>0</v>
      </c>
      <c r="J1590" t="s">
        <v>915</v>
      </c>
      <c r="K1590" t="s">
        <v>3639</v>
      </c>
    </row>
    <row r="1591" spans="1:11" x14ac:dyDescent="0.25">
      <c r="A1591">
        <v>12</v>
      </c>
      <c r="B1591" t="s">
        <v>686</v>
      </c>
      <c r="C1591">
        <v>11351400</v>
      </c>
      <c r="D1591" t="s">
        <v>687</v>
      </c>
      <c r="E1591" t="s">
        <v>3652</v>
      </c>
      <c r="F1591" t="s">
        <v>15</v>
      </c>
      <c r="G1591">
        <v>10</v>
      </c>
      <c r="H1591" t="s">
        <v>3653</v>
      </c>
      <c r="I1591">
        <v>188.8</v>
      </c>
      <c r="J1591" t="s">
        <v>178</v>
      </c>
      <c r="K1591" t="s">
        <v>3639</v>
      </c>
    </row>
    <row r="1592" spans="1:11" x14ac:dyDescent="0.25">
      <c r="A1592">
        <v>13</v>
      </c>
      <c r="B1592" t="s">
        <v>3654</v>
      </c>
      <c r="C1592">
        <v>40028668</v>
      </c>
      <c r="D1592" t="s">
        <v>3655</v>
      </c>
      <c r="E1592" t="s">
        <v>3432</v>
      </c>
      <c r="F1592" t="s">
        <v>15</v>
      </c>
      <c r="G1592">
        <v>20</v>
      </c>
      <c r="H1592" t="s">
        <v>1270</v>
      </c>
      <c r="I1592">
        <v>22</v>
      </c>
      <c r="J1592" t="s">
        <v>3343</v>
      </c>
      <c r="K1592" t="s">
        <v>3639</v>
      </c>
    </row>
    <row r="1593" spans="1:11" x14ac:dyDescent="0.25">
      <c r="A1593">
        <v>14</v>
      </c>
      <c r="B1593" t="s">
        <v>3656</v>
      </c>
      <c r="C1593">
        <v>11072402</v>
      </c>
      <c r="D1593" t="s">
        <v>3657</v>
      </c>
      <c r="E1593" t="s">
        <v>3652</v>
      </c>
      <c r="F1593" t="s">
        <v>15</v>
      </c>
      <c r="G1593">
        <v>25</v>
      </c>
      <c r="H1593" t="s">
        <v>33</v>
      </c>
      <c r="I1593">
        <v>32.5</v>
      </c>
      <c r="J1593" t="s">
        <v>3343</v>
      </c>
      <c r="K1593" t="s">
        <v>3639</v>
      </c>
    </row>
    <row r="1594" spans="1:11" x14ac:dyDescent="0.25">
      <c r="A1594">
        <v>15</v>
      </c>
      <c r="B1594" t="s">
        <v>3658</v>
      </c>
      <c r="C1594">
        <v>40026984</v>
      </c>
      <c r="D1594" t="s">
        <v>3659</v>
      </c>
      <c r="E1594" t="s">
        <v>2768</v>
      </c>
      <c r="F1594" t="s">
        <v>15</v>
      </c>
      <c r="G1594">
        <v>2</v>
      </c>
      <c r="H1594" t="s">
        <v>25</v>
      </c>
      <c r="I1594">
        <v>0</v>
      </c>
      <c r="J1594" t="s">
        <v>3343</v>
      </c>
      <c r="K1594" t="s">
        <v>3639</v>
      </c>
    </row>
    <row r="1595" spans="1:11" x14ac:dyDescent="0.25">
      <c r="A1595">
        <v>16</v>
      </c>
      <c r="B1595" t="s">
        <v>200</v>
      </c>
      <c r="C1595">
        <v>40089365</v>
      </c>
      <c r="D1595" t="s">
        <v>201</v>
      </c>
      <c r="E1595" t="s">
        <v>3652</v>
      </c>
      <c r="F1595" t="s">
        <v>15</v>
      </c>
      <c r="G1595">
        <v>5</v>
      </c>
      <c r="H1595" t="s">
        <v>202</v>
      </c>
      <c r="I1595">
        <v>309.25</v>
      </c>
      <c r="J1595" t="s">
        <v>45</v>
      </c>
      <c r="K1595" t="s">
        <v>3639</v>
      </c>
    </row>
    <row r="1596" spans="1:11" x14ac:dyDescent="0.25">
      <c r="A1596">
        <v>17</v>
      </c>
      <c r="B1596" t="s">
        <v>3660</v>
      </c>
      <c r="C1596">
        <v>40228770</v>
      </c>
      <c r="D1596" t="s">
        <v>3661</v>
      </c>
      <c r="E1596" t="s">
        <v>2708</v>
      </c>
      <c r="F1596" t="s">
        <v>15</v>
      </c>
      <c r="G1596">
        <v>1</v>
      </c>
      <c r="H1596" t="s">
        <v>25</v>
      </c>
      <c r="I1596">
        <v>0</v>
      </c>
      <c r="J1596" t="s">
        <v>3662</v>
      </c>
      <c r="K1596" t="s">
        <v>3639</v>
      </c>
    </row>
    <row r="1597" spans="1:11" x14ac:dyDescent="0.25">
      <c r="A1597">
        <v>18</v>
      </c>
      <c r="B1597" t="s">
        <v>3663</v>
      </c>
      <c r="C1597" t="s">
        <v>3664</v>
      </c>
      <c r="D1597" t="s">
        <v>3665</v>
      </c>
      <c r="E1597" t="s">
        <v>2768</v>
      </c>
      <c r="F1597" t="s">
        <v>15</v>
      </c>
      <c r="G1597">
        <v>100</v>
      </c>
      <c r="H1597" t="s">
        <v>428</v>
      </c>
      <c r="I1597">
        <v>108</v>
      </c>
      <c r="J1597" t="s">
        <v>1867</v>
      </c>
      <c r="K1597" t="s">
        <v>3639</v>
      </c>
    </row>
    <row r="1598" spans="1:11" x14ac:dyDescent="0.25">
      <c r="A1598">
        <v>19</v>
      </c>
      <c r="B1598" t="s">
        <v>3666</v>
      </c>
      <c r="C1598" t="s">
        <v>3667</v>
      </c>
      <c r="D1598" t="s">
        <v>3668</v>
      </c>
      <c r="E1598" t="s">
        <v>3652</v>
      </c>
      <c r="F1598" t="s">
        <v>15</v>
      </c>
      <c r="G1598">
        <v>5</v>
      </c>
      <c r="H1598" t="s">
        <v>25</v>
      </c>
      <c r="I1598">
        <v>0</v>
      </c>
      <c r="J1598" t="s">
        <v>1260</v>
      </c>
      <c r="K1598" t="s">
        <v>3639</v>
      </c>
    </row>
    <row r="1599" spans="1:11" x14ac:dyDescent="0.25">
      <c r="A1599">
        <v>20</v>
      </c>
      <c r="B1599" t="s">
        <v>3669</v>
      </c>
      <c r="C1599" t="s">
        <v>3670</v>
      </c>
      <c r="D1599" t="s">
        <v>3671</v>
      </c>
      <c r="E1599" t="s">
        <v>3652</v>
      </c>
      <c r="F1599" t="s">
        <v>15</v>
      </c>
      <c r="G1599">
        <v>3</v>
      </c>
      <c r="H1599" t="s">
        <v>25</v>
      </c>
      <c r="I1599">
        <v>0</v>
      </c>
      <c r="J1599" t="s">
        <v>210</v>
      </c>
      <c r="K1599" t="s">
        <v>3639</v>
      </c>
    </row>
    <row r="1600" spans="1:11" x14ac:dyDescent="0.25">
      <c r="A1600">
        <v>21</v>
      </c>
      <c r="B1600" t="s">
        <v>3672</v>
      </c>
      <c r="C1600" t="s">
        <v>3673</v>
      </c>
      <c r="D1600" t="s">
        <v>3674</v>
      </c>
      <c r="E1600" t="s">
        <v>3652</v>
      </c>
      <c r="F1600" t="s">
        <v>15</v>
      </c>
      <c r="G1600">
        <v>2</v>
      </c>
      <c r="H1600" t="s">
        <v>243</v>
      </c>
      <c r="I1600">
        <v>0</v>
      </c>
      <c r="J1600" t="s">
        <v>210</v>
      </c>
      <c r="K1600" t="s">
        <v>3639</v>
      </c>
    </row>
    <row r="1601" spans="1:11" x14ac:dyDescent="0.25">
      <c r="A1601">
        <v>22</v>
      </c>
      <c r="B1601" t="s">
        <v>3675</v>
      </c>
      <c r="C1601">
        <v>12118204</v>
      </c>
      <c r="D1601" t="s">
        <v>3676</v>
      </c>
      <c r="E1601" t="s">
        <v>3652</v>
      </c>
      <c r="F1601" t="s">
        <v>15</v>
      </c>
      <c r="G1601">
        <v>10</v>
      </c>
      <c r="H1601" t="s">
        <v>1235</v>
      </c>
      <c r="I1601">
        <v>33</v>
      </c>
      <c r="J1601" t="s">
        <v>59</v>
      </c>
      <c r="K1601" t="s">
        <v>3639</v>
      </c>
    </row>
    <row r="1602" spans="1:11" x14ac:dyDescent="0.25">
      <c r="A1602">
        <v>23</v>
      </c>
      <c r="B1602" t="s">
        <v>3677</v>
      </c>
      <c r="C1602" t="s">
        <v>3678</v>
      </c>
      <c r="D1602" t="s">
        <v>3679</v>
      </c>
      <c r="E1602" t="s">
        <v>2768</v>
      </c>
      <c r="F1602" t="s">
        <v>15</v>
      </c>
      <c r="G1602">
        <v>10</v>
      </c>
      <c r="H1602" t="s">
        <v>2238</v>
      </c>
      <c r="I1602">
        <v>2</v>
      </c>
      <c r="J1602" t="s">
        <v>59</v>
      </c>
      <c r="K1602" t="s">
        <v>3639</v>
      </c>
    </row>
    <row r="1603" spans="1:11" x14ac:dyDescent="0.25">
      <c r="A1603">
        <v>24</v>
      </c>
      <c r="B1603" t="s">
        <v>3680</v>
      </c>
      <c r="C1603" t="s">
        <v>716</v>
      </c>
      <c r="D1603" t="s">
        <v>3681</v>
      </c>
      <c r="E1603" t="s">
        <v>3652</v>
      </c>
      <c r="F1603" t="s">
        <v>15</v>
      </c>
      <c r="G1603">
        <v>200</v>
      </c>
      <c r="H1603" t="s">
        <v>3682</v>
      </c>
      <c r="I1603">
        <v>180</v>
      </c>
      <c r="J1603" t="s">
        <v>68</v>
      </c>
      <c r="K1603" t="s">
        <v>3639</v>
      </c>
    </row>
    <row r="1604" spans="1:11" x14ac:dyDescent="0.25">
      <c r="A1604">
        <v>25</v>
      </c>
      <c r="B1604" t="s">
        <v>2408</v>
      </c>
      <c r="C1604" t="s">
        <v>2409</v>
      </c>
      <c r="D1604" t="s">
        <v>2410</v>
      </c>
      <c r="E1604" t="s">
        <v>3432</v>
      </c>
      <c r="F1604" t="s">
        <v>15</v>
      </c>
      <c r="G1604">
        <v>30</v>
      </c>
      <c r="H1604" t="s">
        <v>3683</v>
      </c>
      <c r="I1604">
        <v>60.3</v>
      </c>
      <c r="J1604" t="s">
        <v>68</v>
      </c>
      <c r="K1604" t="s">
        <v>3639</v>
      </c>
    </row>
    <row r="1605" spans="1:11" x14ac:dyDescent="0.25">
      <c r="A1605">
        <v>26</v>
      </c>
      <c r="B1605" t="s">
        <v>3684</v>
      </c>
      <c r="C1605" t="s">
        <v>3685</v>
      </c>
      <c r="D1605" t="s">
        <v>3686</v>
      </c>
      <c r="E1605" t="s">
        <v>3432</v>
      </c>
      <c r="F1605" t="s">
        <v>15</v>
      </c>
      <c r="G1605">
        <v>100</v>
      </c>
      <c r="H1605" t="s">
        <v>3687</v>
      </c>
      <c r="I1605">
        <v>30</v>
      </c>
      <c r="J1605" t="s">
        <v>68</v>
      </c>
      <c r="K1605" t="s">
        <v>3639</v>
      </c>
    </row>
    <row r="1606" spans="1:11" x14ac:dyDescent="0.25">
      <c r="A1606">
        <v>27</v>
      </c>
      <c r="B1606" t="s">
        <v>2633</v>
      </c>
      <c r="C1606" t="s">
        <v>3688</v>
      </c>
      <c r="D1606" t="s">
        <v>3689</v>
      </c>
      <c r="E1606" t="s">
        <v>3652</v>
      </c>
      <c r="F1606" t="s">
        <v>15</v>
      </c>
      <c r="G1606">
        <v>10</v>
      </c>
      <c r="H1606" t="s">
        <v>25</v>
      </c>
      <c r="I1606">
        <v>0</v>
      </c>
      <c r="J1606" t="s">
        <v>68</v>
      </c>
      <c r="K1606" t="s">
        <v>3639</v>
      </c>
    </row>
    <row r="1607" spans="1:11" x14ac:dyDescent="0.25">
      <c r="A1607">
        <v>28</v>
      </c>
      <c r="B1607" t="s">
        <v>3690</v>
      </c>
      <c r="C1607" t="s">
        <v>3691</v>
      </c>
      <c r="D1607" t="s">
        <v>3692</v>
      </c>
      <c r="E1607" t="s">
        <v>3432</v>
      </c>
      <c r="F1607" t="s">
        <v>15</v>
      </c>
      <c r="G1607">
        <v>10</v>
      </c>
      <c r="H1607" t="s">
        <v>25</v>
      </c>
      <c r="I1607">
        <v>0</v>
      </c>
      <c r="J1607" t="s">
        <v>68</v>
      </c>
      <c r="K1607" t="s">
        <v>3639</v>
      </c>
    </row>
    <row r="1608" spans="1:11" x14ac:dyDescent="0.25">
      <c r="A1608">
        <v>29</v>
      </c>
      <c r="B1608" t="s">
        <v>3693</v>
      </c>
      <c r="C1608" t="s">
        <v>3694</v>
      </c>
      <c r="D1608" t="s">
        <v>3695</v>
      </c>
      <c r="E1608" t="s">
        <v>3432</v>
      </c>
      <c r="F1608" t="s">
        <v>15</v>
      </c>
      <c r="G1608">
        <v>10</v>
      </c>
      <c r="H1608" t="s">
        <v>243</v>
      </c>
      <c r="I1608">
        <v>0</v>
      </c>
      <c r="J1608" t="s">
        <v>68</v>
      </c>
      <c r="K1608" t="s">
        <v>3639</v>
      </c>
    </row>
    <row r="1609" spans="1:11" x14ac:dyDescent="0.25">
      <c r="A1609">
        <v>30</v>
      </c>
      <c r="B1609" t="s">
        <v>3696</v>
      </c>
      <c r="C1609" t="s">
        <v>3697</v>
      </c>
      <c r="D1609" t="s">
        <v>3698</v>
      </c>
      <c r="E1609" t="s">
        <v>2768</v>
      </c>
      <c r="F1609" t="s">
        <v>15</v>
      </c>
      <c r="G1609">
        <v>5</v>
      </c>
      <c r="H1609" t="s">
        <v>3699</v>
      </c>
      <c r="I1609">
        <v>26.5</v>
      </c>
      <c r="J1609" t="s">
        <v>68</v>
      </c>
      <c r="K1609" t="s">
        <v>3639</v>
      </c>
    </row>
    <row r="1610" spans="1:11" x14ac:dyDescent="0.25">
      <c r="A1610">
        <v>31</v>
      </c>
      <c r="B1610" t="s">
        <v>3700</v>
      </c>
      <c r="C1610" t="s">
        <v>3701</v>
      </c>
      <c r="D1610" t="s">
        <v>3702</v>
      </c>
      <c r="E1610" t="s">
        <v>3432</v>
      </c>
      <c r="F1610" t="s">
        <v>15</v>
      </c>
      <c r="G1610">
        <v>10</v>
      </c>
      <c r="H1610" t="s">
        <v>3703</v>
      </c>
      <c r="I1610">
        <v>12.4</v>
      </c>
      <c r="J1610" t="s">
        <v>68</v>
      </c>
      <c r="K1610" t="s">
        <v>3639</v>
      </c>
    </row>
    <row r="1611" spans="1:11" x14ac:dyDescent="0.25">
      <c r="A1611">
        <v>32</v>
      </c>
      <c r="B1611" t="s">
        <v>3704</v>
      </c>
      <c r="C1611" t="s">
        <v>3705</v>
      </c>
      <c r="D1611" t="s">
        <v>3706</v>
      </c>
      <c r="E1611" t="s">
        <v>2768</v>
      </c>
      <c r="F1611" t="s">
        <v>15</v>
      </c>
      <c r="G1611">
        <v>10</v>
      </c>
      <c r="H1611" t="s">
        <v>3707</v>
      </c>
      <c r="I1611">
        <v>10</v>
      </c>
      <c r="J1611" t="s">
        <v>68</v>
      </c>
      <c r="K1611" t="s">
        <v>3639</v>
      </c>
    </row>
    <row r="1612" spans="1:11" x14ac:dyDescent="0.25">
      <c r="A1612">
        <v>33</v>
      </c>
      <c r="B1612" t="s">
        <v>3708</v>
      </c>
      <c r="C1612" t="s">
        <v>3709</v>
      </c>
      <c r="D1612" t="s">
        <v>3710</v>
      </c>
      <c r="E1612" t="s">
        <v>3652</v>
      </c>
      <c r="F1612" t="s">
        <v>15</v>
      </c>
      <c r="G1612">
        <v>10</v>
      </c>
      <c r="H1612" t="s">
        <v>3711</v>
      </c>
      <c r="I1612">
        <v>6</v>
      </c>
      <c r="J1612" t="s">
        <v>1904</v>
      </c>
      <c r="K1612" t="s">
        <v>3639</v>
      </c>
    </row>
    <row r="1613" spans="1:11" x14ac:dyDescent="0.25">
      <c r="A1613">
        <v>34</v>
      </c>
      <c r="B1613" t="s">
        <v>1907</v>
      </c>
      <c r="C1613" t="s">
        <v>1908</v>
      </c>
      <c r="D1613" t="s">
        <v>1909</v>
      </c>
      <c r="E1613" t="s">
        <v>3652</v>
      </c>
      <c r="F1613" t="s">
        <v>15</v>
      </c>
      <c r="G1613">
        <v>15</v>
      </c>
      <c r="H1613" t="s">
        <v>1235</v>
      </c>
      <c r="I1613">
        <v>49.5</v>
      </c>
      <c r="J1613" t="s">
        <v>91</v>
      </c>
      <c r="K1613" t="s">
        <v>3639</v>
      </c>
    </row>
    <row r="1614" spans="1:11" x14ac:dyDescent="0.25">
      <c r="A1614">
        <v>35</v>
      </c>
      <c r="B1614" t="s">
        <v>3712</v>
      </c>
      <c r="C1614">
        <v>40006765</v>
      </c>
      <c r="D1614" t="s">
        <v>3713</v>
      </c>
      <c r="E1614" t="s">
        <v>3652</v>
      </c>
      <c r="F1614" t="s">
        <v>15</v>
      </c>
      <c r="G1614">
        <v>10</v>
      </c>
      <c r="H1614" t="s">
        <v>3714</v>
      </c>
      <c r="I1614">
        <v>142.80000000000001</v>
      </c>
      <c r="J1614" t="s">
        <v>91</v>
      </c>
      <c r="K1614" t="s">
        <v>3639</v>
      </c>
    </row>
    <row r="1615" spans="1:11" x14ac:dyDescent="0.25">
      <c r="A1615">
        <v>36</v>
      </c>
      <c r="B1615" t="s">
        <v>453</v>
      </c>
      <c r="C1615">
        <v>40010509</v>
      </c>
      <c r="D1615" t="s">
        <v>454</v>
      </c>
      <c r="E1615" t="s">
        <v>3432</v>
      </c>
      <c r="F1615" t="s">
        <v>15</v>
      </c>
      <c r="G1615">
        <v>5</v>
      </c>
      <c r="H1615" t="s">
        <v>455</v>
      </c>
      <c r="I1615">
        <v>62.05</v>
      </c>
      <c r="J1615" t="s">
        <v>91</v>
      </c>
      <c r="K1615" t="s">
        <v>3639</v>
      </c>
    </row>
    <row r="1616" spans="1:11" x14ac:dyDescent="0.25">
      <c r="A1616">
        <v>37</v>
      </c>
      <c r="B1616" t="s">
        <v>3715</v>
      </c>
      <c r="C1616" t="s">
        <v>3716</v>
      </c>
      <c r="D1616" t="s">
        <v>3717</v>
      </c>
      <c r="E1616" t="s">
        <v>3432</v>
      </c>
      <c r="F1616" t="s">
        <v>15</v>
      </c>
      <c r="G1616">
        <v>10</v>
      </c>
      <c r="H1616" t="s">
        <v>3718</v>
      </c>
      <c r="I1616">
        <v>184</v>
      </c>
      <c r="J1616" t="s">
        <v>459</v>
      </c>
      <c r="K1616" t="s">
        <v>3639</v>
      </c>
    </row>
    <row r="1617" spans="1:11" x14ac:dyDescent="0.25">
      <c r="A1617">
        <v>38</v>
      </c>
      <c r="B1617" t="s">
        <v>3719</v>
      </c>
      <c r="C1617" t="s">
        <v>3720</v>
      </c>
      <c r="D1617" t="s">
        <v>3721</v>
      </c>
      <c r="E1617" t="s">
        <v>3652</v>
      </c>
      <c r="F1617" t="s">
        <v>15</v>
      </c>
      <c r="G1617">
        <v>20</v>
      </c>
      <c r="H1617" t="s">
        <v>243</v>
      </c>
      <c r="I1617">
        <v>0</v>
      </c>
      <c r="J1617" t="s">
        <v>104</v>
      </c>
      <c r="K1617" t="s">
        <v>3639</v>
      </c>
    </row>
    <row r="1618" spans="1:11" x14ac:dyDescent="0.25">
      <c r="A1618">
        <v>39</v>
      </c>
      <c r="B1618" t="s">
        <v>3722</v>
      </c>
      <c r="C1618" t="s">
        <v>3723</v>
      </c>
      <c r="D1618" t="s">
        <v>3724</v>
      </c>
      <c r="E1618" t="s">
        <v>3652</v>
      </c>
      <c r="F1618" t="s">
        <v>15</v>
      </c>
      <c r="G1618">
        <v>10</v>
      </c>
      <c r="H1618" t="s">
        <v>25</v>
      </c>
      <c r="I1618">
        <v>0</v>
      </c>
      <c r="J1618" t="s">
        <v>104</v>
      </c>
      <c r="K1618" t="s">
        <v>3639</v>
      </c>
    </row>
    <row r="1619" spans="1:11" x14ac:dyDescent="0.25">
      <c r="A1619">
        <v>40</v>
      </c>
      <c r="B1619" t="s">
        <v>3725</v>
      </c>
      <c r="C1619" t="s">
        <v>3726</v>
      </c>
      <c r="D1619" t="s">
        <v>3727</v>
      </c>
      <c r="E1619" t="s">
        <v>2768</v>
      </c>
      <c r="F1619" t="s">
        <v>15</v>
      </c>
      <c r="G1619">
        <v>1</v>
      </c>
      <c r="H1619" t="s">
        <v>3728</v>
      </c>
      <c r="I1619">
        <v>146</v>
      </c>
      <c r="J1619" t="s">
        <v>30</v>
      </c>
      <c r="K1619" t="s">
        <v>3639</v>
      </c>
    </row>
    <row r="1620" spans="1:11" x14ac:dyDescent="0.25">
      <c r="A1620">
        <v>41</v>
      </c>
      <c r="B1620" t="s">
        <v>3729</v>
      </c>
      <c r="C1620">
        <v>40225868</v>
      </c>
      <c r="D1620" t="s">
        <v>3730</v>
      </c>
      <c r="E1620" t="s">
        <v>2768</v>
      </c>
      <c r="F1620" t="s">
        <v>15</v>
      </c>
      <c r="G1620">
        <v>2</v>
      </c>
      <c r="H1620" t="s">
        <v>25</v>
      </c>
      <c r="I1620">
        <v>0</v>
      </c>
      <c r="J1620" t="s">
        <v>30</v>
      </c>
      <c r="K1620" t="s">
        <v>3639</v>
      </c>
    </row>
    <row r="1621" spans="1:11" x14ac:dyDescent="0.25">
      <c r="A1621">
        <v>42</v>
      </c>
      <c r="B1621" t="s">
        <v>3731</v>
      </c>
      <c r="C1621">
        <v>40068717</v>
      </c>
      <c r="D1621" t="s">
        <v>3732</v>
      </c>
      <c r="E1621" t="s">
        <v>2768</v>
      </c>
      <c r="F1621" t="s">
        <v>15</v>
      </c>
      <c r="G1621">
        <v>2</v>
      </c>
      <c r="H1621" t="s">
        <v>25</v>
      </c>
      <c r="I1621">
        <v>0</v>
      </c>
      <c r="J1621" t="s">
        <v>127</v>
      </c>
      <c r="K1621" t="s">
        <v>3639</v>
      </c>
    </row>
    <row r="1622" spans="1:11" x14ac:dyDescent="0.25">
      <c r="A1622">
        <v>43</v>
      </c>
      <c r="B1622" t="s">
        <v>244</v>
      </c>
      <c r="C1622" t="s">
        <v>3733</v>
      </c>
      <c r="D1622" t="s">
        <v>2441</v>
      </c>
      <c r="E1622" t="s">
        <v>3432</v>
      </c>
      <c r="F1622" t="s">
        <v>15</v>
      </c>
      <c r="G1622">
        <v>30</v>
      </c>
      <c r="H1622" t="s">
        <v>1277</v>
      </c>
      <c r="I1622">
        <v>450</v>
      </c>
      <c r="J1622" t="s">
        <v>132</v>
      </c>
      <c r="K1622" t="s">
        <v>3639</v>
      </c>
    </row>
    <row r="1623" spans="1:11" x14ac:dyDescent="0.25">
      <c r="A1623">
        <v>44</v>
      </c>
      <c r="B1623" t="s">
        <v>2853</v>
      </c>
      <c r="C1623" t="s">
        <v>2854</v>
      </c>
      <c r="D1623" t="s">
        <v>2855</v>
      </c>
      <c r="E1623" t="s">
        <v>3432</v>
      </c>
      <c r="F1623" t="s">
        <v>15</v>
      </c>
      <c r="G1623">
        <v>5</v>
      </c>
      <c r="H1623" t="s">
        <v>2856</v>
      </c>
      <c r="I1623">
        <v>1.7</v>
      </c>
      <c r="J1623" t="s">
        <v>2761</v>
      </c>
      <c r="K1623" t="s">
        <v>3639</v>
      </c>
    </row>
    <row r="1624" spans="1:11" x14ac:dyDescent="0.25">
      <c r="A1624">
        <v>45</v>
      </c>
      <c r="B1624" t="s">
        <v>3734</v>
      </c>
      <c r="C1624" t="s">
        <v>3735</v>
      </c>
      <c r="D1624" t="s">
        <v>3736</v>
      </c>
      <c r="E1624" t="s">
        <v>3432</v>
      </c>
      <c r="F1624" t="s">
        <v>15</v>
      </c>
      <c r="G1624">
        <v>20</v>
      </c>
      <c r="H1624" t="s">
        <v>25</v>
      </c>
      <c r="I1624">
        <v>0</v>
      </c>
      <c r="J1624" t="s">
        <v>132</v>
      </c>
      <c r="K1624" t="s">
        <v>3639</v>
      </c>
    </row>
    <row r="1625" spans="1:11" x14ac:dyDescent="0.25">
      <c r="A1625">
        <v>46</v>
      </c>
      <c r="B1625" t="s">
        <v>3737</v>
      </c>
      <c r="C1625" t="s">
        <v>3738</v>
      </c>
      <c r="D1625" t="s">
        <v>3739</v>
      </c>
      <c r="E1625" t="s">
        <v>2768</v>
      </c>
      <c r="F1625" t="s">
        <v>15</v>
      </c>
      <c r="G1625">
        <v>200</v>
      </c>
      <c r="H1625" t="s">
        <v>25</v>
      </c>
      <c r="I1625">
        <v>0</v>
      </c>
      <c r="J1625" t="s">
        <v>3386</v>
      </c>
      <c r="K1625" t="s">
        <v>3639</v>
      </c>
    </row>
    <row r="1626" spans="1:11" x14ac:dyDescent="0.25">
      <c r="A1626">
        <v>47</v>
      </c>
      <c r="B1626" t="s">
        <v>3737</v>
      </c>
      <c r="C1626" t="s">
        <v>3740</v>
      </c>
      <c r="D1626" t="s">
        <v>3739</v>
      </c>
      <c r="E1626" t="s">
        <v>3432</v>
      </c>
      <c r="F1626" t="s">
        <v>15</v>
      </c>
      <c r="G1626">
        <v>200</v>
      </c>
      <c r="H1626" t="s">
        <v>25</v>
      </c>
      <c r="I1626">
        <v>0</v>
      </c>
      <c r="J1626" t="s">
        <v>3386</v>
      </c>
      <c r="K1626" t="s">
        <v>3639</v>
      </c>
    </row>
    <row r="1627" spans="1:11" x14ac:dyDescent="0.25">
      <c r="A1627">
        <v>48</v>
      </c>
      <c r="B1627" t="s">
        <v>3741</v>
      </c>
      <c r="C1627">
        <v>22895908</v>
      </c>
      <c r="D1627" t="s">
        <v>3742</v>
      </c>
      <c r="E1627" t="s">
        <v>3652</v>
      </c>
      <c r="F1627" t="s">
        <v>15</v>
      </c>
      <c r="G1627">
        <v>10</v>
      </c>
      <c r="H1627" t="s">
        <v>431</v>
      </c>
      <c r="I1627">
        <v>55.2</v>
      </c>
      <c r="J1627" t="s">
        <v>141</v>
      </c>
      <c r="K1627" t="s">
        <v>3639</v>
      </c>
    </row>
    <row r="1628" spans="1:11" x14ac:dyDescent="0.25">
      <c r="A1628">
        <v>49</v>
      </c>
      <c r="B1628" t="s">
        <v>3743</v>
      </c>
      <c r="C1628">
        <v>40000221</v>
      </c>
      <c r="D1628" t="s">
        <v>286</v>
      </c>
      <c r="E1628" t="s">
        <v>3652</v>
      </c>
      <c r="F1628" t="s">
        <v>15</v>
      </c>
      <c r="G1628">
        <v>5</v>
      </c>
      <c r="H1628" t="s">
        <v>3744</v>
      </c>
      <c r="I1628">
        <v>70.3</v>
      </c>
      <c r="J1628" t="s">
        <v>141</v>
      </c>
      <c r="K1628" t="s">
        <v>3639</v>
      </c>
    </row>
    <row r="1629" spans="1:11" x14ac:dyDescent="0.25">
      <c r="A1629">
        <v>50</v>
      </c>
      <c r="B1629" t="s">
        <v>287</v>
      </c>
      <c r="C1629" t="s">
        <v>3745</v>
      </c>
      <c r="D1629" t="s">
        <v>289</v>
      </c>
      <c r="E1629" t="s">
        <v>2768</v>
      </c>
      <c r="F1629" t="s">
        <v>15</v>
      </c>
      <c r="G1629">
        <v>10</v>
      </c>
      <c r="H1629" t="s">
        <v>1853</v>
      </c>
      <c r="I1629">
        <v>4.8</v>
      </c>
      <c r="J1629" t="s">
        <v>141</v>
      </c>
      <c r="K1629" t="s">
        <v>3639</v>
      </c>
    </row>
    <row r="1630" spans="1:11" x14ac:dyDescent="0.25">
      <c r="A1630">
        <v>51</v>
      </c>
      <c r="B1630" t="s">
        <v>3746</v>
      </c>
      <c r="C1630" t="s">
        <v>3747</v>
      </c>
      <c r="D1630" t="s">
        <v>3748</v>
      </c>
      <c r="E1630" t="s">
        <v>3749</v>
      </c>
      <c r="F1630" t="s">
        <v>15</v>
      </c>
      <c r="G1630">
        <v>10</v>
      </c>
      <c r="H1630" t="s">
        <v>25</v>
      </c>
      <c r="I1630">
        <v>0</v>
      </c>
      <c r="J1630" t="s">
        <v>146</v>
      </c>
      <c r="K1630" t="s">
        <v>3639</v>
      </c>
    </row>
    <row r="1631" spans="1:11" x14ac:dyDescent="0.25">
      <c r="A1631">
        <v>52</v>
      </c>
      <c r="B1631" t="s">
        <v>147</v>
      </c>
      <c r="C1631" t="s">
        <v>148</v>
      </c>
      <c r="D1631" t="s">
        <v>149</v>
      </c>
      <c r="E1631" t="s">
        <v>1419</v>
      </c>
      <c r="F1631" t="s">
        <v>15</v>
      </c>
      <c r="G1631">
        <v>6</v>
      </c>
      <c r="H1631" t="s">
        <v>3750</v>
      </c>
      <c r="I1631">
        <v>440.52</v>
      </c>
      <c r="J1631" t="s">
        <v>2798</v>
      </c>
      <c r="K1631" t="s">
        <v>3639</v>
      </c>
    </row>
    <row r="1632" spans="1:11" x14ac:dyDescent="0.25">
      <c r="A1632">
        <v>53</v>
      </c>
      <c r="B1632" t="s">
        <v>3751</v>
      </c>
      <c r="C1632" t="s">
        <v>3752</v>
      </c>
      <c r="D1632" t="s">
        <v>3753</v>
      </c>
      <c r="E1632" t="s">
        <v>3754</v>
      </c>
      <c r="F1632" t="s">
        <v>15</v>
      </c>
      <c r="G1632">
        <v>5</v>
      </c>
      <c r="H1632" t="s">
        <v>25</v>
      </c>
      <c r="I1632">
        <v>0</v>
      </c>
      <c r="J1632" t="s">
        <v>1636</v>
      </c>
      <c r="K1632" t="s">
        <v>3639</v>
      </c>
    </row>
    <row r="1633" spans="1:11" x14ac:dyDescent="0.25">
      <c r="A1633">
        <v>54</v>
      </c>
      <c r="B1633" t="s">
        <v>3755</v>
      </c>
      <c r="C1633" t="s">
        <v>3756</v>
      </c>
      <c r="D1633" t="s">
        <v>3757</v>
      </c>
      <c r="E1633" t="s">
        <v>3432</v>
      </c>
      <c r="F1633" t="s">
        <v>15</v>
      </c>
      <c r="G1633">
        <v>5</v>
      </c>
      <c r="H1633" t="s">
        <v>25</v>
      </c>
      <c r="I1633">
        <v>0</v>
      </c>
      <c r="J1633" t="s">
        <v>1636</v>
      </c>
      <c r="K1633" t="s">
        <v>3639</v>
      </c>
    </row>
    <row r="1634" spans="1:11" x14ac:dyDescent="0.25">
      <c r="A1634">
        <v>55</v>
      </c>
      <c r="B1634" t="s">
        <v>3758</v>
      </c>
      <c r="C1634" t="s">
        <v>3759</v>
      </c>
      <c r="D1634" t="s">
        <v>3760</v>
      </c>
      <c r="E1634" t="s">
        <v>3432</v>
      </c>
      <c r="F1634" t="s">
        <v>15</v>
      </c>
      <c r="G1634">
        <v>5</v>
      </c>
      <c r="H1634" t="s">
        <v>25</v>
      </c>
      <c r="I1634">
        <v>0</v>
      </c>
      <c r="J1634" t="s">
        <v>1636</v>
      </c>
      <c r="K1634" t="s">
        <v>3639</v>
      </c>
    </row>
    <row r="1635" spans="1:11" x14ac:dyDescent="0.25">
      <c r="A1635">
        <v>56</v>
      </c>
      <c r="B1635" t="s">
        <v>3761</v>
      </c>
      <c r="C1635" t="s">
        <v>3762</v>
      </c>
      <c r="D1635" t="s">
        <v>3763</v>
      </c>
      <c r="E1635" t="s">
        <v>3432</v>
      </c>
      <c r="F1635" t="s">
        <v>15</v>
      </c>
      <c r="G1635">
        <v>2</v>
      </c>
      <c r="H1635" t="s">
        <v>25</v>
      </c>
      <c r="I1635">
        <v>0</v>
      </c>
      <c r="J1635" t="s">
        <v>1636</v>
      </c>
      <c r="K1635" t="s">
        <v>3639</v>
      </c>
    </row>
    <row r="1636" spans="1:11" x14ac:dyDescent="0.25">
      <c r="A1636">
        <v>57</v>
      </c>
      <c r="B1636" t="s">
        <v>3764</v>
      </c>
      <c r="C1636" t="s">
        <v>3762</v>
      </c>
      <c r="D1636" t="s">
        <v>3765</v>
      </c>
      <c r="E1636" t="s">
        <v>3432</v>
      </c>
      <c r="F1636" t="s">
        <v>15</v>
      </c>
      <c r="G1636">
        <v>2</v>
      </c>
      <c r="H1636" t="s">
        <v>25</v>
      </c>
      <c r="I1636">
        <v>0</v>
      </c>
      <c r="J1636" t="s">
        <v>1636</v>
      </c>
      <c r="K1636" t="s">
        <v>3639</v>
      </c>
    </row>
    <row r="1637" spans="1:11" x14ac:dyDescent="0.25">
      <c r="A1637">
        <v>58</v>
      </c>
      <c r="B1637" t="s">
        <v>1340</v>
      </c>
      <c r="C1637" t="s">
        <v>1341</v>
      </c>
      <c r="D1637" t="s">
        <v>1342</v>
      </c>
      <c r="E1637" t="s">
        <v>3432</v>
      </c>
      <c r="F1637" t="s">
        <v>15</v>
      </c>
      <c r="G1637">
        <v>10</v>
      </c>
      <c r="H1637" t="s">
        <v>25</v>
      </c>
      <c r="I1637">
        <v>0</v>
      </c>
      <c r="J1637" t="s">
        <v>1636</v>
      </c>
      <c r="K1637" t="s">
        <v>3639</v>
      </c>
    </row>
    <row r="1638" spans="1:11" x14ac:dyDescent="0.25">
      <c r="A1638">
        <v>59</v>
      </c>
      <c r="B1638" t="s">
        <v>3766</v>
      </c>
      <c r="C1638" t="s">
        <v>3767</v>
      </c>
      <c r="D1638" t="s">
        <v>3768</v>
      </c>
      <c r="E1638" t="s">
        <v>3432</v>
      </c>
      <c r="F1638" t="s">
        <v>15</v>
      </c>
      <c r="G1638">
        <v>2</v>
      </c>
      <c r="H1638" t="s">
        <v>25</v>
      </c>
      <c r="I1638">
        <v>0</v>
      </c>
      <c r="J1638" t="s">
        <v>1636</v>
      </c>
      <c r="K1638" t="s">
        <v>3639</v>
      </c>
    </row>
    <row r="1639" spans="1:11" x14ac:dyDescent="0.25">
      <c r="A1639">
        <v>60</v>
      </c>
      <c r="B1639" t="s">
        <v>156</v>
      </c>
      <c r="C1639" t="s">
        <v>157</v>
      </c>
      <c r="D1639" t="s">
        <v>158</v>
      </c>
      <c r="E1639" t="s">
        <v>3432</v>
      </c>
      <c r="F1639" t="s">
        <v>15</v>
      </c>
      <c r="G1639">
        <v>500</v>
      </c>
      <c r="H1639" t="s">
        <v>3769</v>
      </c>
      <c r="I1639" t="s">
        <v>3770</v>
      </c>
      <c r="J1639" t="s">
        <v>1636</v>
      </c>
      <c r="K1639" t="s">
        <v>3639</v>
      </c>
    </row>
    <row r="1640" spans="1:11" x14ac:dyDescent="0.25">
      <c r="A1640">
        <v>61</v>
      </c>
      <c r="B1640" t="s">
        <v>3771</v>
      </c>
      <c r="C1640" t="s">
        <v>3772</v>
      </c>
      <c r="D1640" t="s">
        <v>3773</v>
      </c>
      <c r="E1640" t="s">
        <v>3749</v>
      </c>
      <c r="F1640" t="s">
        <v>15</v>
      </c>
      <c r="G1640">
        <v>10</v>
      </c>
      <c r="H1640" t="s">
        <v>25</v>
      </c>
      <c r="I1640">
        <v>0</v>
      </c>
      <c r="J1640" t="s">
        <v>1636</v>
      </c>
      <c r="K1640" t="s">
        <v>3639</v>
      </c>
    </row>
    <row r="1641" spans="1:11" x14ac:dyDescent="0.25">
      <c r="A1641">
        <v>62</v>
      </c>
      <c r="B1641" t="s">
        <v>3774</v>
      </c>
      <c r="C1641">
        <v>6201</v>
      </c>
      <c r="D1641" t="s">
        <v>3775</v>
      </c>
      <c r="E1641" t="s">
        <v>3652</v>
      </c>
      <c r="F1641" t="s">
        <v>15</v>
      </c>
      <c r="G1641">
        <v>5</v>
      </c>
      <c r="H1641" t="s">
        <v>639</v>
      </c>
      <c r="I1641" t="s">
        <v>3776</v>
      </c>
      <c r="J1641" t="s">
        <v>1636</v>
      </c>
      <c r="K1641" t="s">
        <v>3639</v>
      </c>
    </row>
    <row r="1642" spans="1:11" x14ac:dyDescent="0.25">
      <c r="A1642">
        <v>63</v>
      </c>
      <c r="B1642" t="s">
        <v>1083</v>
      </c>
      <c r="C1642" t="s">
        <v>1343</v>
      </c>
      <c r="D1642" t="s">
        <v>1344</v>
      </c>
      <c r="E1642" t="s">
        <v>3432</v>
      </c>
      <c r="F1642" t="s">
        <v>15</v>
      </c>
      <c r="G1642">
        <v>10</v>
      </c>
      <c r="H1642" t="s">
        <v>25</v>
      </c>
      <c r="I1642">
        <v>0</v>
      </c>
      <c r="J1642" t="s">
        <v>1636</v>
      </c>
      <c r="K1642" t="s">
        <v>3639</v>
      </c>
    </row>
    <row r="1643" spans="1:11" x14ac:dyDescent="0.25">
      <c r="A1643">
        <v>64</v>
      </c>
      <c r="B1643" t="s">
        <v>3552</v>
      </c>
      <c r="C1643" t="s">
        <v>3553</v>
      </c>
      <c r="D1643" t="s">
        <v>3554</v>
      </c>
      <c r="E1643" t="s">
        <v>3432</v>
      </c>
      <c r="F1643" t="s">
        <v>15</v>
      </c>
      <c r="G1643">
        <v>1</v>
      </c>
      <c r="H1643" t="s">
        <v>3777</v>
      </c>
      <c r="I1643">
        <v>476.62</v>
      </c>
      <c r="J1643" t="s">
        <v>3778</v>
      </c>
      <c r="K1643" t="s">
        <v>3639</v>
      </c>
    </row>
    <row r="1644" spans="1:11" x14ac:dyDescent="0.25">
      <c r="A1644">
        <v>65</v>
      </c>
      <c r="B1644" t="s">
        <v>1691</v>
      </c>
      <c r="C1644">
        <v>153500673</v>
      </c>
      <c r="D1644" t="s">
        <v>1692</v>
      </c>
      <c r="E1644" t="s">
        <v>3432</v>
      </c>
      <c r="F1644" t="s">
        <v>15</v>
      </c>
      <c r="G1644">
        <v>20</v>
      </c>
      <c r="H1644" t="s">
        <v>3779</v>
      </c>
      <c r="I1644">
        <v>350.8</v>
      </c>
      <c r="J1644" t="s">
        <v>376</v>
      </c>
      <c r="K1644" t="s">
        <v>3639</v>
      </c>
    </row>
    <row r="1645" spans="1:11" x14ac:dyDescent="0.25">
      <c r="A1645">
        <v>66</v>
      </c>
      <c r="B1645" t="s">
        <v>160</v>
      </c>
      <c r="C1645">
        <v>153500607</v>
      </c>
      <c r="D1645" t="s">
        <v>161</v>
      </c>
      <c r="E1645" t="s">
        <v>3432</v>
      </c>
      <c r="F1645" t="s">
        <v>15</v>
      </c>
      <c r="G1645">
        <v>4</v>
      </c>
      <c r="H1645" t="s">
        <v>3780</v>
      </c>
      <c r="I1645">
        <v>376.72</v>
      </c>
      <c r="J1645" t="s">
        <v>376</v>
      </c>
      <c r="K1645" t="s">
        <v>3639</v>
      </c>
    </row>
    <row r="1646" spans="1:11" x14ac:dyDescent="0.25">
      <c r="A1646">
        <v>67</v>
      </c>
      <c r="B1646" t="s">
        <v>1699</v>
      </c>
      <c r="C1646">
        <v>90845000</v>
      </c>
      <c r="D1646" t="s">
        <v>1700</v>
      </c>
      <c r="E1646" t="s">
        <v>3432</v>
      </c>
      <c r="F1646" t="s">
        <v>15</v>
      </c>
      <c r="G1646">
        <v>3</v>
      </c>
      <c r="H1646" t="s">
        <v>3781</v>
      </c>
      <c r="I1646">
        <v>19.5</v>
      </c>
      <c r="J1646" t="s">
        <v>376</v>
      </c>
      <c r="K1646" t="s">
        <v>3639</v>
      </c>
    </row>
    <row r="1647" spans="1:11" x14ac:dyDescent="0.25">
      <c r="A1647">
        <v>68</v>
      </c>
      <c r="B1647" t="s">
        <v>389</v>
      </c>
      <c r="C1647">
        <v>91002500</v>
      </c>
      <c r="D1647" t="s">
        <v>390</v>
      </c>
      <c r="E1647" t="s">
        <v>3432</v>
      </c>
      <c r="F1647" t="s">
        <v>15</v>
      </c>
      <c r="G1647">
        <v>2</v>
      </c>
      <c r="H1647" t="s">
        <v>2394</v>
      </c>
      <c r="I1647">
        <v>0</v>
      </c>
      <c r="J1647" t="s">
        <v>376</v>
      </c>
      <c r="K1647" t="s">
        <v>3639</v>
      </c>
    </row>
    <row r="1648" spans="1:11" x14ac:dyDescent="0.25">
      <c r="A1648">
        <v>69</v>
      </c>
      <c r="B1648" t="s">
        <v>516</v>
      </c>
      <c r="C1648">
        <v>93297002</v>
      </c>
      <c r="D1648" t="s">
        <v>517</v>
      </c>
      <c r="E1648" t="s">
        <v>3432</v>
      </c>
      <c r="F1648" t="s">
        <v>15</v>
      </c>
      <c r="G1648">
        <v>2</v>
      </c>
      <c r="H1648" t="s">
        <v>3782</v>
      </c>
      <c r="I1648">
        <v>757.42</v>
      </c>
      <c r="J1648" t="s">
        <v>376</v>
      </c>
      <c r="K1648" t="s">
        <v>3639</v>
      </c>
    </row>
    <row r="1649" spans="1:11" x14ac:dyDescent="0.25">
      <c r="A1649">
        <v>70</v>
      </c>
      <c r="B1649" t="s">
        <v>3558</v>
      </c>
      <c r="C1649">
        <v>854501171</v>
      </c>
      <c r="D1649" t="s">
        <v>3559</v>
      </c>
      <c r="E1649" t="s">
        <v>3432</v>
      </c>
      <c r="F1649" t="s">
        <v>15</v>
      </c>
      <c r="G1649">
        <v>80</v>
      </c>
      <c r="H1649" t="s">
        <v>25</v>
      </c>
      <c r="I1649">
        <v>0</v>
      </c>
      <c r="J1649" t="s">
        <v>376</v>
      </c>
      <c r="K1649" t="s">
        <v>3639</v>
      </c>
    </row>
    <row r="1650" spans="1:11" x14ac:dyDescent="0.25">
      <c r="A1650">
        <v>71</v>
      </c>
      <c r="B1650" t="s">
        <v>3783</v>
      </c>
      <c r="C1650">
        <v>75280000</v>
      </c>
      <c r="D1650" t="s">
        <v>3784</v>
      </c>
      <c r="E1650" t="s">
        <v>3432</v>
      </c>
      <c r="F1650" t="s">
        <v>15</v>
      </c>
      <c r="G1650">
        <v>10</v>
      </c>
      <c r="H1650" t="s">
        <v>25</v>
      </c>
      <c r="I1650">
        <v>0</v>
      </c>
      <c r="J1650" t="s">
        <v>376</v>
      </c>
      <c r="K1650" t="s">
        <v>3639</v>
      </c>
    </row>
    <row r="1651" spans="1:11" x14ac:dyDescent="0.25">
      <c r="A1651">
        <v>72</v>
      </c>
      <c r="B1651" t="s">
        <v>518</v>
      </c>
      <c r="C1651" t="s">
        <v>519</v>
      </c>
      <c r="D1651" t="s">
        <v>520</v>
      </c>
      <c r="E1651" t="s">
        <v>2768</v>
      </c>
      <c r="F1651" t="s">
        <v>15</v>
      </c>
      <c r="G1651">
        <v>5</v>
      </c>
      <c r="H1651" t="s">
        <v>521</v>
      </c>
      <c r="I1651" t="s">
        <v>3785</v>
      </c>
      <c r="J1651" t="s">
        <v>376</v>
      </c>
      <c r="K1651" t="s">
        <v>3639</v>
      </c>
    </row>
    <row r="1652" spans="1:11" x14ac:dyDescent="0.25">
      <c r="A1652">
        <v>73</v>
      </c>
      <c r="B1652" t="s">
        <v>3786</v>
      </c>
      <c r="C1652">
        <v>153500667</v>
      </c>
      <c r="D1652" t="s">
        <v>3787</v>
      </c>
      <c r="E1652" t="s">
        <v>3432</v>
      </c>
      <c r="F1652" t="s">
        <v>15</v>
      </c>
      <c r="G1652">
        <v>12</v>
      </c>
      <c r="H1652" t="s">
        <v>25</v>
      </c>
      <c r="I1652">
        <v>0</v>
      </c>
      <c r="J1652" t="s">
        <v>376</v>
      </c>
      <c r="K1652" t="s">
        <v>3639</v>
      </c>
    </row>
    <row r="1653" spans="1:11" x14ac:dyDescent="0.25">
      <c r="A1653">
        <v>74</v>
      </c>
      <c r="B1653" t="s">
        <v>3788</v>
      </c>
      <c r="C1653" t="s">
        <v>3789</v>
      </c>
      <c r="D1653" t="s">
        <v>3790</v>
      </c>
      <c r="E1653" t="s">
        <v>3432</v>
      </c>
      <c r="F1653" t="s">
        <v>15</v>
      </c>
      <c r="G1653">
        <v>20</v>
      </c>
      <c r="H1653" t="s">
        <v>25</v>
      </c>
      <c r="I1653">
        <v>0</v>
      </c>
      <c r="J1653" t="s">
        <v>764</v>
      </c>
      <c r="K1653" t="s">
        <v>3639</v>
      </c>
    </row>
    <row r="1654" spans="1:11" x14ac:dyDescent="0.25">
      <c r="A1654">
        <v>75</v>
      </c>
      <c r="B1654" t="s">
        <v>3791</v>
      </c>
      <c r="C1654" t="s">
        <v>3792</v>
      </c>
      <c r="D1654" t="s">
        <v>3793</v>
      </c>
      <c r="E1654" t="s">
        <v>3432</v>
      </c>
      <c r="F1654" t="s">
        <v>15</v>
      </c>
      <c r="G1654">
        <v>1</v>
      </c>
      <c r="H1654" t="s">
        <v>25</v>
      </c>
      <c r="I1654">
        <v>0</v>
      </c>
      <c r="J1654" t="s">
        <v>764</v>
      </c>
      <c r="K1654" t="s">
        <v>3639</v>
      </c>
    </row>
    <row r="1655" spans="1:11" x14ac:dyDescent="0.25">
      <c r="A1655">
        <v>76</v>
      </c>
      <c r="B1655" t="s">
        <v>3794</v>
      </c>
      <c r="C1655" t="s">
        <v>3795</v>
      </c>
      <c r="D1655" t="s">
        <v>3796</v>
      </c>
      <c r="E1655" t="s">
        <v>3432</v>
      </c>
      <c r="F1655" t="s">
        <v>15</v>
      </c>
      <c r="G1655">
        <v>2</v>
      </c>
      <c r="H1655" t="s">
        <v>25</v>
      </c>
      <c r="I1655">
        <v>0</v>
      </c>
      <c r="J1655" t="s">
        <v>1970</v>
      </c>
      <c r="K1655" t="s">
        <v>3639</v>
      </c>
    </row>
    <row r="1656" spans="1:11" x14ac:dyDescent="0.25">
      <c r="A1656">
        <v>77</v>
      </c>
      <c r="B1656" t="s">
        <v>3797</v>
      </c>
      <c r="C1656" t="s">
        <v>3798</v>
      </c>
      <c r="D1656" t="s">
        <v>3799</v>
      </c>
      <c r="E1656" t="s">
        <v>3432</v>
      </c>
      <c r="F1656" t="s">
        <v>15</v>
      </c>
      <c r="G1656">
        <v>1</v>
      </c>
      <c r="H1656" t="s">
        <v>25</v>
      </c>
      <c r="I1656">
        <v>0</v>
      </c>
      <c r="J1656" t="s">
        <v>3800</v>
      </c>
      <c r="K1656" t="s">
        <v>3639</v>
      </c>
    </row>
    <row r="1657" spans="1:11" x14ac:dyDescent="0.25">
      <c r="A1657">
        <v>78</v>
      </c>
      <c r="B1657" t="s">
        <v>3801</v>
      </c>
      <c r="C1657">
        <v>40072028</v>
      </c>
      <c r="D1657" t="s">
        <v>3802</v>
      </c>
      <c r="E1657" t="s">
        <v>2768</v>
      </c>
      <c r="F1657" t="s">
        <v>15</v>
      </c>
      <c r="G1657">
        <v>2</v>
      </c>
      <c r="H1657" t="s">
        <v>25</v>
      </c>
      <c r="I1657">
        <v>0</v>
      </c>
      <c r="J1657" t="s">
        <v>3800</v>
      </c>
      <c r="K1657" t="s">
        <v>3639</v>
      </c>
    </row>
    <row r="1658" spans="1:11" x14ac:dyDescent="0.25">
      <c r="A1658">
        <v>79</v>
      </c>
      <c r="B1658" t="s">
        <v>3803</v>
      </c>
      <c r="C1658" t="s">
        <v>3804</v>
      </c>
      <c r="D1658" t="s">
        <v>3805</v>
      </c>
      <c r="E1658" t="s">
        <v>2768</v>
      </c>
      <c r="F1658" t="s">
        <v>15</v>
      </c>
      <c r="G1658">
        <v>1</v>
      </c>
      <c r="H1658" t="s">
        <v>25</v>
      </c>
      <c r="I1658">
        <v>0</v>
      </c>
      <c r="J1658" t="s">
        <v>3588</v>
      </c>
      <c r="K1658" t="s">
        <v>3639</v>
      </c>
    </row>
    <row r="1659" spans="1:11" x14ac:dyDescent="0.25">
      <c r="A1659">
        <v>80</v>
      </c>
      <c r="B1659" t="s">
        <v>3806</v>
      </c>
      <c r="C1659" t="s">
        <v>3807</v>
      </c>
      <c r="D1659" t="s">
        <v>3808</v>
      </c>
      <c r="E1659" t="s">
        <v>3432</v>
      </c>
      <c r="F1659" t="s">
        <v>15</v>
      </c>
      <c r="G1659">
        <v>1</v>
      </c>
      <c r="H1659" t="s">
        <v>25</v>
      </c>
      <c r="I1659">
        <v>0</v>
      </c>
      <c r="J1659" t="s">
        <v>3588</v>
      </c>
      <c r="K1659" t="s">
        <v>3639</v>
      </c>
    </row>
    <row r="1660" spans="1:11" x14ac:dyDescent="0.25">
      <c r="A1660">
        <v>81</v>
      </c>
      <c r="B1660" t="s">
        <v>3809</v>
      </c>
      <c r="C1660">
        <v>40116062</v>
      </c>
      <c r="D1660" t="s">
        <v>3810</v>
      </c>
      <c r="E1660" t="s">
        <v>3432</v>
      </c>
      <c r="F1660" t="s">
        <v>15</v>
      </c>
      <c r="G1660">
        <v>1</v>
      </c>
      <c r="H1660" t="s">
        <v>25</v>
      </c>
      <c r="I1660">
        <v>0</v>
      </c>
      <c r="J1660" t="s">
        <v>3588</v>
      </c>
      <c r="K1660" t="s">
        <v>3639</v>
      </c>
    </row>
    <row r="1661" spans="1:11" x14ac:dyDescent="0.25">
      <c r="A1661">
        <v>82</v>
      </c>
      <c r="B1661" t="s">
        <v>3811</v>
      </c>
      <c r="C1661">
        <v>40116065</v>
      </c>
      <c r="D1661" t="s">
        <v>3812</v>
      </c>
      <c r="E1661" t="s">
        <v>3432</v>
      </c>
      <c r="F1661" t="s">
        <v>15</v>
      </c>
      <c r="G1661">
        <v>1</v>
      </c>
      <c r="H1661" t="s">
        <v>25</v>
      </c>
      <c r="I1661">
        <v>0</v>
      </c>
      <c r="J1661" t="s">
        <v>3588</v>
      </c>
      <c r="K1661" t="s">
        <v>3639</v>
      </c>
    </row>
    <row r="1662" spans="1:11" x14ac:dyDescent="0.25">
      <c r="A1662">
        <v>83</v>
      </c>
      <c r="B1662" t="s">
        <v>3813</v>
      </c>
      <c r="C1662">
        <v>277321000009</v>
      </c>
      <c r="D1662" t="s">
        <v>3814</v>
      </c>
      <c r="E1662" t="s">
        <v>3652</v>
      </c>
      <c r="F1662" t="s">
        <v>15</v>
      </c>
      <c r="G1662">
        <v>5</v>
      </c>
      <c r="H1662" t="s">
        <v>25</v>
      </c>
      <c r="I1662">
        <v>0</v>
      </c>
      <c r="J1662" t="s">
        <v>526</v>
      </c>
      <c r="K1662" t="s">
        <v>3639</v>
      </c>
    </row>
    <row r="1663" spans="1:11" x14ac:dyDescent="0.25">
      <c r="A1663">
        <v>84</v>
      </c>
      <c r="B1663" t="s">
        <v>3815</v>
      </c>
      <c r="C1663" t="s">
        <v>3816</v>
      </c>
      <c r="D1663" t="s">
        <v>3817</v>
      </c>
      <c r="E1663" t="s">
        <v>3818</v>
      </c>
      <c r="F1663" t="s">
        <v>15</v>
      </c>
      <c r="G1663">
        <v>1</v>
      </c>
      <c r="H1663" t="s">
        <v>25</v>
      </c>
      <c r="I1663">
        <v>0</v>
      </c>
      <c r="J1663" t="s">
        <v>3819</v>
      </c>
      <c r="K1663" t="s">
        <v>3639</v>
      </c>
    </row>
    <row r="1664" spans="1:11" x14ac:dyDescent="0.25">
      <c r="A1664">
        <v>85</v>
      </c>
      <c r="B1664" t="s">
        <v>3820</v>
      </c>
      <c r="C1664" t="s">
        <v>3821</v>
      </c>
      <c r="D1664" t="s">
        <v>3822</v>
      </c>
      <c r="E1664" t="s">
        <v>3818</v>
      </c>
      <c r="F1664" t="s">
        <v>29</v>
      </c>
      <c r="G1664">
        <v>1</v>
      </c>
      <c r="H1664" t="s">
        <v>25</v>
      </c>
      <c r="I1664">
        <v>0</v>
      </c>
      <c r="J1664" t="s">
        <v>3819</v>
      </c>
      <c r="K1664" t="s">
        <v>3639</v>
      </c>
    </row>
    <row r="1665" spans="1:11" x14ac:dyDescent="0.25">
      <c r="A1665">
        <v>86</v>
      </c>
      <c r="B1665" t="s">
        <v>3823</v>
      </c>
      <c r="C1665" t="s">
        <v>3824</v>
      </c>
      <c r="D1665" t="s">
        <v>3825</v>
      </c>
      <c r="E1665" t="s">
        <v>3818</v>
      </c>
      <c r="F1665" t="s">
        <v>29</v>
      </c>
      <c r="G1665">
        <v>1</v>
      </c>
      <c r="H1665" t="s">
        <v>25</v>
      </c>
      <c r="I1665">
        <v>0</v>
      </c>
      <c r="J1665" t="s">
        <v>3819</v>
      </c>
      <c r="K1665" t="s">
        <v>3639</v>
      </c>
    </row>
    <row r="1666" spans="1:11" x14ac:dyDescent="0.25">
      <c r="A1666">
        <v>87</v>
      </c>
      <c r="B1666" t="s">
        <v>3826</v>
      </c>
      <c r="C1666" t="s">
        <v>3827</v>
      </c>
      <c r="D1666" t="s">
        <v>3828</v>
      </c>
      <c r="E1666" t="s">
        <v>3818</v>
      </c>
      <c r="F1666" t="s">
        <v>29</v>
      </c>
      <c r="G1666">
        <v>1</v>
      </c>
      <c r="H1666" t="s">
        <v>25</v>
      </c>
      <c r="I1666">
        <v>0</v>
      </c>
      <c r="J1666" t="s">
        <v>3819</v>
      </c>
      <c r="K1666" t="s">
        <v>3639</v>
      </c>
    </row>
    <row r="1667" spans="1:11" x14ac:dyDescent="0.25">
      <c r="A1667">
        <v>88</v>
      </c>
      <c r="B1667" t="s">
        <v>3829</v>
      </c>
      <c r="C1667" t="s">
        <v>3830</v>
      </c>
      <c r="D1667" t="s">
        <v>3831</v>
      </c>
      <c r="E1667" t="s">
        <v>3818</v>
      </c>
      <c r="F1667" t="s">
        <v>29</v>
      </c>
      <c r="G1667">
        <v>1</v>
      </c>
      <c r="H1667" t="s">
        <v>25</v>
      </c>
      <c r="I1667">
        <v>0</v>
      </c>
      <c r="J1667" t="s">
        <v>3819</v>
      </c>
      <c r="K1667" t="s">
        <v>3639</v>
      </c>
    </row>
    <row r="1668" spans="1:11" x14ac:dyDescent="0.25">
      <c r="A1668">
        <v>89</v>
      </c>
      <c r="B1668" t="s">
        <v>1107</v>
      </c>
      <c r="C1668" t="s">
        <v>1108</v>
      </c>
      <c r="D1668" t="s">
        <v>3612</v>
      </c>
      <c r="E1668" t="s">
        <v>2792</v>
      </c>
      <c r="F1668" t="s">
        <v>1474</v>
      </c>
      <c r="G1668">
        <v>10</v>
      </c>
      <c r="H1668" t="s">
        <v>25</v>
      </c>
      <c r="I1668">
        <v>0</v>
      </c>
      <c r="J1668" t="s">
        <v>3832</v>
      </c>
      <c r="K1668" t="s">
        <v>3639</v>
      </c>
    </row>
    <row r="1669" spans="1:11" x14ac:dyDescent="0.25">
      <c r="A1669">
        <v>90</v>
      </c>
      <c r="B1669" t="s">
        <v>3833</v>
      </c>
      <c r="C1669" t="s">
        <v>3834</v>
      </c>
      <c r="D1669" t="s">
        <v>3835</v>
      </c>
      <c r="E1669" t="s">
        <v>3432</v>
      </c>
      <c r="F1669" t="s">
        <v>328</v>
      </c>
      <c r="G1669">
        <v>20</v>
      </c>
      <c r="H1669" t="s">
        <v>25</v>
      </c>
      <c r="I1669">
        <v>0</v>
      </c>
      <c r="J1669" t="s">
        <v>3836</v>
      </c>
      <c r="K1669" t="s">
        <v>3639</v>
      </c>
    </row>
    <row r="1670" spans="1:11" x14ac:dyDescent="0.25">
      <c r="A1670" t="s">
        <v>171</v>
      </c>
      <c r="I1670" t="s">
        <v>3837</v>
      </c>
      <c r="K1670" t="s">
        <v>3639</v>
      </c>
    </row>
    <row r="1671" spans="1:11" x14ac:dyDescent="0.25">
      <c r="A1671" t="s">
        <v>173</v>
      </c>
      <c r="I1671">
        <v>0</v>
      </c>
      <c r="K1671" t="s">
        <v>3639</v>
      </c>
    </row>
    <row r="1672" spans="1:11" x14ac:dyDescent="0.25">
      <c r="A1672" t="s">
        <v>368</v>
      </c>
      <c r="I1672" t="s">
        <v>3838</v>
      </c>
      <c r="K1672" t="s">
        <v>3639</v>
      </c>
    </row>
    <row r="1673" spans="1:11" x14ac:dyDescent="0.25">
      <c r="A1673">
        <v>1</v>
      </c>
      <c r="B1673" t="s">
        <v>3839</v>
      </c>
      <c r="C1673" t="s">
        <v>3840</v>
      </c>
      <c r="E1673" t="s">
        <v>2768</v>
      </c>
      <c r="F1673" t="s">
        <v>145</v>
      </c>
      <c r="G1673">
        <v>15</v>
      </c>
      <c r="H1673" t="s">
        <v>25</v>
      </c>
      <c r="I1673">
        <v>0</v>
      </c>
      <c r="J1673" t="s">
        <v>2234</v>
      </c>
      <c r="K1673" t="s">
        <v>3841</v>
      </c>
    </row>
    <row r="1674" spans="1:11" x14ac:dyDescent="0.25">
      <c r="A1674">
        <v>2</v>
      </c>
      <c r="B1674" t="s">
        <v>3842</v>
      </c>
      <c r="C1674" t="s">
        <v>632</v>
      </c>
      <c r="E1674" t="s">
        <v>2768</v>
      </c>
      <c r="F1674" t="s">
        <v>15</v>
      </c>
      <c r="G1674">
        <v>7</v>
      </c>
      <c r="H1674" t="s">
        <v>25</v>
      </c>
      <c r="I1674">
        <v>0</v>
      </c>
      <c r="J1674" t="s">
        <v>3843</v>
      </c>
      <c r="K1674" t="s">
        <v>3841</v>
      </c>
    </row>
    <row r="1675" spans="1:11" x14ac:dyDescent="0.25">
      <c r="A1675">
        <v>3</v>
      </c>
      <c r="B1675" t="s">
        <v>541</v>
      </c>
      <c r="C1675" t="s">
        <v>632</v>
      </c>
      <c r="E1675" t="s">
        <v>3432</v>
      </c>
      <c r="F1675" t="s">
        <v>15</v>
      </c>
      <c r="G1675">
        <v>50</v>
      </c>
      <c r="H1675" t="s">
        <v>25</v>
      </c>
      <c r="I1675">
        <v>0</v>
      </c>
      <c r="J1675" t="s">
        <v>3844</v>
      </c>
      <c r="K1675" t="s">
        <v>3841</v>
      </c>
    </row>
    <row r="1676" spans="1:11" x14ac:dyDescent="0.25">
      <c r="A1676">
        <v>4</v>
      </c>
      <c r="B1676" t="s">
        <v>632</v>
      </c>
      <c r="C1676" t="s">
        <v>3845</v>
      </c>
      <c r="E1676" t="s">
        <v>3432</v>
      </c>
      <c r="F1676" t="s">
        <v>15</v>
      </c>
      <c r="G1676">
        <v>200</v>
      </c>
      <c r="H1676" t="s">
        <v>25</v>
      </c>
      <c r="I1676">
        <v>0</v>
      </c>
      <c r="J1676" t="s">
        <v>345</v>
      </c>
      <c r="K1676" t="s">
        <v>3841</v>
      </c>
    </row>
    <row r="1677" spans="1:11" x14ac:dyDescent="0.25">
      <c r="A1677">
        <v>5</v>
      </c>
      <c r="B1677" t="s">
        <v>1081</v>
      </c>
      <c r="C1677" t="s">
        <v>3846</v>
      </c>
      <c r="E1677" t="s">
        <v>3432</v>
      </c>
      <c r="F1677" t="s">
        <v>15</v>
      </c>
      <c r="G1677">
        <v>10</v>
      </c>
      <c r="H1677" t="s">
        <v>25</v>
      </c>
      <c r="I1677">
        <v>0</v>
      </c>
      <c r="J1677" t="s">
        <v>345</v>
      </c>
      <c r="K1677" t="s">
        <v>3841</v>
      </c>
    </row>
    <row r="1678" spans="1:11" x14ac:dyDescent="0.25">
      <c r="A1678">
        <v>6</v>
      </c>
      <c r="B1678" t="s">
        <v>1081</v>
      </c>
      <c r="C1678" t="s">
        <v>3847</v>
      </c>
      <c r="E1678" t="s">
        <v>3432</v>
      </c>
      <c r="F1678" t="s">
        <v>15</v>
      </c>
      <c r="G1678">
        <v>5</v>
      </c>
      <c r="H1678" t="s">
        <v>25</v>
      </c>
      <c r="I1678">
        <v>0</v>
      </c>
      <c r="J1678" t="s">
        <v>345</v>
      </c>
      <c r="K1678" t="s">
        <v>3841</v>
      </c>
    </row>
    <row r="1679" spans="1:11" x14ac:dyDescent="0.25">
      <c r="A1679">
        <v>7</v>
      </c>
      <c r="B1679" t="s">
        <v>3848</v>
      </c>
      <c r="C1679" t="s">
        <v>1145</v>
      </c>
      <c r="E1679" t="s">
        <v>3432</v>
      </c>
      <c r="F1679" t="s">
        <v>15</v>
      </c>
      <c r="G1679">
        <v>1</v>
      </c>
      <c r="H1679" t="s">
        <v>25</v>
      </c>
      <c r="I1679">
        <v>0</v>
      </c>
      <c r="J1679" t="s">
        <v>345</v>
      </c>
      <c r="K1679" t="s">
        <v>3841</v>
      </c>
    </row>
    <row r="1680" spans="1:11" x14ac:dyDescent="0.25">
      <c r="A1680">
        <v>8</v>
      </c>
      <c r="B1680" t="s">
        <v>3849</v>
      </c>
      <c r="C1680" t="s">
        <v>787</v>
      </c>
      <c r="E1680" t="s">
        <v>2768</v>
      </c>
      <c r="F1680" t="s">
        <v>145</v>
      </c>
      <c r="G1680">
        <v>10</v>
      </c>
      <c r="H1680" t="s">
        <v>25</v>
      </c>
      <c r="I1680">
        <v>0</v>
      </c>
      <c r="J1680" t="s">
        <v>345</v>
      </c>
      <c r="K1680" t="s">
        <v>3841</v>
      </c>
    </row>
    <row r="1681" spans="1:11" x14ac:dyDescent="0.25">
      <c r="A1681">
        <v>9</v>
      </c>
      <c r="B1681" t="s">
        <v>3850</v>
      </c>
      <c r="C1681" t="s">
        <v>3851</v>
      </c>
      <c r="E1681" t="s">
        <v>3432</v>
      </c>
      <c r="F1681" t="s">
        <v>15</v>
      </c>
      <c r="G1681">
        <v>10</v>
      </c>
      <c r="H1681" t="s">
        <v>25</v>
      </c>
      <c r="I1681">
        <v>0</v>
      </c>
      <c r="J1681" t="s">
        <v>3852</v>
      </c>
      <c r="K1681" t="s">
        <v>3841</v>
      </c>
    </row>
    <row r="1682" spans="1:11" x14ac:dyDescent="0.25">
      <c r="A1682">
        <v>10</v>
      </c>
      <c r="B1682" t="s">
        <v>3853</v>
      </c>
      <c r="C1682" t="s">
        <v>3854</v>
      </c>
      <c r="E1682" t="s">
        <v>3432</v>
      </c>
      <c r="F1682" t="s">
        <v>15</v>
      </c>
      <c r="G1682">
        <v>2</v>
      </c>
      <c r="H1682" t="s">
        <v>25</v>
      </c>
      <c r="I1682">
        <v>0</v>
      </c>
      <c r="J1682" t="s">
        <v>3855</v>
      </c>
      <c r="K1682" t="s">
        <v>3841</v>
      </c>
    </row>
    <row r="1683" spans="1:11" x14ac:dyDescent="0.25">
      <c r="A1683">
        <v>11</v>
      </c>
      <c r="B1683" t="s">
        <v>3856</v>
      </c>
      <c r="C1683" t="s">
        <v>3857</v>
      </c>
      <c r="E1683" t="s">
        <v>3432</v>
      </c>
      <c r="F1683" t="s">
        <v>29</v>
      </c>
      <c r="G1683">
        <v>3</v>
      </c>
      <c r="H1683" t="s">
        <v>25</v>
      </c>
      <c r="I1683">
        <v>0</v>
      </c>
      <c r="J1683" t="s">
        <v>345</v>
      </c>
      <c r="K1683" t="s">
        <v>3841</v>
      </c>
    </row>
    <row r="1684" spans="1:11" x14ac:dyDescent="0.25">
      <c r="A1684">
        <v>12</v>
      </c>
      <c r="B1684" t="s">
        <v>322</v>
      </c>
      <c r="C1684" t="s">
        <v>323</v>
      </c>
      <c r="D1684" t="s">
        <v>324</v>
      </c>
      <c r="E1684" t="s">
        <v>2768</v>
      </c>
      <c r="F1684" t="s">
        <v>307</v>
      </c>
      <c r="G1684">
        <v>15</v>
      </c>
      <c r="H1684" t="s">
        <v>1460</v>
      </c>
      <c r="I1684" t="s">
        <v>2735</v>
      </c>
      <c r="J1684" t="s">
        <v>210</v>
      </c>
      <c r="K1684" t="s">
        <v>3841</v>
      </c>
    </row>
    <row r="1685" spans="1:11" x14ac:dyDescent="0.25">
      <c r="A1685">
        <v>13</v>
      </c>
      <c r="B1685" t="s">
        <v>332</v>
      </c>
      <c r="C1685" t="s">
        <v>333</v>
      </c>
      <c r="D1685" t="s">
        <v>334</v>
      </c>
      <c r="E1685" t="s">
        <v>3432</v>
      </c>
      <c r="F1685" t="s">
        <v>349</v>
      </c>
      <c r="G1685">
        <v>10</v>
      </c>
      <c r="H1685" t="s">
        <v>3858</v>
      </c>
      <c r="I1685" t="s">
        <v>625</v>
      </c>
      <c r="J1685" t="s">
        <v>210</v>
      </c>
      <c r="K1685" t="s">
        <v>3841</v>
      </c>
    </row>
    <row r="1686" spans="1:11" x14ac:dyDescent="0.25">
      <c r="A1686">
        <v>14</v>
      </c>
      <c r="B1686" t="s">
        <v>465</v>
      </c>
      <c r="C1686" t="s">
        <v>466</v>
      </c>
      <c r="D1686" t="s">
        <v>467</v>
      </c>
      <c r="E1686" t="s">
        <v>3432</v>
      </c>
      <c r="F1686" t="s">
        <v>15</v>
      </c>
      <c r="G1686">
        <v>4</v>
      </c>
      <c r="H1686" t="s">
        <v>3859</v>
      </c>
      <c r="I1686">
        <v>160</v>
      </c>
      <c r="J1686" t="s">
        <v>2798</v>
      </c>
      <c r="K1686" t="s">
        <v>3841</v>
      </c>
    </row>
    <row r="1687" spans="1:11" x14ac:dyDescent="0.25">
      <c r="A1687">
        <v>15</v>
      </c>
      <c r="B1687" t="s">
        <v>734</v>
      </c>
      <c r="C1687" t="s">
        <v>3860</v>
      </c>
      <c r="D1687" t="s">
        <v>3861</v>
      </c>
      <c r="E1687" t="s">
        <v>3652</v>
      </c>
      <c r="F1687" t="s">
        <v>15</v>
      </c>
      <c r="G1687">
        <v>10</v>
      </c>
      <c r="H1687" t="s">
        <v>555</v>
      </c>
      <c r="I1687" t="s">
        <v>556</v>
      </c>
      <c r="J1687" t="s">
        <v>469</v>
      </c>
      <c r="K1687" t="s">
        <v>3841</v>
      </c>
    </row>
    <row r="1688" spans="1:11" x14ac:dyDescent="0.25">
      <c r="A1688">
        <v>16</v>
      </c>
      <c r="B1688" t="s">
        <v>3862</v>
      </c>
      <c r="C1688" t="s">
        <v>3863</v>
      </c>
      <c r="D1688" t="s">
        <v>3864</v>
      </c>
      <c r="E1688" t="s">
        <v>2768</v>
      </c>
      <c r="F1688" t="s">
        <v>15</v>
      </c>
      <c r="G1688">
        <v>5</v>
      </c>
      <c r="H1688" t="s">
        <v>2300</v>
      </c>
      <c r="I1688">
        <v>9.1</v>
      </c>
      <c r="J1688" t="s">
        <v>2798</v>
      </c>
      <c r="K1688" t="s">
        <v>3841</v>
      </c>
    </row>
    <row r="1689" spans="1:11" x14ac:dyDescent="0.25">
      <c r="A1689">
        <v>17</v>
      </c>
      <c r="B1689" t="s">
        <v>1782</v>
      </c>
      <c r="C1689" t="s">
        <v>3865</v>
      </c>
      <c r="D1689" t="s">
        <v>3866</v>
      </c>
      <c r="E1689" t="s">
        <v>2768</v>
      </c>
      <c r="F1689" t="s">
        <v>15</v>
      </c>
      <c r="G1689">
        <v>15</v>
      </c>
      <c r="H1689" t="s">
        <v>2300</v>
      </c>
      <c r="I1689">
        <v>27.3</v>
      </c>
      <c r="J1689" t="s">
        <v>2798</v>
      </c>
      <c r="K1689" t="s">
        <v>3841</v>
      </c>
    </row>
    <row r="1690" spans="1:11" x14ac:dyDescent="0.25">
      <c r="A1690">
        <v>18</v>
      </c>
      <c r="B1690" t="s">
        <v>3867</v>
      </c>
      <c r="C1690" t="s">
        <v>3868</v>
      </c>
      <c r="D1690" t="s">
        <v>3869</v>
      </c>
      <c r="E1690" t="s">
        <v>3432</v>
      </c>
      <c r="F1690" t="s">
        <v>15</v>
      </c>
      <c r="G1690">
        <v>3</v>
      </c>
      <c r="H1690" t="s">
        <v>25</v>
      </c>
      <c r="I1690">
        <v>0</v>
      </c>
      <c r="J1690" t="s">
        <v>469</v>
      </c>
      <c r="K1690" t="s">
        <v>3841</v>
      </c>
    </row>
    <row r="1691" spans="1:11" x14ac:dyDescent="0.25">
      <c r="A1691">
        <v>19</v>
      </c>
      <c r="B1691" t="s">
        <v>3867</v>
      </c>
      <c r="C1691" t="s">
        <v>3870</v>
      </c>
      <c r="D1691" t="s">
        <v>3871</v>
      </c>
      <c r="E1691" t="s">
        <v>3432</v>
      </c>
      <c r="F1691" t="s">
        <v>15</v>
      </c>
      <c r="G1691">
        <v>3</v>
      </c>
      <c r="H1691" t="s">
        <v>25</v>
      </c>
      <c r="I1691">
        <v>0</v>
      </c>
      <c r="J1691" t="s">
        <v>469</v>
      </c>
      <c r="K1691" t="s">
        <v>3841</v>
      </c>
    </row>
    <row r="1692" spans="1:11" x14ac:dyDescent="0.25">
      <c r="A1692">
        <v>20</v>
      </c>
      <c r="B1692" t="s">
        <v>3872</v>
      </c>
      <c r="C1692">
        <v>12974358</v>
      </c>
      <c r="D1692" t="s">
        <v>3873</v>
      </c>
      <c r="E1692" t="s">
        <v>3652</v>
      </c>
      <c r="F1692" t="s">
        <v>15</v>
      </c>
      <c r="G1692">
        <v>1</v>
      </c>
      <c r="H1692" t="s">
        <v>25</v>
      </c>
      <c r="I1692">
        <v>0</v>
      </c>
      <c r="J1692" t="s">
        <v>30</v>
      </c>
      <c r="K1692" t="s">
        <v>3841</v>
      </c>
    </row>
    <row r="1693" spans="1:11" x14ac:dyDescent="0.25">
      <c r="A1693">
        <v>21</v>
      </c>
      <c r="B1693" t="s">
        <v>3874</v>
      </c>
      <c r="C1693">
        <v>12960266</v>
      </c>
      <c r="D1693" t="s">
        <v>3875</v>
      </c>
      <c r="E1693" t="s">
        <v>3652</v>
      </c>
      <c r="F1693" t="s">
        <v>15</v>
      </c>
      <c r="G1693">
        <v>3</v>
      </c>
      <c r="H1693" t="s">
        <v>25</v>
      </c>
      <c r="I1693">
        <v>0</v>
      </c>
      <c r="J1693" t="s">
        <v>30</v>
      </c>
      <c r="K1693" t="s">
        <v>3841</v>
      </c>
    </row>
    <row r="1694" spans="1:11" x14ac:dyDescent="0.25">
      <c r="A1694">
        <v>22</v>
      </c>
      <c r="B1694" t="s">
        <v>801</v>
      </c>
      <c r="C1694" t="s">
        <v>802</v>
      </c>
      <c r="D1694" t="s">
        <v>803</v>
      </c>
      <c r="E1694" t="s">
        <v>2768</v>
      </c>
      <c r="F1694" t="s">
        <v>2683</v>
      </c>
      <c r="G1694">
        <v>10</v>
      </c>
      <c r="H1694" t="s">
        <v>3876</v>
      </c>
      <c r="I1694" t="s">
        <v>3877</v>
      </c>
      <c r="J1694" t="s">
        <v>340</v>
      </c>
      <c r="K1694" t="s">
        <v>3841</v>
      </c>
    </row>
    <row r="1695" spans="1:11" x14ac:dyDescent="0.25">
      <c r="A1695">
        <v>23</v>
      </c>
      <c r="B1695" t="s">
        <v>335</v>
      </c>
      <c r="C1695" t="s">
        <v>336</v>
      </c>
      <c r="D1695" t="s">
        <v>337</v>
      </c>
      <c r="E1695" t="s">
        <v>3432</v>
      </c>
      <c r="F1695" t="s">
        <v>2683</v>
      </c>
      <c r="G1695">
        <v>50</v>
      </c>
      <c r="H1695" t="s">
        <v>639</v>
      </c>
      <c r="I1695" t="s">
        <v>3878</v>
      </c>
      <c r="J1695" t="s">
        <v>340</v>
      </c>
      <c r="K1695" t="s">
        <v>3841</v>
      </c>
    </row>
    <row r="1696" spans="1:11" x14ac:dyDescent="0.25">
      <c r="A1696">
        <v>24</v>
      </c>
      <c r="B1696" t="s">
        <v>597</v>
      </c>
      <c r="C1696" t="s">
        <v>598</v>
      </c>
      <c r="D1696" t="s">
        <v>599</v>
      </c>
      <c r="E1696" t="s">
        <v>3432</v>
      </c>
      <c r="F1696" t="s">
        <v>15</v>
      </c>
      <c r="G1696">
        <v>10</v>
      </c>
      <c r="H1696" t="s">
        <v>595</v>
      </c>
      <c r="I1696" t="s">
        <v>2152</v>
      </c>
      <c r="J1696" t="s">
        <v>340</v>
      </c>
      <c r="K1696" t="s">
        <v>3841</v>
      </c>
    </row>
    <row r="1697" spans="1:11" x14ac:dyDescent="0.25">
      <c r="A1697">
        <v>25</v>
      </c>
      <c r="B1697" t="s">
        <v>608</v>
      </c>
      <c r="C1697" t="s">
        <v>811</v>
      </c>
      <c r="D1697" t="s">
        <v>812</v>
      </c>
      <c r="E1697" t="s">
        <v>3652</v>
      </c>
      <c r="F1697" t="s">
        <v>15</v>
      </c>
      <c r="G1697">
        <v>10</v>
      </c>
      <c r="H1697" t="s">
        <v>3879</v>
      </c>
      <c r="I1697" t="s">
        <v>635</v>
      </c>
      <c r="J1697" t="s">
        <v>345</v>
      </c>
      <c r="K1697" t="s">
        <v>3841</v>
      </c>
    </row>
    <row r="1698" spans="1:11" x14ac:dyDescent="0.25">
      <c r="A1698">
        <v>26</v>
      </c>
      <c r="B1698" t="s">
        <v>608</v>
      </c>
      <c r="C1698" t="s">
        <v>813</v>
      </c>
      <c r="D1698" t="s">
        <v>814</v>
      </c>
      <c r="E1698" t="s">
        <v>3432</v>
      </c>
      <c r="F1698" t="s">
        <v>15</v>
      </c>
      <c r="G1698">
        <v>10</v>
      </c>
      <c r="H1698" t="s">
        <v>3858</v>
      </c>
      <c r="I1698" t="s">
        <v>625</v>
      </c>
      <c r="J1698" t="s">
        <v>345</v>
      </c>
      <c r="K1698" t="s">
        <v>3841</v>
      </c>
    </row>
    <row r="1699" spans="1:11" x14ac:dyDescent="0.25">
      <c r="A1699">
        <v>27</v>
      </c>
      <c r="B1699" t="s">
        <v>1055</v>
      </c>
      <c r="C1699" t="s">
        <v>3271</v>
      </c>
      <c r="D1699" t="s">
        <v>3272</v>
      </c>
      <c r="E1699" t="s">
        <v>3432</v>
      </c>
      <c r="F1699" t="s">
        <v>15</v>
      </c>
      <c r="G1699">
        <v>3</v>
      </c>
      <c r="H1699" t="s">
        <v>620</v>
      </c>
      <c r="I1699" t="s">
        <v>3880</v>
      </c>
      <c r="J1699" t="s">
        <v>345</v>
      </c>
      <c r="K1699" t="s">
        <v>3841</v>
      </c>
    </row>
    <row r="1700" spans="1:11" x14ac:dyDescent="0.25">
      <c r="A1700">
        <v>28</v>
      </c>
      <c r="B1700" t="s">
        <v>1055</v>
      </c>
      <c r="C1700" t="s">
        <v>1800</v>
      </c>
      <c r="D1700" t="s">
        <v>1801</v>
      </c>
      <c r="E1700" t="s">
        <v>3652</v>
      </c>
      <c r="F1700" t="s">
        <v>15</v>
      </c>
      <c r="G1700">
        <v>5</v>
      </c>
      <c r="H1700" t="s">
        <v>3881</v>
      </c>
      <c r="I1700" t="s">
        <v>3882</v>
      </c>
      <c r="J1700" t="s">
        <v>345</v>
      </c>
      <c r="K1700" t="s">
        <v>3841</v>
      </c>
    </row>
    <row r="1701" spans="1:11" x14ac:dyDescent="0.25">
      <c r="A1701">
        <v>29</v>
      </c>
      <c r="B1701" t="s">
        <v>608</v>
      </c>
      <c r="C1701" t="s">
        <v>3883</v>
      </c>
      <c r="D1701" t="s">
        <v>3884</v>
      </c>
      <c r="E1701" t="s">
        <v>3432</v>
      </c>
      <c r="F1701" t="s">
        <v>15</v>
      </c>
      <c r="G1701">
        <v>5</v>
      </c>
      <c r="H1701" t="s">
        <v>25</v>
      </c>
      <c r="I1701">
        <v>0</v>
      </c>
      <c r="J1701" t="s">
        <v>345</v>
      </c>
      <c r="K1701" t="s">
        <v>3841</v>
      </c>
    </row>
    <row r="1702" spans="1:11" x14ac:dyDescent="0.25">
      <c r="A1702">
        <v>30</v>
      </c>
      <c r="B1702" t="s">
        <v>838</v>
      </c>
      <c r="C1702" t="s">
        <v>2163</v>
      </c>
      <c r="D1702" t="s">
        <v>2308</v>
      </c>
      <c r="E1702" t="s">
        <v>2768</v>
      </c>
      <c r="F1702" t="s">
        <v>29</v>
      </c>
      <c r="G1702">
        <v>3</v>
      </c>
      <c r="H1702" t="s">
        <v>2309</v>
      </c>
      <c r="I1702" t="s">
        <v>635</v>
      </c>
      <c r="J1702" t="s">
        <v>345</v>
      </c>
      <c r="K1702" t="s">
        <v>3841</v>
      </c>
    </row>
    <row r="1703" spans="1:11" x14ac:dyDescent="0.25">
      <c r="A1703">
        <v>31</v>
      </c>
      <c r="B1703" t="s">
        <v>341</v>
      </c>
      <c r="C1703" t="s">
        <v>342</v>
      </c>
      <c r="D1703" t="s">
        <v>343</v>
      </c>
      <c r="E1703" t="s">
        <v>3432</v>
      </c>
      <c r="F1703" t="s">
        <v>3885</v>
      </c>
      <c r="G1703">
        <v>20</v>
      </c>
      <c r="H1703" t="s">
        <v>2774</v>
      </c>
      <c r="I1703" t="s">
        <v>1329</v>
      </c>
      <c r="J1703" t="s">
        <v>345</v>
      </c>
      <c r="K1703" t="s">
        <v>3841</v>
      </c>
    </row>
    <row r="1704" spans="1:11" x14ac:dyDescent="0.25">
      <c r="A1704">
        <v>32</v>
      </c>
      <c r="B1704" t="s">
        <v>346</v>
      </c>
      <c r="C1704" t="s">
        <v>347</v>
      </c>
      <c r="D1704" t="s">
        <v>348</v>
      </c>
      <c r="E1704" t="s">
        <v>2768</v>
      </c>
      <c r="F1704" t="s">
        <v>349</v>
      </c>
      <c r="G1704">
        <v>10</v>
      </c>
      <c r="H1704" t="s">
        <v>639</v>
      </c>
      <c r="I1704" t="s">
        <v>1459</v>
      </c>
      <c r="J1704" t="s">
        <v>2798</v>
      </c>
      <c r="K1704" t="s">
        <v>3841</v>
      </c>
    </row>
    <row r="1705" spans="1:11" x14ac:dyDescent="0.25">
      <c r="A1705">
        <v>33</v>
      </c>
      <c r="B1705" t="s">
        <v>613</v>
      </c>
      <c r="C1705" t="s">
        <v>323</v>
      </c>
      <c r="D1705" t="s">
        <v>614</v>
      </c>
      <c r="E1705" t="s">
        <v>3652</v>
      </c>
      <c r="F1705" t="s">
        <v>15</v>
      </c>
      <c r="G1705">
        <v>10</v>
      </c>
      <c r="H1705" t="s">
        <v>25</v>
      </c>
      <c r="I1705">
        <v>0</v>
      </c>
      <c r="J1705" t="s">
        <v>345</v>
      </c>
      <c r="K1705" t="s">
        <v>3841</v>
      </c>
    </row>
    <row r="1706" spans="1:11" x14ac:dyDescent="0.25">
      <c r="A1706">
        <v>34</v>
      </c>
      <c r="B1706" t="s">
        <v>615</v>
      </c>
      <c r="C1706">
        <v>9</v>
      </c>
      <c r="D1706" t="s">
        <v>619</v>
      </c>
      <c r="E1706" t="s">
        <v>3432</v>
      </c>
      <c r="F1706" t="s">
        <v>15</v>
      </c>
      <c r="G1706">
        <v>2</v>
      </c>
      <c r="H1706" t="s">
        <v>2311</v>
      </c>
      <c r="I1706" t="s">
        <v>2250</v>
      </c>
      <c r="J1706" t="s">
        <v>345</v>
      </c>
      <c r="K1706" t="s">
        <v>3841</v>
      </c>
    </row>
    <row r="1707" spans="1:11" x14ac:dyDescent="0.25">
      <c r="A1707">
        <v>35</v>
      </c>
      <c r="B1707" t="s">
        <v>350</v>
      </c>
      <c r="C1707" t="s">
        <v>351</v>
      </c>
      <c r="D1707" t="s">
        <v>352</v>
      </c>
      <c r="E1707" t="s">
        <v>2768</v>
      </c>
      <c r="F1707" t="s">
        <v>307</v>
      </c>
      <c r="G1707">
        <v>5</v>
      </c>
      <c r="H1707" t="s">
        <v>2784</v>
      </c>
      <c r="I1707" t="s">
        <v>2785</v>
      </c>
      <c r="J1707" t="s">
        <v>345</v>
      </c>
      <c r="K1707" t="s">
        <v>3841</v>
      </c>
    </row>
    <row r="1708" spans="1:11" x14ac:dyDescent="0.25">
      <c r="A1708">
        <v>36</v>
      </c>
      <c r="B1708" t="s">
        <v>2098</v>
      </c>
      <c r="C1708" t="s">
        <v>2099</v>
      </c>
      <c r="D1708" t="s">
        <v>2100</v>
      </c>
      <c r="E1708" t="s">
        <v>3432</v>
      </c>
      <c r="F1708" t="s">
        <v>307</v>
      </c>
      <c r="G1708">
        <v>3</v>
      </c>
      <c r="H1708" t="s">
        <v>2101</v>
      </c>
      <c r="I1708" t="s">
        <v>3886</v>
      </c>
      <c r="J1708" t="s">
        <v>345</v>
      </c>
      <c r="K1708" t="s">
        <v>3841</v>
      </c>
    </row>
    <row r="1709" spans="1:11" x14ac:dyDescent="0.25">
      <c r="A1709">
        <v>37</v>
      </c>
      <c r="B1709" t="s">
        <v>2108</v>
      </c>
      <c r="C1709" t="s">
        <v>3887</v>
      </c>
      <c r="D1709" t="s">
        <v>3888</v>
      </c>
      <c r="E1709" t="s">
        <v>2768</v>
      </c>
      <c r="F1709" t="s">
        <v>15</v>
      </c>
      <c r="G1709">
        <v>100</v>
      </c>
      <c r="H1709" t="s">
        <v>3889</v>
      </c>
      <c r="I1709" t="s">
        <v>3890</v>
      </c>
      <c r="J1709" t="s">
        <v>345</v>
      </c>
      <c r="K1709" t="s">
        <v>3841</v>
      </c>
    </row>
    <row r="1710" spans="1:11" x14ac:dyDescent="0.25">
      <c r="A1710">
        <v>38</v>
      </c>
      <c r="B1710" t="s">
        <v>656</v>
      </c>
      <c r="C1710" t="s">
        <v>657</v>
      </c>
      <c r="D1710" t="s">
        <v>658</v>
      </c>
      <c r="E1710" t="s">
        <v>2768</v>
      </c>
      <c r="F1710" t="s">
        <v>15</v>
      </c>
      <c r="G1710">
        <v>10</v>
      </c>
      <c r="H1710" t="s">
        <v>3891</v>
      </c>
      <c r="I1710" t="s">
        <v>3892</v>
      </c>
      <c r="J1710" t="s">
        <v>345</v>
      </c>
      <c r="K1710" t="s">
        <v>3841</v>
      </c>
    </row>
    <row r="1711" spans="1:11" x14ac:dyDescent="0.25">
      <c r="A1711">
        <v>39</v>
      </c>
      <c r="B1711" t="s">
        <v>2315</v>
      </c>
      <c r="C1711" t="s">
        <v>632</v>
      </c>
      <c r="D1711" t="s">
        <v>2316</v>
      </c>
      <c r="E1711" t="s">
        <v>2768</v>
      </c>
      <c r="F1711" t="s">
        <v>145</v>
      </c>
      <c r="G1711">
        <v>50</v>
      </c>
      <c r="H1711" t="s">
        <v>2317</v>
      </c>
      <c r="I1711" t="s">
        <v>2318</v>
      </c>
      <c r="J1711" t="s">
        <v>345</v>
      </c>
      <c r="K1711" t="s">
        <v>3841</v>
      </c>
    </row>
    <row r="1712" spans="1:11" x14ac:dyDescent="0.25">
      <c r="A1712">
        <v>40</v>
      </c>
      <c r="B1712" t="s">
        <v>828</v>
      </c>
      <c r="C1712" t="s">
        <v>3893</v>
      </c>
      <c r="D1712" t="s">
        <v>3894</v>
      </c>
      <c r="E1712" t="s">
        <v>3652</v>
      </c>
      <c r="F1712" t="s">
        <v>15</v>
      </c>
      <c r="G1712">
        <v>10</v>
      </c>
      <c r="H1712" t="s">
        <v>1372</v>
      </c>
      <c r="I1712" t="s">
        <v>3895</v>
      </c>
      <c r="J1712" t="s">
        <v>3896</v>
      </c>
      <c r="K1712" t="s">
        <v>3841</v>
      </c>
    </row>
    <row r="1713" spans="1:11" x14ac:dyDescent="0.25">
      <c r="A1713">
        <v>41</v>
      </c>
      <c r="B1713" t="s">
        <v>1450</v>
      </c>
      <c r="C1713" t="s">
        <v>3897</v>
      </c>
      <c r="D1713" t="s">
        <v>3898</v>
      </c>
      <c r="E1713" t="s">
        <v>2760</v>
      </c>
      <c r="F1713" t="s">
        <v>29</v>
      </c>
      <c r="G1713">
        <v>8</v>
      </c>
      <c r="H1713" t="s">
        <v>25</v>
      </c>
      <c r="I1713">
        <v>0</v>
      </c>
      <c r="J1713" t="s">
        <v>3855</v>
      </c>
      <c r="K1713" t="s">
        <v>3841</v>
      </c>
    </row>
    <row r="1714" spans="1:11" x14ac:dyDescent="0.25">
      <c r="A1714">
        <v>42</v>
      </c>
      <c r="B1714" t="s">
        <v>3899</v>
      </c>
      <c r="C1714" t="s">
        <v>632</v>
      </c>
      <c r="D1714" t="s">
        <v>3900</v>
      </c>
      <c r="E1714" t="s">
        <v>2768</v>
      </c>
      <c r="F1714" t="s">
        <v>15</v>
      </c>
      <c r="G1714">
        <v>20</v>
      </c>
      <c r="H1714" t="s">
        <v>3901</v>
      </c>
      <c r="I1714">
        <v>78</v>
      </c>
      <c r="J1714" t="s">
        <v>345</v>
      </c>
      <c r="K1714" t="s">
        <v>3841</v>
      </c>
    </row>
    <row r="1715" spans="1:11" x14ac:dyDescent="0.25">
      <c r="A1715">
        <v>43</v>
      </c>
      <c r="B1715" t="s">
        <v>3902</v>
      </c>
      <c r="C1715" t="s">
        <v>3903</v>
      </c>
      <c r="D1715" t="s">
        <v>3904</v>
      </c>
      <c r="E1715" t="s">
        <v>3432</v>
      </c>
      <c r="F1715" t="s">
        <v>644</v>
      </c>
      <c r="G1715">
        <v>1</v>
      </c>
      <c r="H1715" t="s">
        <v>25</v>
      </c>
      <c r="I1715">
        <v>0</v>
      </c>
      <c r="J1715" t="s">
        <v>345</v>
      </c>
      <c r="K1715" t="s">
        <v>3841</v>
      </c>
    </row>
    <row r="1716" spans="1:11" x14ac:dyDescent="0.25">
      <c r="A1716">
        <v>44</v>
      </c>
      <c r="B1716" t="s">
        <v>3905</v>
      </c>
      <c r="C1716" t="s">
        <v>3906</v>
      </c>
      <c r="D1716" t="s">
        <v>3907</v>
      </c>
      <c r="E1716" t="s">
        <v>505</v>
      </c>
      <c r="F1716" t="s">
        <v>29</v>
      </c>
      <c r="G1716">
        <v>4</v>
      </c>
      <c r="H1716" t="s">
        <v>2394</v>
      </c>
      <c r="I1716">
        <v>0</v>
      </c>
      <c r="J1716" t="s">
        <v>3855</v>
      </c>
      <c r="K1716" t="s">
        <v>3841</v>
      </c>
    </row>
    <row r="1717" spans="1:11" x14ac:dyDescent="0.25">
      <c r="A1717">
        <v>45</v>
      </c>
      <c r="B1717" t="s">
        <v>2454</v>
      </c>
      <c r="C1717" t="s">
        <v>3908</v>
      </c>
      <c r="D1717" t="s">
        <v>3909</v>
      </c>
      <c r="E1717" t="s">
        <v>3432</v>
      </c>
      <c r="F1717" t="s">
        <v>15</v>
      </c>
      <c r="G1717">
        <v>4</v>
      </c>
      <c r="H1717" t="s">
        <v>1470</v>
      </c>
      <c r="I1717" t="s">
        <v>911</v>
      </c>
      <c r="J1717" t="s">
        <v>345</v>
      </c>
      <c r="K1717" t="s">
        <v>3841</v>
      </c>
    </row>
    <row r="1718" spans="1:11" x14ac:dyDescent="0.25">
      <c r="A1718">
        <v>46</v>
      </c>
      <c r="B1718" t="s">
        <v>1055</v>
      </c>
      <c r="C1718" t="s">
        <v>3910</v>
      </c>
      <c r="D1718" t="s">
        <v>3911</v>
      </c>
      <c r="E1718" t="s">
        <v>3912</v>
      </c>
      <c r="F1718" t="s">
        <v>15</v>
      </c>
      <c r="G1718">
        <v>5</v>
      </c>
      <c r="H1718" t="s">
        <v>25</v>
      </c>
      <c r="I1718">
        <v>0</v>
      </c>
      <c r="J1718" t="s">
        <v>345</v>
      </c>
      <c r="K1718" t="s">
        <v>3841</v>
      </c>
    </row>
    <row r="1719" spans="1:11" x14ac:dyDescent="0.25">
      <c r="A1719">
        <v>47</v>
      </c>
      <c r="B1719" t="s">
        <v>853</v>
      </c>
      <c r="C1719" t="s">
        <v>3913</v>
      </c>
      <c r="D1719" t="s">
        <v>855</v>
      </c>
      <c r="E1719" t="s">
        <v>2768</v>
      </c>
      <c r="F1719" t="s">
        <v>328</v>
      </c>
      <c r="G1719">
        <v>4</v>
      </c>
      <c r="H1719" t="s">
        <v>3914</v>
      </c>
      <c r="I1719" t="s">
        <v>3915</v>
      </c>
      <c r="J1719" t="s">
        <v>137</v>
      </c>
      <c r="K1719" t="s">
        <v>3841</v>
      </c>
    </row>
    <row r="1720" spans="1:11" x14ac:dyDescent="0.25">
      <c r="A1720">
        <v>48</v>
      </c>
      <c r="B1720" t="s">
        <v>675</v>
      </c>
      <c r="C1720" t="s">
        <v>3916</v>
      </c>
      <c r="D1720" t="s">
        <v>3917</v>
      </c>
      <c r="E1720" t="s">
        <v>3432</v>
      </c>
      <c r="F1720" t="s">
        <v>15</v>
      </c>
      <c r="G1720">
        <v>10</v>
      </c>
      <c r="H1720" t="s">
        <v>1530</v>
      </c>
      <c r="I1720">
        <v>180</v>
      </c>
      <c r="J1720" t="s">
        <v>137</v>
      </c>
      <c r="K1720" t="s">
        <v>3841</v>
      </c>
    </row>
    <row r="1721" spans="1:11" x14ac:dyDescent="0.25">
      <c r="A1721">
        <v>49</v>
      </c>
      <c r="B1721" t="s">
        <v>3472</v>
      </c>
      <c r="C1721" t="s">
        <v>3918</v>
      </c>
      <c r="D1721" t="s">
        <v>3919</v>
      </c>
      <c r="E1721" t="s">
        <v>3432</v>
      </c>
      <c r="F1721" t="s">
        <v>15</v>
      </c>
      <c r="G1721">
        <v>20</v>
      </c>
      <c r="H1721" t="s">
        <v>136</v>
      </c>
      <c r="I1721">
        <v>34</v>
      </c>
      <c r="J1721" t="s">
        <v>137</v>
      </c>
      <c r="K1721" t="s">
        <v>3841</v>
      </c>
    </row>
    <row r="1722" spans="1:11" x14ac:dyDescent="0.25">
      <c r="A1722">
        <v>50</v>
      </c>
      <c r="B1722" t="s">
        <v>3472</v>
      </c>
      <c r="C1722" t="s">
        <v>3920</v>
      </c>
      <c r="D1722" t="s">
        <v>3921</v>
      </c>
      <c r="E1722" t="s">
        <v>3432</v>
      </c>
      <c r="F1722" t="s">
        <v>15</v>
      </c>
      <c r="G1722">
        <v>20</v>
      </c>
      <c r="H1722" t="s">
        <v>3707</v>
      </c>
      <c r="I1722">
        <v>20</v>
      </c>
      <c r="J1722" t="s">
        <v>137</v>
      </c>
      <c r="K1722" t="s">
        <v>3841</v>
      </c>
    </row>
    <row r="1723" spans="1:11" x14ac:dyDescent="0.25">
      <c r="A1723">
        <v>51</v>
      </c>
      <c r="B1723" t="s">
        <v>3922</v>
      </c>
      <c r="C1723" t="s">
        <v>3923</v>
      </c>
      <c r="D1723" t="s">
        <v>3924</v>
      </c>
      <c r="E1723" t="s">
        <v>3652</v>
      </c>
      <c r="F1723" t="s">
        <v>15</v>
      </c>
      <c r="G1723">
        <v>20</v>
      </c>
      <c r="H1723" t="s">
        <v>3925</v>
      </c>
      <c r="I1723">
        <v>472</v>
      </c>
      <c r="J1723" t="s">
        <v>137</v>
      </c>
      <c r="K1723" t="s">
        <v>3841</v>
      </c>
    </row>
    <row r="1724" spans="1:11" x14ac:dyDescent="0.25">
      <c r="A1724">
        <v>52</v>
      </c>
      <c r="B1724" t="s">
        <v>853</v>
      </c>
      <c r="C1724" t="s">
        <v>856</v>
      </c>
      <c r="D1724" t="s">
        <v>857</v>
      </c>
      <c r="E1724" t="s">
        <v>3432</v>
      </c>
      <c r="F1724" t="s">
        <v>328</v>
      </c>
      <c r="G1724">
        <v>2</v>
      </c>
      <c r="H1724" t="s">
        <v>3926</v>
      </c>
      <c r="I1724" t="s">
        <v>3927</v>
      </c>
      <c r="J1724" t="s">
        <v>137</v>
      </c>
      <c r="K1724" t="s">
        <v>3841</v>
      </c>
    </row>
    <row r="1725" spans="1:11" x14ac:dyDescent="0.25">
      <c r="A1725" t="s">
        <v>368</v>
      </c>
      <c r="I1725" t="s">
        <v>3928</v>
      </c>
      <c r="K1725" t="s">
        <v>3841</v>
      </c>
    </row>
    <row r="1726" spans="1:11" x14ac:dyDescent="0.25">
      <c r="A1726" t="s">
        <v>173</v>
      </c>
      <c r="I1726">
        <v>0</v>
      </c>
      <c r="K1726" t="s">
        <v>3841</v>
      </c>
    </row>
    <row r="1727" spans="1:11" x14ac:dyDescent="0.25">
      <c r="A1727" t="s">
        <v>171</v>
      </c>
      <c r="I1727">
        <v>980.4</v>
      </c>
      <c r="K1727" t="s">
        <v>3841</v>
      </c>
    </row>
    <row r="1728" spans="1:11" x14ac:dyDescent="0.25">
      <c r="A1728">
        <v>1</v>
      </c>
      <c r="B1728" t="s">
        <v>688</v>
      </c>
      <c r="C1728">
        <v>40094773</v>
      </c>
      <c r="D1728" t="s">
        <v>689</v>
      </c>
      <c r="E1728" t="s">
        <v>2971</v>
      </c>
      <c r="F1728" t="s">
        <v>15</v>
      </c>
      <c r="G1728">
        <v>10</v>
      </c>
      <c r="H1728" t="s">
        <v>3929</v>
      </c>
      <c r="I1728">
        <v>850</v>
      </c>
      <c r="J1728" t="s">
        <v>17</v>
      </c>
      <c r="K1728" t="s">
        <v>3930</v>
      </c>
    </row>
    <row r="1729" spans="1:11" x14ac:dyDescent="0.25">
      <c r="A1729">
        <v>2</v>
      </c>
      <c r="B1729" t="s">
        <v>2362</v>
      </c>
      <c r="C1729">
        <v>11045101</v>
      </c>
      <c r="D1729" t="s">
        <v>2363</v>
      </c>
      <c r="E1729" t="s">
        <v>2971</v>
      </c>
      <c r="F1729" t="s">
        <v>15</v>
      </c>
      <c r="G1729">
        <v>15</v>
      </c>
      <c r="H1729" t="s">
        <v>1535</v>
      </c>
      <c r="I1729">
        <v>6.6</v>
      </c>
      <c r="J1729" t="s">
        <v>17</v>
      </c>
      <c r="K1729" t="s">
        <v>3930</v>
      </c>
    </row>
    <row r="1730" spans="1:11" x14ac:dyDescent="0.25">
      <c r="A1730">
        <v>3</v>
      </c>
      <c r="B1730" t="s">
        <v>3931</v>
      </c>
      <c r="C1730">
        <v>4283210000</v>
      </c>
      <c r="D1730" t="s">
        <v>3932</v>
      </c>
      <c r="E1730" t="s">
        <v>2971</v>
      </c>
      <c r="F1730" t="s">
        <v>15</v>
      </c>
      <c r="G1730">
        <v>5</v>
      </c>
      <c r="H1730" t="s">
        <v>3933</v>
      </c>
      <c r="I1730">
        <v>190.75</v>
      </c>
      <c r="J1730" t="s">
        <v>1260</v>
      </c>
      <c r="K1730" t="s">
        <v>3930</v>
      </c>
    </row>
    <row r="1731" spans="1:11" x14ac:dyDescent="0.25">
      <c r="A1731">
        <v>4</v>
      </c>
      <c r="B1731" t="s">
        <v>3934</v>
      </c>
      <c r="C1731" t="s">
        <v>3935</v>
      </c>
      <c r="D1731" t="s">
        <v>3936</v>
      </c>
      <c r="E1731" t="s">
        <v>2971</v>
      </c>
      <c r="F1731" t="s">
        <v>15</v>
      </c>
      <c r="G1731">
        <v>5</v>
      </c>
      <c r="H1731" t="s">
        <v>3937</v>
      </c>
      <c r="I1731">
        <v>60.95</v>
      </c>
      <c r="J1731" t="s">
        <v>1260</v>
      </c>
      <c r="K1731" t="s">
        <v>3930</v>
      </c>
    </row>
    <row r="1732" spans="1:11" x14ac:dyDescent="0.25">
      <c r="A1732">
        <v>5</v>
      </c>
      <c r="B1732" t="s">
        <v>3070</v>
      </c>
      <c r="C1732" t="s">
        <v>3071</v>
      </c>
      <c r="D1732" t="s">
        <v>3072</v>
      </c>
      <c r="E1732" t="s">
        <v>2971</v>
      </c>
      <c r="F1732" t="s">
        <v>15</v>
      </c>
      <c r="G1732">
        <v>2</v>
      </c>
      <c r="H1732" t="s">
        <v>25</v>
      </c>
      <c r="I1732">
        <v>0</v>
      </c>
      <c r="J1732" t="s">
        <v>1260</v>
      </c>
      <c r="K1732" t="s">
        <v>3930</v>
      </c>
    </row>
    <row r="1733" spans="1:11" x14ac:dyDescent="0.25">
      <c r="A1733">
        <v>6</v>
      </c>
      <c r="B1733" t="s">
        <v>3504</v>
      </c>
      <c r="C1733" t="s">
        <v>3505</v>
      </c>
      <c r="D1733" t="s">
        <v>3506</v>
      </c>
      <c r="E1733" t="s">
        <v>2971</v>
      </c>
      <c r="F1733" t="s">
        <v>15</v>
      </c>
      <c r="G1733">
        <v>20</v>
      </c>
      <c r="H1733" t="s">
        <v>3938</v>
      </c>
      <c r="I1733">
        <v>2</v>
      </c>
      <c r="J1733" t="s">
        <v>68</v>
      </c>
      <c r="K1733" t="s">
        <v>3930</v>
      </c>
    </row>
    <row r="1734" spans="1:11" x14ac:dyDescent="0.25">
      <c r="A1734">
        <v>7</v>
      </c>
      <c r="B1734" t="s">
        <v>3354</v>
      </c>
      <c r="C1734" t="s">
        <v>3355</v>
      </c>
      <c r="D1734" t="s">
        <v>3356</v>
      </c>
      <c r="E1734" t="s">
        <v>3939</v>
      </c>
      <c r="F1734" t="s">
        <v>15</v>
      </c>
      <c r="G1734">
        <v>20</v>
      </c>
      <c r="H1734" t="s">
        <v>3938</v>
      </c>
      <c r="I1734">
        <v>2</v>
      </c>
      <c r="J1734" t="s">
        <v>68</v>
      </c>
      <c r="K1734" t="s">
        <v>3930</v>
      </c>
    </row>
    <row r="1735" spans="1:11" x14ac:dyDescent="0.25">
      <c r="A1735">
        <v>8</v>
      </c>
      <c r="B1735" t="s">
        <v>3940</v>
      </c>
      <c r="C1735" t="s">
        <v>3941</v>
      </c>
      <c r="D1735" t="s">
        <v>3942</v>
      </c>
      <c r="E1735" t="s">
        <v>2971</v>
      </c>
      <c r="F1735" t="s">
        <v>15</v>
      </c>
      <c r="G1735">
        <v>10</v>
      </c>
      <c r="H1735" t="s">
        <v>3943</v>
      </c>
      <c r="I1735">
        <v>35.1</v>
      </c>
      <c r="J1735" t="s">
        <v>68</v>
      </c>
      <c r="K1735" t="s">
        <v>3930</v>
      </c>
    </row>
    <row r="1736" spans="1:11" x14ac:dyDescent="0.25">
      <c r="A1736">
        <v>9</v>
      </c>
      <c r="B1736" t="s">
        <v>3944</v>
      </c>
      <c r="C1736" t="s">
        <v>3945</v>
      </c>
      <c r="D1736" t="s">
        <v>3946</v>
      </c>
      <c r="E1736" t="s">
        <v>2971</v>
      </c>
      <c r="F1736" t="s">
        <v>15</v>
      </c>
      <c r="G1736">
        <v>10</v>
      </c>
      <c r="H1736" t="s">
        <v>3943</v>
      </c>
      <c r="I1736">
        <v>35.1</v>
      </c>
      <c r="J1736" t="s">
        <v>68</v>
      </c>
      <c r="K1736" t="s">
        <v>3930</v>
      </c>
    </row>
    <row r="1737" spans="1:11" x14ac:dyDescent="0.25">
      <c r="A1737">
        <v>10</v>
      </c>
      <c r="B1737" t="s">
        <v>3947</v>
      </c>
      <c r="C1737" t="s">
        <v>3948</v>
      </c>
      <c r="D1737" t="s">
        <v>3949</v>
      </c>
      <c r="E1737" t="s">
        <v>2971</v>
      </c>
      <c r="F1737" t="s">
        <v>15</v>
      </c>
      <c r="G1737">
        <v>10</v>
      </c>
      <c r="H1737" t="s">
        <v>3943</v>
      </c>
      <c r="I1737">
        <v>35.1</v>
      </c>
      <c r="J1737" t="s">
        <v>68</v>
      </c>
      <c r="K1737" t="s">
        <v>3930</v>
      </c>
    </row>
    <row r="1738" spans="1:11" x14ac:dyDescent="0.25">
      <c r="A1738">
        <v>11</v>
      </c>
      <c r="B1738" t="s">
        <v>3950</v>
      </c>
      <c r="C1738" t="s">
        <v>3951</v>
      </c>
      <c r="D1738" t="s">
        <v>3952</v>
      </c>
      <c r="E1738" t="s">
        <v>2971</v>
      </c>
      <c r="F1738" t="s">
        <v>15</v>
      </c>
      <c r="G1738">
        <v>6</v>
      </c>
      <c r="H1738" t="s">
        <v>3953</v>
      </c>
      <c r="I1738">
        <v>138.18</v>
      </c>
      <c r="J1738" t="s">
        <v>2932</v>
      </c>
      <c r="K1738" t="s">
        <v>3930</v>
      </c>
    </row>
    <row r="1739" spans="1:11" x14ac:dyDescent="0.25">
      <c r="A1739">
        <v>12</v>
      </c>
      <c r="B1739" t="s">
        <v>3950</v>
      </c>
      <c r="C1739" t="s">
        <v>3951</v>
      </c>
      <c r="D1739" t="s">
        <v>3952</v>
      </c>
      <c r="E1739" t="s">
        <v>2971</v>
      </c>
      <c r="F1739" t="s">
        <v>15</v>
      </c>
      <c r="G1739">
        <v>6</v>
      </c>
      <c r="H1739" t="s">
        <v>3953</v>
      </c>
      <c r="I1739">
        <v>138.18</v>
      </c>
      <c r="J1739" t="s">
        <v>2932</v>
      </c>
      <c r="K1739" t="s">
        <v>3930</v>
      </c>
    </row>
    <row r="1740" spans="1:11" x14ac:dyDescent="0.25">
      <c r="A1740">
        <v>13</v>
      </c>
      <c r="B1740" t="s">
        <v>3954</v>
      </c>
      <c r="C1740">
        <v>22921605</v>
      </c>
      <c r="D1740" t="s">
        <v>3955</v>
      </c>
      <c r="E1740" t="s">
        <v>2971</v>
      </c>
      <c r="F1740" t="s">
        <v>15</v>
      </c>
      <c r="G1740">
        <v>20</v>
      </c>
      <c r="H1740" t="s">
        <v>1270</v>
      </c>
      <c r="I1740">
        <v>22</v>
      </c>
      <c r="J1740" t="s">
        <v>91</v>
      </c>
      <c r="K1740" t="s">
        <v>3930</v>
      </c>
    </row>
    <row r="1741" spans="1:11" x14ac:dyDescent="0.25">
      <c r="A1741">
        <v>14</v>
      </c>
      <c r="B1741" t="s">
        <v>3954</v>
      </c>
      <c r="C1741">
        <v>22921605</v>
      </c>
      <c r="D1741" t="s">
        <v>3955</v>
      </c>
      <c r="E1741" t="s">
        <v>2971</v>
      </c>
      <c r="F1741" t="s">
        <v>15</v>
      </c>
      <c r="G1741">
        <v>20</v>
      </c>
      <c r="H1741" t="s">
        <v>1270</v>
      </c>
      <c r="I1741">
        <v>22</v>
      </c>
      <c r="J1741" t="s">
        <v>91</v>
      </c>
      <c r="K1741" t="s">
        <v>3930</v>
      </c>
    </row>
    <row r="1742" spans="1:11" x14ac:dyDescent="0.25">
      <c r="A1742">
        <v>15</v>
      </c>
      <c r="B1742" t="s">
        <v>229</v>
      </c>
      <c r="C1742" t="s">
        <v>230</v>
      </c>
      <c r="D1742" t="s">
        <v>231</v>
      </c>
      <c r="E1742" t="s">
        <v>2971</v>
      </c>
      <c r="F1742" t="s">
        <v>15</v>
      </c>
      <c r="G1742">
        <v>50</v>
      </c>
      <c r="H1742" t="s">
        <v>3956</v>
      </c>
      <c r="I1742">
        <v>755.5</v>
      </c>
      <c r="J1742" t="s">
        <v>104</v>
      </c>
      <c r="K1742" t="s">
        <v>3930</v>
      </c>
    </row>
    <row r="1743" spans="1:11" x14ac:dyDescent="0.25">
      <c r="A1743">
        <v>16</v>
      </c>
      <c r="B1743" t="s">
        <v>229</v>
      </c>
      <c r="C1743" t="s">
        <v>230</v>
      </c>
      <c r="D1743" t="s">
        <v>231</v>
      </c>
      <c r="E1743" t="s">
        <v>2971</v>
      </c>
      <c r="F1743" t="s">
        <v>15</v>
      </c>
      <c r="G1743">
        <v>50</v>
      </c>
      <c r="H1743" t="s">
        <v>3956</v>
      </c>
      <c r="I1743">
        <v>755.5</v>
      </c>
      <c r="J1743" t="s">
        <v>104</v>
      </c>
      <c r="K1743" t="s">
        <v>3930</v>
      </c>
    </row>
    <row r="1744" spans="1:11" x14ac:dyDescent="0.25">
      <c r="A1744">
        <v>17</v>
      </c>
      <c r="B1744" t="s">
        <v>3957</v>
      </c>
      <c r="C1744" t="s">
        <v>3958</v>
      </c>
      <c r="D1744" t="s">
        <v>3959</v>
      </c>
      <c r="E1744" t="s">
        <v>3960</v>
      </c>
      <c r="F1744" t="s">
        <v>15</v>
      </c>
      <c r="G1744">
        <v>10</v>
      </c>
      <c r="H1744" t="s">
        <v>3961</v>
      </c>
      <c r="I1744" t="s">
        <v>2310</v>
      </c>
      <c r="J1744" t="s">
        <v>585</v>
      </c>
      <c r="K1744" t="s">
        <v>3930</v>
      </c>
    </row>
    <row r="1745" spans="1:11" x14ac:dyDescent="0.25">
      <c r="A1745">
        <v>18</v>
      </c>
      <c r="B1745" t="s">
        <v>3957</v>
      </c>
      <c r="C1745" t="s">
        <v>3958</v>
      </c>
      <c r="D1745" t="s">
        <v>3959</v>
      </c>
      <c r="E1745" t="s">
        <v>2971</v>
      </c>
      <c r="F1745" t="s">
        <v>15</v>
      </c>
      <c r="G1745">
        <v>5</v>
      </c>
      <c r="H1745" t="s">
        <v>3961</v>
      </c>
      <c r="I1745" t="s">
        <v>2250</v>
      </c>
      <c r="J1745" t="s">
        <v>585</v>
      </c>
      <c r="K1745" t="s">
        <v>3930</v>
      </c>
    </row>
    <row r="1746" spans="1:11" x14ac:dyDescent="0.25">
      <c r="A1746">
        <v>19</v>
      </c>
      <c r="B1746" t="s">
        <v>734</v>
      </c>
      <c r="C1746" t="s">
        <v>3860</v>
      </c>
      <c r="D1746" t="s">
        <v>3861</v>
      </c>
      <c r="E1746" t="s">
        <v>2971</v>
      </c>
      <c r="F1746" t="s">
        <v>15</v>
      </c>
      <c r="G1746">
        <v>10</v>
      </c>
      <c r="H1746" t="s">
        <v>3962</v>
      </c>
      <c r="I1746" t="s">
        <v>3963</v>
      </c>
      <c r="J1746" t="s">
        <v>585</v>
      </c>
      <c r="K1746" t="s">
        <v>3930</v>
      </c>
    </row>
    <row r="1747" spans="1:11" x14ac:dyDescent="0.25">
      <c r="A1747">
        <v>20</v>
      </c>
      <c r="B1747" t="s">
        <v>2245</v>
      </c>
      <c r="C1747" t="s">
        <v>2246</v>
      </c>
      <c r="D1747" t="s">
        <v>2247</v>
      </c>
      <c r="E1747" t="s">
        <v>2971</v>
      </c>
      <c r="F1747" t="s">
        <v>15</v>
      </c>
      <c r="G1747">
        <v>5</v>
      </c>
      <c r="H1747" t="s">
        <v>583</v>
      </c>
      <c r="I1747" t="s">
        <v>3964</v>
      </c>
      <c r="J1747" t="s">
        <v>585</v>
      </c>
      <c r="K1747" t="s">
        <v>3930</v>
      </c>
    </row>
    <row r="1748" spans="1:11" x14ac:dyDescent="0.25">
      <c r="A1748">
        <v>21</v>
      </c>
      <c r="B1748" t="s">
        <v>580</v>
      </c>
      <c r="C1748" t="s">
        <v>581</v>
      </c>
      <c r="D1748" t="s">
        <v>582</v>
      </c>
      <c r="E1748" t="s">
        <v>2971</v>
      </c>
      <c r="F1748" t="s">
        <v>328</v>
      </c>
      <c r="G1748">
        <v>30</v>
      </c>
      <c r="H1748" t="s">
        <v>3965</v>
      </c>
      <c r="I1748" t="s">
        <v>1325</v>
      </c>
      <c r="J1748" t="s">
        <v>585</v>
      </c>
      <c r="K1748" t="s">
        <v>3930</v>
      </c>
    </row>
    <row r="1749" spans="1:11" x14ac:dyDescent="0.25">
      <c r="A1749">
        <v>22</v>
      </c>
      <c r="B1749" t="s">
        <v>3966</v>
      </c>
      <c r="C1749" t="s">
        <v>3967</v>
      </c>
      <c r="D1749" t="s">
        <v>3968</v>
      </c>
      <c r="E1749" t="s">
        <v>3960</v>
      </c>
      <c r="F1749" t="s">
        <v>15</v>
      </c>
      <c r="G1749">
        <v>5</v>
      </c>
      <c r="H1749" t="s">
        <v>3969</v>
      </c>
      <c r="I1749" t="s">
        <v>3970</v>
      </c>
      <c r="J1749" t="s">
        <v>585</v>
      </c>
      <c r="K1749" t="s">
        <v>3930</v>
      </c>
    </row>
    <row r="1750" spans="1:11" x14ac:dyDescent="0.25">
      <c r="A1750">
        <v>23</v>
      </c>
      <c r="B1750" t="s">
        <v>3971</v>
      </c>
      <c r="C1750">
        <v>40018402</v>
      </c>
      <c r="D1750" t="s">
        <v>3972</v>
      </c>
      <c r="E1750" t="s">
        <v>2971</v>
      </c>
      <c r="F1750" t="s">
        <v>15</v>
      </c>
      <c r="G1750">
        <v>3</v>
      </c>
      <c r="H1750" t="s">
        <v>115</v>
      </c>
      <c r="I1750">
        <v>211.8</v>
      </c>
      <c r="J1750" t="s">
        <v>108</v>
      </c>
      <c r="K1750" t="s">
        <v>3930</v>
      </c>
    </row>
    <row r="1751" spans="1:11" x14ac:dyDescent="0.25">
      <c r="A1751">
        <v>24</v>
      </c>
      <c r="B1751" t="s">
        <v>335</v>
      </c>
      <c r="C1751" t="s">
        <v>336</v>
      </c>
      <c r="D1751" t="s">
        <v>337</v>
      </c>
      <c r="E1751" t="s">
        <v>2971</v>
      </c>
      <c r="F1751" t="s">
        <v>339</v>
      </c>
      <c r="G1751">
        <v>60</v>
      </c>
      <c r="H1751" t="s">
        <v>3973</v>
      </c>
      <c r="I1751" t="s">
        <v>2129</v>
      </c>
      <c r="J1751" t="s">
        <v>340</v>
      </c>
      <c r="K1751" t="s">
        <v>3930</v>
      </c>
    </row>
    <row r="1752" spans="1:11" x14ac:dyDescent="0.25">
      <c r="A1752">
        <v>25</v>
      </c>
      <c r="B1752" t="s">
        <v>586</v>
      </c>
      <c r="C1752" t="s">
        <v>587</v>
      </c>
      <c r="D1752" t="s">
        <v>588</v>
      </c>
      <c r="E1752" t="s">
        <v>2971</v>
      </c>
      <c r="F1752" t="s">
        <v>805</v>
      </c>
      <c r="G1752">
        <v>200</v>
      </c>
      <c r="H1752" t="s">
        <v>3974</v>
      </c>
      <c r="I1752" t="s">
        <v>3975</v>
      </c>
      <c r="J1752" t="s">
        <v>340</v>
      </c>
      <c r="K1752" t="s">
        <v>3930</v>
      </c>
    </row>
    <row r="1753" spans="1:11" x14ac:dyDescent="0.25">
      <c r="A1753">
        <v>26</v>
      </c>
      <c r="B1753" t="s">
        <v>346</v>
      </c>
      <c r="C1753" t="s">
        <v>347</v>
      </c>
      <c r="D1753" t="s">
        <v>348</v>
      </c>
      <c r="E1753" t="s">
        <v>3960</v>
      </c>
      <c r="F1753" t="s">
        <v>349</v>
      </c>
      <c r="G1753">
        <v>10</v>
      </c>
      <c r="H1753" t="s">
        <v>3879</v>
      </c>
      <c r="I1753" t="s">
        <v>635</v>
      </c>
      <c r="J1753" t="s">
        <v>3242</v>
      </c>
      <c r="K1753" t="s">
        <v>3930</v>
      </c>
    </row>
    <row r="1754" spans="1:11" x14ac:dyDescent="0.25">
      <c r="A1754">
        <v>27</v>
      </c>
      <c r="B1754" t="s">
        <v>615</v>
      </c>
      <c r="C1754">
        <v>7</v>
      </c>
      <c r="D1754" t="s">
        <v>2088</v>
      </c>
      <c r="E1754" t="s">
        <v>2971</v>
      </c>
      <c r="F1754" t="s">
        <v>15</v>
      </c>
      <c r="G1754">
        <v>5</v>
      </c>
      <c r="H1754" t="s">
        <v>2089</v>
      </c>
      <c r="I1754" t="s">
        <v>2085</v>
      </c>
      <c r="J1754" t="s">
        <v>831</v>
      </c>
      <c r="K1754" t="s">
        <v>3930</v>
      </c>
    </row>
    <row r="1755" spans="1:11" x14ac:dyDescent="0.25">
      <c r="A1755">
        <v>28</v>
      </c>
      <c r="B1755" t="s">
        <v>615</v>
      </c>
      <c r="C1755">
        <v>10</v>
      </c>
      <c r="D1755" t="s">
        <v>2777</v>
      </c>
      <c r="E1755" t="s">
        <v>2971</v>
      </c>
      <c r="F1755" t="s">
        <v>15</v>
      </c>
      <c r="G1755">
        <v>5</v>
      </c>
      <c r="H1755" t="s">
        <v>2297</v>
      </c>
      <c r="I1755" t="s">
        <v>2310</v>
      </c>
      <c r="J1755" t="s">
        <v>831</v>
      </c>
      <c r="K1755" t="s">
        <v>3930</v>
      </c>
    </row>
    <row r="1756" spans="1:11" x14ac:dyDescent="0.25">
      <c r="A1756">
        <v>29</v>
      </c>
      <c r="B1756" t="s">
        <v>1804</v>
      </c>
      <c r="C1756" t="s">
        <v>3976</v>
      </c>
      <c r="D1756" t="s">
        <v>1806</v>
      </c>
      <c r="E1756" t="s">
        <v>3960</v>
      </c>
      <c r="F1756" t="s">
        <v>15</v>
      </c>
      <c r="G1756">
        <v>5</v>
      </c>
      <c r="H1756" t="s">
        <v>2090</v>
      </c>
      <c r="I1756" t="s">
        <v>2091</v>
      </c>
      <c r="J1756" t="s">
        <v>831</v>
      </c>
      <c r="K1756" t="s">
        <v>3930</v>
      </c>
    </row>
    <row r="1757" spans="1:11" x14ac:dyDescent="0.25">
      <c r="A1757">
        <v>30</v>
      </c>
      <c r="B1757" t="s">
        <v>3977</v>
      </c>
      <c r="C1757">
        <v>8</v>
      </c>
      <c r="D1757" t="s">
        <v>623</v>
      </c>
      <c r="E1757" t="s">
        <v>3960</v>
      </c>
      <c r="F1757" t="s">
        <v>15</v>
      </c>
      <c r="G1757">
        <v>5</v>
      </c>
      <c r="H1757" t="s">
        <v>624</v>
      </c>
      <c r="I1757" t="s">
        <v>625</v>
      </c>
      <c r="J1757" t="s">
        <v>831</v>
      </c>
      <c r="K1757" t="s">
        <v>3930</v>
      </c>
    </row>
    <row r="1758" spans="1:11" x14ac:dyDescent="0.25">
      <c r="A1758">
        <v>31</v>
      </c>
      <c r="B1758" t="s">
        <v>626</v>
      </c>
      <c r="C1758" t="s">
        <v>1455</v>
      </c>
      <c r="D1758" t="s">
        <v>1456</v>
      </c>
      <c r="E1758" t="s">
        <v>3960</v>
      </c>
      <c r="F1758" t="s">
        <v>15</v>
      </c>
      <c r="G1758">
        <v>5</v>
      </c>
      <c r="H1758" t="s">
        <v>1457</v>
      </c>
      <c r="I1758" t="s">
        <v>3978</v>
      </c>
      <c r="J1758" t="s">
        <v>831</v>
      </c>
      <c r="K1758" t="s">
        <v>3930</v>
      </c>
    </row>
    <row r="1759" spans="1:11" x14ac:dyDescent="0.25">
      <c r="A1759">
        <v>32</v>
      </c>
      <c r="B1759" t="s">
        <v>3141</v>
      </c>
      <c r="C1759">
        <v>11409604</v>
      </c>
      <c r="D1759" t="s">
        <v>3142</v>
      </c>
      <c r="E1759" t="s">
        <v>3960</v>
      </c>
      <c r="F1759" t="s">
        <v>15</v>
      </c>
      <c r="G1759">
        <v>10</v>
      </c>
      <c r="H1759" t="s">
        <v>431</v>
      </c>
      <c r="I1759">
        <v>55.2</v>
      </c>
      <c r="J1759" t="s">
        <v>141</v>
      </c>
      <c r="K1759" t="s">
        <v>3930</v>
      </c>
    </row>
    <row r="1760" spans="1:11" x14ac:dyDescent="0.25">
      <c r="A1760">
        <v>33</v>
      </c>
      <c r="B1760" t="s">
        <v>3135</v>
      </c>
      <c r="C1760" t="s">
        <v>632</v>
      </c>
      <c r="D1760" t="s">
        <v>3979</v>
      </c>
      <c r="E1760" t="s">
        <v>2971</v>
      </c>
      <c r="F1760" t="s">
        <v>15</v>
      </c>
      <c r="G1760">
        <v>15</v>
      </c>
      <c r="H1760" t="s">
        <v>25</v>
      </c>
      <c r="I1760">
        <v>0</v>
      </c>
      <c r="J1760" t="s">
        <v>490</v>
      </c>
      <c r="K1760" t="s">
        <v>3930</v>
      </c>
    </row>
    <row r="1761" spans="1:11" x14ac:dyDescent="0.25">
      <c r="A1761">
        <v>34</v>
      </c>
      <c r="B1761" t="s">
        <v>1938</v>
      </c>
      <c r="C1761" t="s">
        <v>1939</v>
      </c>
      <c r="D1761" t="s">
        <v>1940</v>
      </c>
      <c r="E1761" t="s">
        <v>2971</v>
      </c>
      <c r="F1761" t="s">
        <v>15</v>
      </c>
      <c r="G1761">
        <v>10</v>
      </c>
      <c r="H1761" t="s">
        <v>2394</v>
      </c>
      <c r="I1761">
        <v>0</v>
      </c>
      <c r="J1761" t="s">
        <v>490</v>
      </c>
      <c r="K1761" t="s">
        <v>3930</v>
      </c>
    </row>
    <row r="1762" spans="1:11" x14ac:dyDescent="0.25">
      <c r="A1762">
        <v>35</v>
      </c>
      <c r="B1762" t="s">
        <v>3980</v>
      </c>
      <c r="C1762" t="s">
        <v>632</v>
      </c>
      <c r="D1762" t="s">
        <v>3981</v>
      </c>
      <c r="E1762" t="s">
        <v>3960</v>
      </c>
      <c r="F1762" t="s">
        <v>15</v>
      </c>
      <c r="G1762">
        <v>1</v>
      </c>
      <c r="H1762" t="s">
        <v>25</v>
      </c>
      <c r="I1762">
        <v>0</v>
      </c>
      <c r="J1762" t="s">
        <v>3982</v>
      </c>
      <c r="K1762" t="s">
        <v>3930</v>
      </c>
    </row>
    <row r="1763" spans="1:11" x14ac:dyDescent="0.25">
      <c r="A1763">
        <v>36</v>
      </c>
      <c r="B1763" t="s">
        <v>3983</v>
      </c>
      <c r="C1763" t="s">
        <v>3984</v>
      </c>
      <c r="D1763" t="s">
        <v>3985</v>
      </c>
      <c r="E1763" t="s">
        <v>2971</v>
      </c>
      <c r="F1763" t="s">
        <v>15</v>
      </c>
      <c r="G1763">
        <v>1</v>
      </c>
      <c r="H1763" t="s">
        <v>25</v>
      </c>
      <c r="I1763">
        <v>0</v>
      </c>
      <c r="J1763" t="s">
        <v>1330</v>
      </c>
      <c r="K1763" t="s">
        <v>3930</v>
      </c>
    </row>
    <row r="1764" spans="1:11" x14ac:dyDescent="0.25">
      <c r="A1764">
        <v>37</v>
      </c>
      <c r="B1764" t="s">
        <v>501</v>
      </c>
      <c r="C1764" t="s">
        <v>502</v>
      </c>
      <c r="D1764" t="s">
        <v>503</v>
      </c>
      <c r="E1764" t="s">
        <v>2971</v>
      </c>
      <c r="F1764" t="s">
        <v>15</v>
      </c>
      <c r="G1764">
        <v>50</v>
      </c>
      <c r="H1764" t="s">
        <v>3986</v>
      </c>
      <c r="I1764" t="s">
        <v>3987</v>
      </c>
      <c r="J1764" t="s">
        <v>151</v>
      </c>
      <c r="K1764" t="s">
        <v>3930</v>
      </c>
    </row>
    <row r="1765" spans="1:11" x14ac:dyDescent="0.25">
      <c r="A1765">
        <v>38</v>
      </c>
      <c r="B1765" t="s">
        <v>1629</v>
      </c>
      <c r="C1765" t="s">
        <v>1630</v>
      </c>
      <c r="D1765" t="s">
        <v>1631</v>
      </c>
      <c r="E1765" t="s">
        <v>3960</v>
      </c>
      <c r="F1765" t="s">
        <v>15</v>
      </c>
      <c r="G1765">
        <v>360</v>
      </c>
      <c r="H1765" t="s">
        <v>1945</v>
      </c>
      <c r="I1765">
        <v>223.2</v>
      </c>
      <c r="J1765" t="s">
        <v>155</v>
      </c>
      <c r="K1765" t="s">
        <v>3930</v>
      </c>
    </row>
    <row r="1766" spans="1:11" x14ac:dyDescent="0.25">
      <c r="A1766">
        <v>39</v>
      </c>
      <c r="B1766" t="s">
        <v>3988</v>
      </c>
      <c r="C1766" t="s">
        <v>3989</v>
      </c>
      <c r="D1766" t="s">
        <v>3990</v>
      </c>
      <c r="E1766" t="s">
        <v>2971</v>
      </c>
      <c r="F1766" t="s">
        <v>15</v>
      </c>
      <c r="G1766">
        <v>1</v>
      </c>
      <c r="H1766" t="s">
        <v>3991</v>
      </c>
      <c r="I1766" t="s">
        <v>3992</v>
      </c>
      <c r="J1766" t="s">
        <v>1348</v>
      </c>
      <c r="K1766" t="s">
        <v>3930</v>
      </c>
    </row>
    <row r="1767" spans="1:11" x14ac:dyDescent="0.25">
      <c r="A1767">
        <v>40</v>
      </c>
      <c r="B1767" t="s">
        <v>3993</v>
      </c>
      <c r="C1767" t="s">
        <v>3994</v>
      </c>
      <c r="D1767" t="s">
        <v>3995</v>
      </c>
      <c r="E1767" t="s">
        <v>3996</v>
      </c>
      <c r="F1767" t="s">
        <v>15</v>
      </c>
      <c r="G1767">
        <v>1</v>
      </c>
      <c r="H1767" t="s">
        <v>3991</v>
      </c>
      <c r="I1767" t="s">
        <v>3992</v>
      </c>
      <c r="J1767" t="s">
        <v>1348</v>
      </c>
      <c r="K1767" t="s">
        <v>3930</v>
      </c>
    </row>
    <row r="1768" spans="1:11" x14ac:dyDescent="0.25">
      <c r="A1768">
        <v>41</v>
      </c>
      <c r="B1768" t="s">
        <v>2999</v>
      </c>
      <c r="C1768" t="s">
        <v>3555</v>
      </c>
      <c r="D1768" t="s">
        <v>3556</v>
      </c>
      <c r="E1768" t="s">
        <v>2971</v>
      </c>
      <c r="F1768" t="s">
        <v>15</v>
      </c>
      <c r="G1768">
        <v>2</v>
      </c>
      <c r="H1768" t="s">
        <v>25</v>
      </c>
      <c r="I1768">
        <v>0</v>
      </c>
      <c r="J1768" t="s">
        <v>1348</v>
      </c>
      <c r="K1768" t="s">
        <v>3930</v>
      </c>
    </row>
    <row r="1769" spans="1:11" x14ac:dyDescent="0.25">
      <c r="A1769">
        <v>42</v>
      </c>
      <c r="B1769" t="s">
        <v>1354</v>
      </c>
      <c r="C1769" t="s">
        <v>1355</v>
      </c>
      <c r="D1769" t="s">
        <v>1356</v>
      </c>
      <c r="E1769" t="s">
        <v>3960</v>
      </c>
      <c r="F1769" t="s">
        <v>344</v>
      </c>
      <c r="G1769">
        <v>100</v>
      </c>
      <c r="H1769" t="s">
        <v>1357</v>
      </c>
      <c r="I1769" t="s">
        <v>3997</v>
      </c>
      <c r="J1769" t="s">
        <v>163</v>
      </c>
      <c r="K1769" t="s">
        <v>3930</v>
      </c>
    </row>
    <row r="1770" spans="1:11" x14ac:dyDescent="0.25">
      <c r="A1770">
        <v>43</v>
      </c>
      <c r="B1770" t="s">
        <v>389</v>
      </c>
      <c r="C1770">
        <v>91002000</v>
      </c>
      <c r="D1770" t="s">
        <v>390</v>
      </c>
      <c r="E1770" t="s">
        <v>3960</v>
      </c>
      <c r="F1770" t="s">
        <v>15</v>
      </c>
      <c r="G1770">
        <v>2</v>
      </c>
      <c r="H1770" t="s">
        <v>3998</v>
      </c>
      <c r="I1770" t="s">
        <v>3999</v>
      </c>
      <c r="J1770" t="s">
        <v>163</v>
      </c>
      <c r="K1770" t="s">
        <v>3930</v>
      </c>
    </row>
    <row r="1771" spans="1:11" x14ac:dyDescent="0.25">
      <c r="A1771">
        <v>44</v>
      </c>
      <c r="B1771" t="s">
        <v>1365</v>
      </c>
      <c r="C1771" t="s">
        <v>1366</v>
      </c>
      <c r="D1771" t="s">
        <v>1367</v>
      </c>
      <c r="E1771" t="s">
        <v>2971</v>
      </c>
      <c r="F1771" t="s">
        <v>15</v>
      </c>
      <c r="G1771">
        <v>1</v>
      </c>
      <c r="H1771" t="s">
        <v>1368</v>
      </c>
      <c r="I1771">
        <v>699.91</v>
      </c>
      <c r="J1771" t="s">
        <v>764</v>
      </c>
      <c r="K1771" t="s">
        <v>3930</v>
      </c>
    </row>
    <row r="1772" spans="1:11" x14ac:dyDescent="0.25">
      <c r="A1772">
        <v>45</v>
      </c>
      <c r="B1772" t="s">
        <v>4000</v>
      </c>
      <c r="C1772" t="s">
        <v>4001</v>
      </c>
      <c r="D1772" t="s">
        <v>4002</v>
      </c>
      <c r="E1772" t="s">
        <v>2971</v>
      </c>
      <c r="F1772" t="s">
        <v>328</v>
      </c>
      <c r="G1772">
        <v>1</v>
      </c>
      <c r="H1772" t="s">
        <v>494</v>
      </c>
      <c r="I1772" t="s">
        <v>3970</v>
      </c>
      <c r="J1772" t="s">
        <v>4003</v>
      </c>
      <c r="K1772" t="s">
        <v>3930</v>
      </c>
    </row>
    <row r="1773" spans="1:11" x14ac:dyDescent="0.25">
      <c r="A1773" t="s">
        <v>368</v>
      </c>
      <c r="I1773" t="s">
        <v>4004</v>
      </c>
      <c r="K1773" t="s">
        <v>3930</v>
      </c>
    </row>
    <row r="1774" spans="1:11" x14ac:dyDescent="0.25">
      <c r="A1774" t="s">
        <v>171</v>
      </c>
      <c r="I1774" t="s">
        <v>4005</v>
      </c>
      <c r="K1774" t="s">
        <v>3930</v>
      </c>
    </row>
    <row r="1775" spans="1:11" x14ac:dyDescent="0.25">
      <c r="A1775" t="s">
        <v>173</v>
      </c>
      <c r="I1775">
        <v>0</v>
      </c>
      <c r="K1775" t="s">
        <v>3930</v>
      </c>
    </row>
    <row r="1776" spans="1:11" x14ac:dyDescent="0.25">
      <c r="A1776">
        <v>1</v>
      </c>
      <c r="B1776" t="s">
        <v>4006</v>
      </c>
      <c r="C1776" t="s">
        <v>4007</v>
      </c>
      <c r="E1776" t="s">
        <v>4008</v>
      </c>
      <c r="F1776" t="s">
        <v>15</v>
      </c>
      <c r="G1776">
        <v>1</v>
      </c>
      <c r="J1776" t="s">
        <v>4009</v>
      </c>
      <c r="K1776" t="s">
        <v>4010</v>
      </c>
    </row>
    <row r="1777" spans="1:11" x14ac:dyDescent="0.25">
      <c r="A1777">
        <v>2</v>
      </c>
      <c r="B1777" t="s">
        <v>4011</v>
      </c>
      <c r="C1777" t="s">
        <v>2657</v>
      </c>
      <c r="E1777" t="s">
        <v>2760</v>
      </c>
      <c r="F1777" t="s">
        <v>145</v>
      </c>
      <c r="G1777">
        <v>30</v>
      </c>
      <c r="J1777" t="s">
        <v>4012</v>
      </c>
      <c r="K1777" t="s">
        <v>4010</v>
      </c>
    </row>
    <row r="1778" spans="1:11" x14ac:dyDescent="0.25">
      <c r="A1778">
        <v>3</v>
      </c>
      <c r="B1778" t="s">
        <v>4013</v>
      </c>
      <c r="C1778" t="s">
        <v>4014</v>
      </c>
      <c r="E1778" t="s">
        <v>3749</v>
      </c>
      <c r="F1778" t="s">
        <v>671</v>
      </c>
      <c r="G1778">
        <v>20</v>
      </c>
      <c r="H1778">
        <v>500000</v>
      </c>
      <c r="J1778" t="s">
        <v>345</v>
      </c>
      <c r="K1778" t="s">
        <v>4010</v>
      </c>
    </row>
    <row r="1779" spans="1:11" x14ac:dyDescent="0.25">
      <c r="A1779">
        <v>4</v>
      </c>
      <c r="B1779" t="s">
        <v>541</v>
      </c>
      <c r="C1779" t="s">
        <v>4015</v>
      </c>
      <c r="E1779" t="s">
        <v>3749</v>
      </c>
      <c r="F1779" t="s">
        <v>15</v>
      </c>
      <c r="G1779">
        <v>200</v>
      </c>
      <c r="H1779">
        <v>10000</v>
      </c>
      <c r="J1779" t="s">
        <v>345</v>
      </c>
      <c r="K1779" t="s">
        <v>4010</v>
      </c>
    </row>
    <row r="1780" spans="1:11" x14ac:dyDescent="0.25">
      <c r="A1780">
        <v>5</v>
      </c>
      <c r="B1780" t="s">
        <v>541</v>
      </c>
      <c r="C1780" t="s">
        <v>4016</v>
      </c>
      <c r="E1780" t="s">
        <v>3749</v>
      </c>
      <c r="F1780" t="s">
        <v>15</v>
      </c>
      <c r="G1780">
        <v>200</v>
      </c>
      <c r="H1780">
        <v>10000</v>
      </c>
      <c r="J1780" t="s">
        <v>345</v>
      </c>
      <c r="K1780" t="s">
        <v>4010</v>
      </c>
    </row>
    <row r="1781" spans="1:11" x14ac:dyDescent="0.25">
      <c r="A1781">
        <v>6</v>
      </c>
      <c r="B1781" t="s">
        <v>541</v>
      </c>
      <c r="C1781" t="s">
        <v>4017</v>
      </c>
      <c r="E1781" t="s">
        <v>3749</v>
      </c>
      <c r="F1781" t="s">
        <v>15</v>
      </c>
      <c r="G1781">
        <v>200</v>
      </c>
      <c r="H1781">
        <v>10000</v>
      </c>
      <c r="J1781" t="s">
        <v>345</v>
      </c>
      <c r="K1781" t="s">
        <v>4010</v>
      </c>
    </row>
    <row r="1782" spans="1:11" x14ac:dyDescent="0.25">
      <c r="A1782">
        <v>7</v>
      </c>
      <c r="B1782" t="s">
        <v>541</v>
      </c>
      <c r="C1782" t="s">
        <v>4018</v>
      </c>
      <c r="E1782" t="s">
        <v>3749</v>
      </c>
      <c r="F1782" t="s">
        <v>15</v>
      </c>
      <c r="G1782">
        <v>200</v>
      </c>
      <c r="H1782">
        <v>10000</v>
      </c>
      <c r="J1782" t="s">
        <v>345</v>
      </c>
      <c r="K1782" t="s">
        <v>4010</v>
      </c>
    </row>
    <row r="1783" spans="1:11" x14ac:dyDescent="0.25">
      <c r="A1783">
        <v>8</v>
      </c>
      <c r="B1783" t="s">
        <v>1425</v>
      </c>
      <c r="C1783" t="s">
        <v>1426</v>
      </c>
      <c r="D1783" t="s">
        <v>1427</v>
      </c>
      <c r="E1783" t="s">
        <v>3749</v>
      </c>
      <c r="F1783" t="s">
        <v>15</v>
      </c>
      <c r="G1783">
        <v>50</v>
      </c>
      <c r="H1783">
        <v>58500</v>
      </c>
      <c r="J1783" t="s">
        <v>469</v>
      </c>
      <c r="K1783" t="s">
        <v>4010</v>
      </c>
    </row>
    <row r="1784" spans="1:11" x14ac:dyDescent="0.25">
      <c r="A1784">
        <v>9</v>
      </c>
      <c r="B1784" t="s">
        <v>569</v>
      </c>
      <c r="C1784" t="s">
        <v>570</v>
      </c>
      <c r="D1784" t="s">
        <v>571</v>
      </c>
      <c r="E1784" t="s">
        <v>3749</v>
      </c>
      <c r="F1784" t="s">
        <v>15</v>
      </c>
      <c r="G1784">
        <v>10</v>
      </c>
      <c r="H1784">
        <v>42000</v>
      </c>
      <c r="J1784" t="s">
        <v>469</v>
      </c>
      <c r="K1784" t="s">
        <v>4010</v>
      </c>
    </row>
    <row r="1785" spans="1:11" x14ac:dyDescent="0.25">
      <c r="A1785">
        <v>10</v>
      </c>
      <c r="B1785" t="s">
        <v>575</v>
      </c>
      <c r="C1785" t="s">
        <v>576</v>
      </c>
      <c r="D1785" t="s">
        <v>577</v>
      </c>
      <c r="E1785" t="s">
        <v>3749</v>
      </c>
      <c r="F1785" t="s">
        <v>15</v>
      </c>
      <c r="G1785">
        <v>10</v>
      </c>
      <c r="H1785">
        <v>7000</v>
      </c>
      <c r="J1785" t="s">
        <v>469</v>
      </c>
      <c r="K1785" t="s">
        <v>4010</v>
      </c>
    </row>
    <row r="1786" spans="1:11" x14ac:dyDescent="0.25">
      <c r="A1786">
        <v>11</v>
      </c>
      <c r="B1786" t="s">
        <v>2253</v>
      </c>
      <c r="C1786" t="s">
        <v>2254</v>
      </c>
      <c r="D1786" t="s">
        <v>2255</v>
      </c>
      <c r="E1786" t="s">
        <v>3749</v>
      </c>
      <c r="F1786" t="s">
        <v>15</v>
      </c>
      <c r="G1786">
        <v>20</v>
      </c>
      <c r="J1786" t="s">
        <v>469</v>
      </c>
      <c r="K1786" t="s">
        <v>4010</v>
      </c>
    </row>
    <row r="1787" spans="1:11" x14ac:dyDescent="0.25">
      <c r="A1787">
        <v>12</v>
      </c>
      <c r="B1787" t="s">
        <v>1187</v>
      </c>
      <c r="C1787" t="s">
        <v>1104</v>
      </c>
      <c r="D1787" t="s">
        <v>1188</v>
      </c>
      <c r="E1787" t="s">
        <v>4019</v>
      </c>
      <c r="F1787" t="s">
        <v>15</v>
      </c>
      <c r="G1787">
        <v>200</v>
      </c>
      <c r="H1787">
        <v>9000</v>
      </c>
      <c r="J1787" t="s">
        <v>345</v>
      </c>
      <c r="K1787" t="s">
        <v>4010</v>
      </c>
    </row>
    <row r="1788" spans="1:11" x14ac:dyDescent="0.25">
      <c r="A1788">
        <v>13</v>
      </c>
      <c r="B1788" t="s">
        <v>4020</v>
      </c>
      <c r="C1788" t="s">
        <v>4021</v>
      </c>
      <c r="D1788" t="s">
        <v>4022</v>
      </c>
      <c r="E1788" t="s">
        <v>3749</v>
      </c>
      <c r="F1788" t="s">
        <v>15</v>
      </c>
      <c r="G1788">
        <v>50</v>
      </c>
      <c r="J1788" t="s">
        <v>137</v>
      </c>
      <c r="K1788" t="s">
        <v>4010</v>
      </c>
    </row>
    <row r="1789" spans="1:11" x14ac:dyDescent="0.25">
      <c r="A1789">
        <v>14</v>
      </c>
      <c r="B1789" t="s">
        <v>958</v>
      </c>
      <c r="C1789" t="s">
        <v>959</v>
      </c>
      <c r="D1789" t="s">
        <v>2831</v>
      </c>
      <c r="E1789" t="s">
        <v>3749</v>
      </c>
      <c r="F1789" t="s">
        <v>328</v>
      </c>
      <c r="G1789">
        <v>10</v>
      </c>
      <c r="H1789">
        <v>1500</v>
      </c>
      <c r="J1789" t="s">
        <v>2798</v>
      </c>
      <c r="K1789" t="s">
        <v>4010</v>
      </c>
    </row>
    <row r="1790" spans="1:11" x14ac:dyDescent="0.25">
      <c r="A1790">
        <v>15</v>
      </c>
      <c r="B1790" t="s">
        <v>4023</v>
      </c>
      <c r="C1790" t="s">
        <v>4024</v>
      </c>
      <c r="D1790" t="s">
        <v>4025</v>
      </c>
      <c r="E1790" t="s">
        <v>2792</v>
      </c>
      <c r="F1790" t="s">
        <v>15</v>
      </c>
      <c r="G1790">
        <v>30</v>
      </c>
      <c r="J1790" t="s">
        <v>137</v>
      </c>
      <c r="K1790" t="s">
        <v>4010</v>
      </c>
    </row>
    <row r="1791" spans="1:11" x14ac:dyDescent="0.25">
      <c r="A1791">
        <v>16</v>
      </c>
      <c r="B1791" t="s">
        <v>4023</v>
      </c>
      <c r="C1791" t="s">
        <v>4026</v>
      </c>
      <c r="D1791" t="s">
        <v>4027</v>
      </c>
      <c r="E1791" t="s">
        <v>2792</v>
      </c>
      <c r="F1791" t="s">
        <v>15</v>
      </c>
      <c r="G1791">
        <v>30</v>
      </c>
      <c r="J1791" t="s">
        <v>137</v>
      </c>
      <c r="K1791" t="s">
        <v>4010</v>
      </c>
    </row>
    <row r="1792" spans="1:11" x14ac:dyDescent="0.25">
      <c r="A1792">
        <v>17</v>
      </c>
      <c r="B1792" t="s">
        <v>4023</v>
      </c>
      <c r="C1792" t="s">
        <v>4028</v>
      </c>
      <c r="D1792" t="s">
        <v>4029</v>
      </c>
      <c r="E1792" t="s">
        <v>2792</v>
      </c>
      <c r="F1792" t="s">
        <v>15</v>
      </c>
      <c r="G1792">
        <v>30</v>
      </c>
      <c r="J1792" t="s">
        <v>137</v>
      </c>
      <c r="K1792" t="s">
        <v>4010</v>
      </c>
    </row>
    <row r="1793" spans="1:11" x14ac:dyDescent="0.25">
      <c r="A1793">
        <v>18</v>
      </c>
      <c r="B1793" t="s">
        <v>4023</v>
      </c>
      <c r="C1793" t="s">
        <v>4030</v>
      </c>
      <c r="D1793" t="s">
        <v>4031</v>
      </c>
      <c r="E1793" t="s">
        <v>2792</v>
      </c>
      <c r="F1793" t="s">
        <v>15</v>
      </c>
      <c r="G1793">
        <v>30</v>
      </c>
      <c r="J1793" t="s">
        <v>137</v>
      </c>
      <c r="K1793" t="s">
        <v>4010</v>
      </c>
    </row>
    <row r="1794" spans="1:11" x14ac:dyDescent="0.25">
      <c r="A1794">
        <v>19</v>
      </c>
      <c r="B1794" t="s">
        <v>4032</v>
      </c>
      <c r="C1794" t="s">
        <v>4033</v>
      </c>
      <c r="D1794" t="s">
        <v>4034</v>
      </c>
      <c r="E1794" t="s">
        <v>2792</v>
      </c>
      <c r="F1794" t="s">
        <v>15</v>
      </c>
      <c r="G1794">
        <v>5</v>
      </c>
      <c r="J1794" t="s">
        <v>137</v>
      </c>
      <c r="K1794" t="s">
        <v>4010</v>
      </c>
    </row>
    <row r="1795" spans="1:11" x14ac:dyDescent="0.25">
      <c r="A1795">
        <v>20</v>
      </c>
      <c r="B1795" t="s">
        <v>4032</v>
      </c>
      <c r="C1795" t="s">
        <v>4035</v>
      </c>
      <c r="D1795" t="s">
        <v>4036</v>
      </c>
      <c r="E1795" t="s">
        <v>2792</v>
      </c>
      <c r="F1795" t="s">
        <v>15</v>
      </c>
      <c r="G1795">
        <v>16</v>
      </c>
      <c r="J1795" t="s">
        <v>137</v>
      </c>
      <c r="K1795" t="s">
        <v>4010</v>
      </c>
    </row>
    <row r="1796" spans="1:11" x14ac:dyDescent="0.25">
      <c r="A1796">
        <v>21</v>
      </c>
      <c r="B1796" t="s">
        <v>4032</v>
      </c>
      <c r="C1796" t="s">
        <v>4037</v>
      </c>
      <c r="D1796" t="s">
        <v>4038</v>
      </c>
      <c r="E1796" t="s">
        <v>2792</v>
      </c>
      <c r="F1796" t="s">
        <v>15</v>
      </c>
      <c r="G1796">
        <v>5</v>
      </c>
      <c r="J1796" t="s">
        <v>137</v>
      </c>
      <c r="K1796" t="s">
        <v>4010</v>
      </c>
    </row>
    <row r="1797" spans="1:11" x14ac:dyDescent="0.25">
      <c r="A1797">
        <v>22</v>
      </c>
      <c r="B1797" t="s">
        <v>4039</v>
      </c>
      <c r="C1797" t="s">
        <v>4040</v>
      </c>
      <c r="D1797" t="s">
        <v>4041</v>
      </c>
      <c r="E1797" t="s">
        <v>2792</v>
      </c>
      <c r="F1797" t="s">
        <v>145</v>
      </c>
      <c r="G1797">
        <v>50</v>
      </c>
      <c r="J1797" t="s">
        <v>4042</v>
      </c>
      <c r="K1797" t="s">
        <v>4010</v>
      </c>
    </row>
    <row r="1798" spans="1:11" x14ac:dyDescent="0.25">
      <c r="A1798">
        <v>23</v>
      </c>
      <c r="B1798" t="s">
        <v>3632</v>
      </c>
      <c r="C1798" t="s">
        <v>2657</v>
      </c>
      <c r="D1798" t="s">
        <v>3634</v>
      </c>
      <c r="E1798" t="s">
        <v>4043</v>
      </c>
      <c r="F1798" t="s">
        <v>145</v>
      </c>
      <c r="G1798">
        <v>3</v>
      </c>
      <c r="J1798" t="s">
        <v>4044</v>
      </c>
      <c r="K1798" t="s">
        <v>4010</v>
      </c>
    </row>
    <row r="1799" spans="1:11" x14ac:dyDescent="0.25">
      <c r="A1799">
        <v>24</v>
      </c>
      <c r="B1799" t="s">
        <v>3636</v>
      </c>
      <c r="C1799" t="s">
        <v>2657</v>
      </c>
      <c r="D1799" t="s">
        <v>3637</v>
      </c>
      <c r="E1799" t="s">
        <v>4045</v>
      </c>
      <c r="F1799" t="s">
        <v>145</v>
      </c>
      <c r="G1799">
        <v>3</v>
      </c>
      <c r="J1799" t="s">
        <v>4044</v>
      </c>
      <c r="K1799" t="s">
        <v>4010</v>
      </c>
    </row>
    <row r="1800" spans="1:11" x14ac:dyDescent="0.25">
      <c r="A1800">
        <v>25</v>
      </c>
      <c r="B1800" t="s">
        <v>3833</v>
      </c>
      <c r="C1800" t="s">
        <v>3834</v>
      </c>
      <c r="D1800" t="s">
        <v>3835</v>
      </c>
      <c r="E1800" t="s">
        <v>2792</v>
      </c>
      <c r="F1800" t="s">
        <v>4046</v>
      </c>
      <c r="G1800">
        <v>50</v>
      </c>
      <c r="J1800" t="s">
        <v>3836</v>
      </c>
      <c r="K1800" t="s">
        <v>4010</v>
      </c>
    </row>
    <row r="1801" spans="1:11" x14ac:dyDescent="0.25">
      <c r="A1801" t="s">
        <v>173</v>
      </c>
      <c r="H1801" t="s">
        <v>369</v>
      </c>
      <c r="K1801" t="s">
        <v>4010</v>
      </c>
    </row>
    <row r="1802" spans="1:11" x14ac:dyDescent="0.25">
      <c r="A1802" t="s">
        <v>171</v>
      </c>
      <c r="H1802" t="s">
        <v>370</v>
      </c>
      <c r="K1802" t="s">
        <v>4010</v>
      </c>
    </row>
    <row r="1803" spans="1:11" x14ac:dyDescent="0.25">
      <c r="A1803" t="s">
        <v>368</v>
      </c>
      <c r="H1803" t="s">
        <v>371</v>
      </c>
      <c r="K1803" t="s">
        <v>4010</v>
      </c>
    </row>
    <row r="1804" spans="1:11" x14ac:dyDescent="0.25">
      <c r="A1804">
        <v>1</v>
      </c>
      <c r="B1804" t="s">
        <v>2552</v>
      </c>
      <c r="C1804">
        <v>40024473</v>
      </c>
      <c r="D1804" t="s">
        <v>2553</v>
      </c>
      <c r="E1804" t="s">
        <v>4019</v>
      </c>
      <c r="F1804" t="s">
        <v>15</v>
      </c>
      <c r="G1804">
        <v>20</v>
      </c>
      <c r="H1804" t="s">
        <v>2333</v>
      </c>
      <c r="I1804">
        <v>10</v>
      </c>
      <c r="J1804" t="s">
        <v>3343</v>
      </c>
      <c r="K1804" t="s">
        <v>4047</v>
      </c>
    </row>
    <row r="1805" spans="1:11" x14ac:dyDescent="0.25">
      <c r="A1805">
        <v>2</v>
      </c>
      <c r="B1805" t="s">
        <v>4048</v>
      </c>
      <c r="C1805">
        <v>40225493</v>
      </c>
      <c r="D1805" t="s">
        <v>4049</v>
      </c>
      <c r="E1805" t="s">
        <v>3749</v>
      </c>
      <c r="F1805" t="s">
        <v>15</v>
      </c>
      <c r="G1805">
        <v>2</v>
      </c>
      <c r="H1805" t="s">
        <v>4050</v>
      </c>
      <c r="I1805">
        <v>33.380000000000003</v>
      </c>
      <c r="J1805" t="s">
        <v>45</v>
      </c>
      <c r="K1805" t="s">
        <v>4047</v>
      </c>
    </row>
    <row r="1806" spans="1:11" x14ac:dyDescent="0.25">
      <c r="A1806">
        <v>3</v>
      </c>
      <c r="B1806" t="s">
        <v>439</v>
      </c>
      <c r="C1806" t="s">
        <v>440</v>
      </c>
      <c r="D1806" t="s">
        <v>441</v>
      </c>
      <c r="E1806" t="s">
        <v>3749</v>
      </c>
      <c r="F1806" t="s">
        <v>15</v>
      </c>
      <c r="G1806">
        <v>5</v>
      </c>
      <c r="H1806" t="s">
        <v>4051</v>
      </c>
      <c r="I1806">
        <v>15.6</v>
      </c>
      <c r="J1806" t="s">
        <v>68</v>
      </c>
      <c r="K1806" t="s">
        <v>4047</v>
      </c>
    </row>
    <row r="1807" spans="1:11" x14ac:dyDescent="0.25">
      <c r="A1807">
        <v>4</v>
      </c>
      <c r="B1807" t="s">
        <v>4052</v>
      </c>
      <c r="C1807" t="s">
        <v>4053</v>
      </c>
      <c r="D1807" t="s">
        <v>4054</v>
      </c>
      <c r="E1807" t="s">
        <v>3749</v>
      </c>
      <c r="F1807" t="s">
        <v>15</v>
      </c>
      <c r="G1807">
        <v>2</v>
      </c>
      <c r="H1807" t="s">
        <v>4055</v>
      </c>
      <c r="I1807">
        <v>110.38</v>
      </c>
      <c r="J1807" t="s">
        <v>68</v>
      </c>
      <c r="K1807" t="s">
        <v>4047</v>
      </c>
    </row>
    <row r="1808" spans="1:11" x14ac:dyDescent="0.25">
      <c r="A1808">
        <v>5</v>
      </c>
      <c r="B1808" t="s">
        <v>448</v>
      </c>
      <c r="C1808" t="s">
        <v>449</v>
      </c>
      <c r="D1808" t="s">
        <v>450</v>
      </c>
      <c r="E1808" t="s">
        <v>3749</v>
      </c>
      <c r="F1808" t="s">
        <v>15</v>
      </c>
      <c r="G1808">
        <v>5</v>
      </c>
      <c r="H1808" t="s">
        <v>451</v>
      </c>
      <c r="I1808">
        <v>40.35</v>
      </c>
      <c r="J1808" t="s">
        <v>1904</v>
      </c>
      <c r="K1808" t="s">
        <v>4047</v>
      </c>
    </row>
    <row r="1809" spans="1:11" x14ac:dyDescent="0.25">
      <c r="A1809">
        <v>6</v>
      </c>
      <c r="B1809" t="s">
        <v>4056</v>
      </c>
      <c r="C1809" t="s">
        <v>4057</v>
      </c>
      <c r="D1809" t="s">
        <v>4058</v>
      </c>
      <c r="E1809" t="s">
        <v>3749</v>
      </c>
      <c r="F1809" t="s">
        <v>15</v>
      </c>
      <c r="G1809">
        <v>2</v>
      </c>
      <c r="H1809" t="s">
        <v>185</v>
      </c>
      <c r="I1809">
        <v>15.58</v>
      </c>
      <c r="J1809" t="s">
        <v>30</v>
      </c>
      <c r="K1809" t="s">
        <v>4047</v>
      </c>
    </row>
    <row r="1810" spans="1:11" x14ac:dyDescent="0.25">
      <c r="A1810">
        <v>7</v>
      </c>
      <c r="B1810" t="s">
        <v>4059</v>
      </c>
      <c r="C1810" t="s">
        <v>4060</v>
      </c>
      <c r="D1810" t="s">
        <v>4061</v>
      </c>
      <c r="E1810" t="s">
        <v>3749</v>
      </c>
      <c r="F1810" t="s">
        <v>15</v>
      </c>
      <c r="G1810">
        <v>5</v>
      </c>
      <c r="H1810" t="s">
        <v>25</v>
      </c>
      <c r="I1810">
        <v>0</v>
      </c>
      <c r="J1810" t="s">
        <v>865</v>
      </c>
      <c r="K1810" t="s">
        <v>4047</v>
      </c>
    </row>
    <row r="1811" spans="1:11" x14ac:dyDescent="0.25">
      <c r="A1811">
        <v>8</v>
      </c>
      <c r="B1811" t="s">
        <v>4062</v>
      </c>
      <c r="C1811" t="s">
        <v>4063</v>
      </c>
      <c r="D1811" t="s">
        <v>4064</v>
      </c>
      <c r="E1811" t="s">
        <v>3749</v>
      </c>
      <c r="F1811" t="s">
        <v>15</v>
      </c>
      <c r="G1811">
        <v>5</v>
      </c>
      <c r="H1811" t="s">
        <v>25</v>
      </c>
      <c r="I1811">
        <v>0</v>
      </c>
      <c r="J1811" t="s">
        <v>865</v>
      </c>
      <c r="K1811" t="s">
        <v>4047</v>
      </c>
    </row>
    <row r="1812" spans="1:11" x14ac:dyDescent="0.25">
      <c r="A1812">
        <v>9</v>
      </c>
      <c r="B1812" t="s">
        <v>3135</v>
      </c>
      <c r="C1812" t="s">
        <v>4065</v>
      </c>
      <c r="D1812" t="s">
        <v>4066</v>
      </c>
      <c r="E1812" t="s">
        <v>3749</v>
      </c>
      <c r="F1812" t="s">
        <v>15</v>
      </c>
      <c r="G1812">
        <v>1</v>
      </c>
      <c r="H1812" t="s">
        <v>25</v>
      </c>
      <c r="I1812">
        <v>0</v>
      </c>
      <c r="J1812" t="s">
        <v>4067</v>
      </c>
      <c r="K1812" t="s">
        <v>4047</v>
      </c>
    </row>
    <row r="1813" spans="1:11" x14ac:dyDescent="0.25">
      <c r="A1813">
        <v>10</v>
      </c>
      <c r="B1813" t="s">
        <v>1581</v>
      </c>
      <c r="C1813" t="s">
        <v>4068</v>
      </c>
      <c r="D1813" t="s">
        <v>4069</v>
      </c>
      <c r="E1813" t="s">
        <v>3749</v>
      </c>
      <c r="F1813" t="s">
        <v>15</v>
      </c>
      <c r="G1813">
        <v>20</v>
      </c>
      <c r="H1813" t="s">
        <v>4070</v>
      </c>
      <c r="I1813">
        <v>213.6</v>
      </c>
      <c r="J1813" t="s">
        <v>132</v>
      </c>
      <c r="K1813" t="s">
        <v>4047</v>
      </c>
    </row>
    <row r="1814" spans="1:11" x14ac:dyDescent="0.25">
      <c r="A1814">
        <v>11</v>
      </c>
      <c r="B1814" t="s">
        <v>1581</v>
      </c>
      <c r="C1814" t="s">
        <v>4071</v>
      </c>
      <c r="D1814" t="s">
        <v>4072</v>
      </c>
      <c r="E1814" t="s">
        <v>3749</v>
      </c>
      <c r="F1814" t="s">
        <v>15</v>
      </c>
      <c r="G1814">
        <v>20</v>
      </c>
      <c r="H1814" t="s">
        <v>4073</v>
      </c>
      <c r="I1814">
        <v>109.4</v>
      </c>
      <c r="J1814" t="s">
        <v>132</v>
      </c>
      <c r="K1814" t="s">
        <v>4047</v>
      </c>
    </row>
    <row r="1815" spans="1:11" x14ac:dyDescent="0.25">
      <c r="A1815">
        <v>12</v>
      </c>
      <c r="B1815" t="s">
        <v>3737</v>
      </c>
      <c r="C1815" t="s">
        <v>4074</v>
      </c>
      <c r="D1815" t="s">
        <v>3739</v>
      </c>
      <c r="E1815" t="s">
        <v>3749</v>
      </c>
      <c r="F1815" t="s">
        <v>15</v>
      </c>
      <c r="G1815">
        <v>400</v>
      </c>
      <c r="H1815" t="s">
        <v>25</v>
      </c>
      <c r="I1815">
        <v>0</v>
      </c>
      <c r="J1815" t="s">
        <v>4075</v>
      </c>
      <c r="K1815" t="s">
        <v>4047</v>
      </c>
    </row>
    <row r="1816" spans="1:11" x14ac:dyDescent="0.25">
      <c r="A1816">
        <v>13</v>
      </c>
      <c r="B1816" t="s">
        <v>4076</v>
      </c>
      <c r="C1816" t="s">
        <v>4077</v>
      </c>
      <c r="D1816" t="s">
        <v>3739</v>
      </c>
      <c r="E1816" t="s">
        <v>3749</v>
      </c>
      <c r="F1816" t="s">
        <v>15</v>
      </c>
      <c r="G1816">
        <v>400</v>
      </c>
      <c r="H1816" t="s">
        <v>25</v>
      </c>
      <c r="I1816">
        <v>0</v>
      </c>
      <c r="J1816" t="s">
        <v>4075</v>
      </c>
      <c r="K1816" t="s">
        <v>4047</v>
      </c>
    </row>
    <row r="1817" spans="1:11" x14ac:dyDescent="0.25">
      <c r="A1817">
        <v>14</v>
      </c>
      <c r="B1817" t="s">
        <v>4078</v>
      </c>
      <c r="C1817" t="s">
        <v>4079</v>
      </c>
      <c r="D1817" t="s">
        <v>4080</v>
      </c>
      <c r="E1817" t="s">
        <v>3749</v>
      </c>
      <c r="F1817" t="s">
        <v>15</v>
      </c>
      <c r="G1817">
        <v>5</v>
      </c>
      <c r="H1817" t="s">
        <v>25</v>
      </c>
      <c r="I1817">
        <v>0</v>
      </c>
      <c r="J1817" t="s">
        <v>137</v>
      </c>
      <c r="K1817" t="s">
        <v>4047</v>
      </c>
    </row>
    <row r="1818" spans="1:11" x14ac:dyDescent="0.25">
      <c r="A1818">
        <v>15</v>
      </c>
      <c r="B1818" t="s">
        <v>4081</v>
      </c>
      <c r="C1818" t="s">
        <v>4082</v>
      </c>
      <c r="D1818" t="s">
        <v>4083</v>
      </c>
      <c r="E1818" t="s">
        <v>4019</v>
      </c>
      <c r="F1818" t="s">
        <v>15</v>
      </c>
      <c r="G1818">
        <v>20</v>
      </c>
      <c r="H1818" t="s">
        <v>25</v>
      </c>
      <c r="I1818">
        <v>0</v>
      </c>
      <c r="J1818" t="s">
        <v>137</v>
      </c>
      <c r="K1818" t="s">
        <v>4047</v>
      </c>
    </row>
    <row r="1819" spans="1:11" x14ac:dyDescent="0.25">
      <c r="A1819">
        <v>16</v>
      </c>
      <c r="B1819" t="s">
        <v>4084</v>
      </c>
      <c r="C1819" t="s">
        <v>4085</v>
      </c>
      <c r="D1819" t="s">
        <v>4086</v>
      </c>
      <c r="E1819" t="s">
        <v>3749</v>
      </c>
      <c r="F1819" t="s">
        <v>15</v>
      </c>
      <c r="G1819">
        <v>8</v>
      </c>
      <c r="H1819" t="s">
        <v>25</v>
      </c>
      <c r="I1819">
        <v>0</v>
      </c>
      <c r="J1819" t="s">
        <v>137</v>
      </c>
      <c r="K1819" t="s">
        <v>4047</v>
      </c>
    </row>
    <row r="1820" spans="1:11" x14ac:dyDescent="0.25">
      <c r="A1820">
        <v>17</v>
      </c>
      <c r="B1820" t="s">
        <v>4087</v>
      </c>
      <c r="C1820" t="s">
        <v>4088</v>
      </c>
      <c r="D1820" t="s">
        <v>4089</v>
      </c>
      <c r="E1820" t="s">
        <v>3749</v>
      </c>
      <c r="F1820" t="s">
        <v>15</v>
      </c>
      <c r="G1820">
        <v>16</v>
      </c>
      <c r="H1820" t="s">
        <v>25</v>
      </c>
      <c r="I1820">
        <v>0</v>
      </c>
      <c r="J1820" t="s">
        <v>137</v>
      </c>
      <c r="K1820" t="s">
        <v>4047</v>
      </c>
    </row>
    <row r="1821" spans="1:11" x14ac:dyDescent="0.25">
      <c r="A1821">
        <v>18</v>
      </c>
      <c r="B1821" t="s">
        <v>167</v>
      </c>
      <c r="C1821">
        <v>596500005</v>
      </c>
      <c r="D1821" t="s">
        <v>168</v>
      </c>
      <c r="E1821" t="s">
        <v>3749</v>
      </c>
      <c r="F1821" t="s">
        <v>15</v>
      </c>
      <c r="G1821">
        <v>2</v>
      </c>
      <c r="H1821" t="s">
        <v>169</v>
      </c>
      <c r="I1821">
        <v>60.4</v>
      </c>
      <c r="J1821" t="s">
        <v>376</v>
      </c>
      <c r="K1821" t="s">
        <v>4047</v>
      </c>
    </row>
    <row r="1822" spans="1:11" x14ac:dyDescent="0.25">
      <c r="A1822">
        <v>19</v>
      </c>
      <c r="B1822" t="s">
        <v>4090</v>
      </c>
      <c r="C1822">
        <v>944022401</v>
      </c>
      <c r="D1822" t="s">
        <v>1748</v>
      </c>
      <c r="E1822" t="s">
        <v>3749</v>
      </c>
      <c r="F1822" t="s">
        <v>15</v>
      </c>
      <c r="G1822">
        <v>1</v>
      </c>
      <c r="H1822" t="s">
        <v>4091</v>
      </c>
      <c r="I1822">
        <v>3.32</v>
      </c>
      <c r="J1822" t="s">
        <v>376</v>
      </c>
      <c r="K1822" t="s">
        <v>4047</v>
      </c>
    </row>
    <row r="1823" spans="1:11" x14ac:dyDescent="0.25">
      <c r="A1823">
        <v>20</v>
      </c>
      <c r="B1823" t="s">
        <v>4092</v>
      </c>
      <c r="C1823" t="s">
        <v>4093</v>
      </c>
      <c r="D1823" t="s">
        <v>4094</v>
      </c>
      <c r="E1823" t="s">
        <v>3749</v>
      </c>
      <c r="F1823" t="s">
        <v>15</v>
      </c>
      <c r="G1823">
        <v>2</v>
      </c>
      <c r="H1823" t="s">
        <v>25</v>
      </c>
      <c r="I1823">
        <v>0</v>
      </c>
      <c r="J1823" t="s">
        <v>376</v>
      </c>
      <c r="K1823" t="s">
        <v>4047</v>
      </c>
    </row>
    <row r="1824" spans="1:11" x14ac:dyDescent="0.25">
      <c r="A1824">
        <v>21</v>
      </c>
      <c r="B1824" t="s">
        <v>1079</v>
      </c>
      <c r="C1824" t="s">
        <v>4095</v>
      </c>
      <c r="D1824" t="s">
        <v>4096</v>
      </c>
      <c r="E1824" t="s">
        <v>2760</v>
      </c>
      <c r="F1824" t="s">
        <v>145</v>
      </c>
      <c r="G1824">
        <v>50</v>
      </c>
      <c r="H1824" t="s">
        <v>25</v>
      </c>
      <c r="I1824">
        <v>0</v>
      </c>
      <c r="J1824" t="s">
        <v>4097</v>
      </c>
      <c r="K1824" t="s">
        <v>4047</v>
      </c>
    </row>
    <row r="1825" spans="1:11" x14ac:dyDescent="0.25">
      <c r="A1825">
        <v>22</v>
      </c>
      <c r="B1825" t="s">
        <v>1107</v>
      </c>
      <c r="C1825" t="s">
        <v>1108</v>
      </c>
      <c r="D1825" t="s">
        <v>3612</v>
      </c>
      <c r="E1825" t="s">
        <v>4098</v>
      </c>
      <c r="F1825" t="s">
        <v>1054</v>
      </c>
      <c r="G1825">
        <v>80</v>
      </c>
      <c r="H1825" t="s">
        <v>25</v>
      </c>
      <c r="I1825">
        <v>0</v>
      </c>
      <c r="J1825" t="s">
        <v>4099</v>
      </c>
      <c r="K1825" t="s">
        <v>4047</v>
      </c>
    </row>
    <row r="1826" spans="1:11" x14ac:dyDescent="0.25">
      <c r="A1826">
        <v>23</v>
      </c>
      <c r="B1826" t="s">
        <v>1109</v>
      </c>
      <c r="C1826" t="s">
        <v>1110</v>
      </c>
      <c r="D1826" t="s">
        <v>3614</v>
      </c>
      <c r="E1826" t="s">
        <v>4100</v>
      </c>
      <c r="F1826" t="s">
        <v>1054</v>
      </c>
      <c r="G1826">
        <v>400</v>
      </c>
      <c r="H1826" t="s">
        <v>25</v>
      </c>
      <c r="I1826">
        <v>0</v>
      </c>
      <c r="J1826" t="s">
        <v>4099</v>
      </c>
      <c r="K1826" t="s">
        <v>4047</v>
      </c>
    </row>
    <row r="1827" spans="1:11" x14ac:dyDescent="0.25">
      <c r="A1827">
        <v>24</v>
      </c>
      <c r="B1827" t="s">
        <v>4101</v>
      </c>
      <c r="C1827" t="s">
        <v>4102</v>
      </c>
      <c r="D1827" t="s">
        <v>4103</v>
      </c>
      <c r="E1827" t="s">
        <v>2760</v>
      </c>
      <c r="F1827" t="s">
        <v>4104</v>
      </c>
      <c r="G1827">
        <v>100</v>
      </c>
      <c r="H1827" t="s">
        <v>25</v>
      </c>
      <c r="I1827">
        <v>0</v>
      </c>
      <c r="J1827" t="s">
        <v>4099</v>
      </c>
      <c r="K1827" t="s">
        <v>4047</v>
      </c>
    </row>
    <row r="1828" spans="1:11" x14ac:dyDescent="0.25">
      <c r="A1828">
        <v>25</v>
      </c>
      <c r="B1828" t="s">
        <v>4105</v>
      </c>
      <c r="C1828">
        <v>90310040013</v>
      </c>
      <c r="D1828" t="s">
        <v>4106</v>
      </c>
      <c r="E1828" t="s">
        <v>4019</v>
      </c>
      <c r="F1828" t="s">
        <v>15</v>
      </c>
      <c r="G1828">
        <v>18</v>
      </c>
      <c r="H1828" t="s">
        <v>25</v>
      </c>
      <c r="I1828">
        <v>0</v>
      </c>
      <c r="J1828" t="s">
        <v>4107</v>
      </c>
      <c r="K1828" t="s">
        <v>4047</v>
      </c>
    </row>
    <row r="1829" spans="1:11" x14ac:dyDescent="0.25">
      <c r="A1829">
        <v>26</v>
      </c>
      <c r="B1829" t="s">
        <v>4108</v>
      </c>
      <c r="C1829">
        <v>80280070013</v>
      </c>
      <c r="D1829" t="s">
        <v>4109</v>
      </c>
      <c r="E1829" t="s">
        <v>3749</v>
      </c>
      <c r="F1829" t="s">
        <v>15</v>
      </c>
      <c r="G1829">
        <v>2</v>
      </c>
      <c r="H1829" t="s">
        <v>25</v>
      </c>
      <c r="I1829">
        <v>0</v>
      </c>
      <c r="J1829" t="s">
        <v>4107</v>
      </c>
      <c r="K1829" t="s">
        <v>4047</v>
      </c>
    </row>
    <row r="1830" spans="1:11" x14ac:dyDescent="0.25">
      <c r="A1830">
        <v>27</v>
      </c>
      <c r="B1830" t="s">
        <v>4110</v>
      </c>
      <c r="C1830" t="s">
        <v>4111</v>
      </c>
      <c r="D1830" t="s">
        <v>4112</v>
      </c>
      <c r="E1830" t="s">
        <v>3749</v>
      </c>
      <c r="F1830" t="s">
        <v>15</v>
      </c>
      <c r="G1830">
        <v>5</v>
      </c>
      <c r="H1830" t="s">
        <v>25</v>
      </c>
      <c r="I1830">
        <v>0</v>
      </c>
      <c r="J1830" t="s">
        <v>4107</v>
      </c>
      <c r="K1830" t="s">
        <v>4047</v>
      </c>
    </row>
    <row r="1831" spans="1:11" x14ac:dyDescent="0.25">
      <c r="A1831">
        <v>28</v>
      </c>
      <c r="B1831" t="s">
        <v>4113</v>
      </c>
      <c r="C1831" t="s">
        <v>4114</v>
      </c>
      <c r="D1831" t="s">
        <v>4115</v>
      </c>
      <c r="E1831" t="s">
        <v>3749</v>
      </c>
      <c r="F1831" t="s">
        <v>15</v>
      </c>
      <c r="G1831">
        <v>3</v>
      </c>
      <c r="H1831" t="s">
        <v>25</v>
      </c>
      <c r="I1831">
        <v>0</v>
      </c>
      <c r="J1831" t="s">
        <v>4107</v>
      </c>
      <c r="K1831" t="s">
        <v>4047</v>
      </c>
    </row>
    <row r="1832" spans="1:11" x14ac:dyDescent="0.25">
      <c r="A1832">
        <v>29</v>
      </c>
      <c r="B1832" t="s">
        <v>4116</v>
      </c>
      <c r="C1832" t="s">
        <v>4117</v>
      </c>
      <c r="D1832" t="s">
        <v>4118</v>
      </c>
      <c r="E1832" t="s">
        <v>3749</v>
      </c>
      <c r="F1832" t="s">
        <v>15</v>
      </c>
      <c r="G1832">
        <v>1</v>
      </c>
      <c r="H1832" t="s">
        <v>25</v>
      </c>
      <c r="I1832">
        <v>0</v>
      </c>
      <c r="J1832" t="s">
        <v>4107</v>
      </c>
      <c r="K1832" t="s">
        <v>4047</v>
      </c>
    </row>
    <row r="1833" spans="1:11" x14ac:dyDescent="0.25">
      <c r="A1833">
        <v>30</v>
      </c>
      <c r="B1833" t="s">
        <v>4119</v>
      </c>
      <c r="C1833" t="s">
        <v>4120</v>
      </c>
      <c r="D1833" t="s">
        <v>4121</v>
      </c>
      <c r="E1833" t="s">
        <v>3749</v>
      </c>
      <c r="F1833" t="s">
        <v>15</v>
      </c>
      <c r="G1833">
        <v>1</v>
      </c>
      <c r="H1833" t="s">
        <v>25</v>
      </c>
      <c r="I1833">
        <v>0</v>
      </c>
      <c r="J1833" t="s">
        <v>4107</v>
      </c>
      <c r="K1833" t="s">
        <v>4047</v>
      </c>
    </row>
    <row r="1834" spans="1:11" x14ac:dyDescent="0.25">
      <c r="A1834" t="s">
        <v>173</v>
      </c>
      <c r="I1834">
        <v>0</v>
      </c>
      <c r="K1834" t="s">
        <v>4047</v>
      </c>
    </row>
    <row r="1835" spans="1:11" x14ac:dyDescent="0.25">
      <c r="A1835" t="s">
        <v>171</v>
      </c>
      <c r="I1835">
        <v>612.01</v>
      </c>
      <c r="K1835" t="s">
        <v>4047</v>
      </c>
    </row>
    <row r="1836" spans="1:11" x14ac:dyDescent="0.25">
      <c r="A1836">
        <v>1</v>
      </c>
      <c r="B1836" t="s">
        <v>4122</v>
      </c>
      <c r="C1836" t="s">
        <v>2657</v>
      </c>
      <c r="E1836" t="s">
        <v>4045</v>
      </c>
      <c r="F1836" t="s">
        <v>29</v>
      </c>
      <c r="G1836">
        <v>2</v>
      </c>
      <c r="J1836" t="s">
        <v>4123</v>
      </c>
      <c r="K1836" t="s">
        <v>4124</v>
      </c>
    </row>
    <row r="1837" spans="1:11" x14ac:dyDescent="0.25">
      <c r="A1837">
        <v>2</v>
      </c>
      <c r="B1837" t="s">
        <v>4125</v>
      </c>
      <c r="C1837" t="s">
        <v>4126</v>
      </c>
      <c r="E1837" t="s">
        <v>505</v>
      </c>
      <c r="F1837" t="s">
        <v>15</v>
      </c>
      <c r="G1837">
        <v>5</v>
      </c>
      <c r="H1837">
        <v>100000</v>
      </c>
      <c r="J1837" t="s">
        <v>2234</v>
      </c>
      <c r="K1837" t="s">
        <v>4124</v>
      </c>
    </row>
    <row r="1838" spans="1:11" x14ac:dyDescent="0.25">
      <c r="A1838">
        <v>3</v>
      </c>
      <c r="B1838" t="s">
        <v>1411</v>
      </c>
      <c r="C1838" t="s">
        <v>4127</v>
      </c>
      <c r="D1838" t="s">
        <v>4128</v>
      </c>
      <c r="E1838" t="s">
        <v>3749</v>
      </c>
      <c r="F1838" t="s">
        <v>328</v>
      </c>
      <c r="G1838">
        <v>100</v>
      </c>
      <c r="J1838" t="s">
        <v>345</v>
      </c>
      <c r="K1838" t="s">
        <v>4124</v>
      </c>
    </row>
    <row r="1839" spans="1:11" x14ac:dyDescent="0.25">
      <c r="A1839">
        <v>4</v>
      </c>
      <c r="B1839" t="s">
        <v>734</v>
      </c>
      <c r="C1839" t="s">
        <v>3860</v>
      </c>
      <c r="D1839" t="s">
        <v>3861</v>
      </c>
      <c r="E1839" t="s">
        <v>3749</v>
      </c>
      <c r="F1839" t="s">
        <v>15</v>
      </c>
      <c r="G1839">
        <v>30</v>
      </c>
      <c r="H1839">
        <v>75000</v>
      </c>
      <c r="J1839" t="s">
        <v>469</v>
      </c>
      <c r="K1839" t="s">
        <v>4124</v>
      </c>
    </row>
    <row r="1840" spans="1:11" x14ac:dyDescent="0.25">
      <c r="A1840">
        <v>5</v>
      </c>
      <c r="B1840" t="s">
        <v>580</v>
      </c>
      <c r="C1840" t="s">
        <v>581</v>
      </c>
      <c r="D1840" t="s">
        <v>582</v>
      </c>
      <c r="E1840" t="s">
        <v>3749</v>
      </c>
      <c r="F1840" t="s">
        <v>15</v>
      </c>
      <c r="G1840">
        <v>15</v>
      </c>
      <c r="H1840">
        <v>13000</v>
      </c>
      <c r="J1840" t="s">
        <v>469</v>
      </c>
      <c r="K1840" t="s">
        <v>4124</v>
      </c>
    </row>
    <row r="1841" spans="1:11" x14ac:dyDescent="0.25">
      <c r="A1841">
        <v>6</v>
      </c>
      <c r="B1841" t="s">
        <v>2286</v>
      </c>
      <c r="C1841" t="s">
        <v>2287</v>
      </c>
      <c r="D1841" t="s">
        <v>2288</v>
      </c>
      <c r="E1841" t="s">
        <v>3545</v>
      </c>
      <c r="F1841" t="s">
        <v>15</v>
      </c>
      <c r="G1841">
        <v>50</v>
      </c>
      <c r="H1841">
        <v>4500</v>
      </c>
      <c r="J1841" t="s">
        <v>469</v>
      </c>
      <c r="K1841" t="s">
        <v>4124</v>
      </c>
    </row>
    <row r="1842" spans="1:11" x14ac:dyDescent="0.25">
      <c r="A1842">
        <v>7</v>
      </c>
      <c r="B1842" t="s">
        <v>1788</v>
      </c>
      <c r="C1842" t="s">
        <v>3868</v>
      </c>
      <c r="D1842" t="s">
        <v>4129</v>
      </c>
      <c r="E1842" t="s">
        <v>3545</v>
      </c>
      <c r="F1842" t="s">
        <v>15</v>
      </c>
      <c r="G1842">
        <v>30</v>
      </c>
      <c r="H1842">
        <v>5000</v>
      </c>
      <c r="J1842" t="s">
        <v>469</v>
      </c>
      <c r="K1842" t="s">
        <v>4124</v>
      </c>
    </row>
    <row r="1843" spans="1:11" x14ac:dyDescent="0.25">
      <c r="A1843">
        <v>8</v>
      </c>
      <c r="B1843" t="s">
        <v>1182</v>
      </c>
      <c r="C1843" t="s">
        <v>1183</v>
      </c>
      <c r="D1843" t="s">
        <v>1184</v>
      </c>
      <c r="E1843" t="s">
        <v>3545</v>
      </c>
      <c r="F1843" t="s">
        <v>307</v>
      </c>
      <c r="G1843">
        <v>15</v>
      </c>
      <c r="H1843">
        <v>208000</v>
      </c>
      <c r="J1843" t="s">
        <v>345</v>
      </c>
      <c r="K1843" t="s">
        <v>4124</v>
      </c>
    </row>
    <row r="1844" spans="1:11" x14ac:dyDescent="0.25">
      <c r="A1844">
        <v>9</v>
      </c>
      <c r="B1844" t="s">
        <v>2315</v>
      </c>
      <c r="C1844" t="s">
        <v>632</v>
      </c>
      <c r="D1844" t="s">
        <v>2316</v>
      </c>
      <c r="E1844" t="s">
        <v>3432</v>
      </c>
      <c r="F1844" t="s">
        <v>145</v>
      </c>
      <c r="G1844">
        <v>10</v>
      </c>
      <c r="H1844">
        <v>26500</v>
      </c>
      <c r="J1844" t="s">
        <v>345</v>
      </c>
      <c r="K1844" t="s">
        <v>4124</v>
      </c>
    </row>
    <row r="1845" spans="1:11" x14ac:dyDescent="0.25">
      <c r="A1845">
        <v>10</v>
      </c>
      <c r="B1845" t="s">
        <v>4130</v>
      </c>
      <c r="C1845" t="s">
        <v>4131</v>
      </c>
      <c r="D1845" t="s">
        <v>4132</v>
      </c>
      <c r="E1845" t="s">
        <v>2760</v>
      </c>
      <c r="F1845" t="s">
        <v>671</v>
      </c>
      <c r="G1845">
        <v>1</v>
      </c>
      <c r="J1845" t="s">
        <v>4133</v>
      </c>
      <c r="K1845" t="s">
        <v>4124</v>
      </c>
    </row>
    <row r="1846" spans="1:11" x14ac:dyDescent="0.25">
      <c r="A1846" t="s">
        <v>368</v>
      </c>
      <c r="K1846" t="s">
        <v>4124</v>
      </c>
    </row>
    <row r="1847" spans="1:11" x14ac:dyDescent="0.25">
      <c r="A1847" t="s">
        <v>173</v>
      </c>
      <c r="K1847" t="s">
        <v>4124</v>
      </c>
    </row>
    <row r="1848" spans="1:11" x14ac:dyDescent="0.25">
      <c r="A1848">
        <v>1</v>
      </c>
      <c r="B1848" t="s">
        <v>4134</v>
      </c>
      <c r="C1848">
        <v>40023022</v>
      </c>
      <c r="D1848" t="s">
        <v>4135</v>
      </c>
      <c r="E1848" t="s">
        <v>4136</v>
      </c>
      <c r="F1848" t="s">
        <v>15</v>
      </c>
      <c r="G1848">
        <v>3</v>
      </c>
      <c r="J1848" t="s">
        <v>3343</v>
      </c>
      <c r="K1848" t="s">
        <v>4137</v>
      </c>
    </row>
    <row r="1849" spans="1:11" x14ac:dyDescent="0.25">
      <c r="A1849">
        <v>2</v>
      </c>
      <c r="B1849" t="s">
        <v>3500</v>
      </c>
      <c r="C1849" t="s">
        <v>4138</v>
      </c>
      <c r="D1849" t="s">
        <v>4139</v>
      </c>
      <c r="E1849" t="s">
        <v>4136</v>
      </c>
      <c r="F1849" t="s">
        <v>15</v>
      </c>
      <c r="G1849">
        <v>15</v>
      </c>
      <c r="J1849" t="s">
        <v>59</v>
      </c>
      <c r="K1849" t="s">
        <v>4137</v>
      </c>
    </row>
    <row r="1850" spans="1:11" x14ac:dyDescent="0.25">
      <c r="A1850">
        <v>3</v>
      </c>
      <c r="B1850" t="s">
        <v>4140</v>
      </c>
      <c r="C1850" t="s">
        <v>4141</v>
      </c>
      <c r="D1850" t="s">
        <v>4142</v>
      </c>
      <c r="E1850" t="s">
        <v>4136</v>
      </c>
      <c r="F1850" t="s">
        <v>29</v>
      </c>
      <c r="G1850">
        <v>1</v>
      </c>
      <c r="J1850" t="s">
        <v>2477</v>
      </c>
      <c r="K1850" t="s">
        <v>4137</v>
      </c>
    </row>
    <row r="1851" spans="1:11" x14ac:dyDescent="0.25">
      <c r="A1851">
        <v>4</v>
      </c>
      <c r="B1851" t="s">
        <v>4143</v>
      </c>
      <c r="C1851" t="s">
        <v>4144</v>
      </c>
      <c r="D1851" t="s">
        <v>4145</v>
      </c>
      <c r="E1851" t="s">
        <v>4136</v>
      </c>
      <c r="F1851" t="s">
        <v>29</v>
      </c>
      <c r="G1851">
        <v>1</v>
      </c>
      <c r="J1851" t="s">
        <v>2477</v>
      </c>
      <c r="K1851" t="s">
        <v>4137</v>
      </c>
    </row>
    <row r="1852" spans="1:11" x14ac:dyDescent="0.25">
      <c r="A1852">
        <v>5</v>
      </c>
      <c r="B1852" t="s">
        <v>4146</v>
      </c>
      <c r="C1852" t="s">
        <v>4147</v>
      </c>
      <c r="D1852" t="s">
        <v>4148</v>
      </c>
      <c r="E1852" t="s">
        <v>4136</v>
      </c>
      <c r="F1852" t="s">
        <v>29</v>
      </c>
      <c r="G1852">
        <v>1</v>
      </c>
      <c r="J1852" t="s">
        <v>2477</v>
      </c>
      <c r="K1852" t="s">
        <v>4137</v>
      </c>
    </row>
    <row r="1853" spans="1:11" x14ac:dyDescent="0.25">
      <c r="A1853">
        <v>6</v>
      </c>
      <c r="B1853" t="s">
        <v>1077</v>
      </c>
      <c r="C1853" t="s">
        <v>1078</v>
      </c>
      <c r="D1853" t="s">
        <v>4149</v>
      </c>
      <c r="E1853" t="s">
        <v>4136</v>
      </c>
      <c r="F1853" t="s">
        <v>15</v>
      </c>
      <c r="G1853">
        <v>20</v>
      </c>
      <c r="H1853">
        <v>25000</v>
      </c>
      <c r="J1853" t="s">
        <v>4099</v>
      </c>
      <c r="K1853" t="s">
        <v>4137</v>
      </c>
    </row>
    <row r="1854" spans="1:11" x14ac:dyDescent="0.25">
      <c r="A1854">
        <v>7</v>
      </c>
      <c r="B1854" t="s">
        <v>1081</v>
      </c>
      <c r="C1854" t="s">
        <v>1082</v>
      </c>
      <c r="D1854" t="s">
        <v>4150</v>
      </c>
      <c r="E1854" t="s">
        <v>4136</v>
      </c>
      <c r="F1854" t="s">
        <v>15</v>
      </c>
      <c r="G1854">
        <v>10</v>
      </c>
      <c r="H1854">
        <v>25000</v>
      </c>
      <c r="J1854" t="s">
        <v>4099</v>
      </c>
      <c r="K1854" t="s">
        <v>4137</v>
      </c>
    </row>
    <row r="1855" spans="1:11" x14ac:dyDescent="0.25">
      <c r="A1855">
        <v>8</v>
      </c>
      <c r="B1855" t="s">
        <v>1083</v>
      </c>
      <c r="C1855" t="s">
        <v>1084</v>
      </c>
      <c r="D1855" t="s">
        <v>4151</v>
      </c>
      <c r="E1855" t="s">
        <v>4136</v>
      </c>
      <c r="F1855" t="s">
        <v>15</v>
      </c>
      <c r="G1855">
        <v>3</v>
      </c>
      <c r="H1855">
        <v>30000</v>
      </c>
      <c r="J1855" t="s">
        <v>4099</v>
      </c>
      <c r="K1855" t="s">
        <v>4137</v>
      </c>
    </row>
    <row r="1856" spans="1:11" x14ac:dyDescent="0.25">
      <c r="A1856">
        <v>9</v>
      </c>
      <c r="B1856" t="s">
        <v>1085</v>
      </c>
      <c r="C1856" t="s">
        <v>1087</v>
      </c>
      <c r="D1856" t="s">
        <v>4152</v>
      </c>
      <c r="E1856" t="s">
        <v>4136</v>
      </c>
      <c r="F1856" t="s">
        <v>307</v>
      </c>
      <c r="G1856">
        <v>2</v>
      </c>
      <c r="H1856">
        <v>110000</v>
      </c>
      <c r="J1856" t="s">
        <v>4099</v>
      </c>
      <c r="K1856" t="s">
        <v>4137</v>
      </c>
    </row>
    <row r="1857" spans="1:11" x14ac:dyDescent="0.25">
      <c r="A1857" t="s">
        <v>173</v>
      </c>
      <c r="K1857" t="s">
        <v>4137</v>
      </c>
    </row>
    <row r="1858" spans="1:11" x14ac:dyDescent="0.25">
      <c r="A1858" t="s">
        <v>171</v>
      </c>
      <c r="K1858" t="s">
        <v>4137</v>
      </c>
    </row>
    <row r="1859" spans="1:11" x14ac:dyDescent="0.25">
      <c r="A1859">
        <v>1</v>
      </c>
      <c r="B1859" t="s">
        <v>4011</v>
      </c>
      <c r="C1859" t="s">
        <v>787</v>
      </c>
      <c r="E1859" t="s">
        <v>3749</v>
      </c>
      <c r="F1859" t="s">
        <v>145</v>
      </c>
      <c r="G1859">
        <v>70</v>
      </c>
      <c r="H1859" t="s">
        <v>25</v>
      </c>
      <c r="I1859">
        <v>0</v>
      </c>
      <c r="J1859" t="s">
        <v>4012</v>
      </c>
      <c r="K1859" t="s">
        <v>4153</v>
      </c>
    </row>
    <row r="1860" spans="1:11" x14ac:dyDescent="0.25">
      <c r="A1860">
        <v>2</v>
      </c>
      <c r="B1860" t="s">
        <v>4154</v>
      </c>
      <c r="C1860" t="s">
        <v>4155</v>
      </c>
      <c r="E1860" t="s">
        <v>2708</v>
      </c>
      <c r="F1860" t="s">
        <v>15</v>
      </c>
      <c r="G1860">
        <v>4</v>
      </c>
      <c r="H1860" t="s">
        <v>25</v>
      </c>
      <c r="I1860">
        <v>0</v>
      </c>
      <c r="J1860" t="s">
        <v>4156</v>
      </c>
      <c r="K1860" t="s">
        <v>4153</v>
      </c>
    </row>
    <row r="1861" spans="1:11" x14ac:dyDescent="0.25">
      <c r="A1861">
        <v>3</v>
      </c>
      <c r="B1861" t="s">
        <v>4157</v>
      </c>
      <c r="C1861" t="s">
        <v>632</v>
      </c>
      <c r="E1861" t="s">
        <v>4158</v>
      </c>
      <c r="F1861" t="s">
        <v>15</v>
      </c>
      <c r="G1861">
        <v>1</v>
      </c>
      <c r="H1861" t="s">
        <v>25</v>
      </c>
      <c r="I1861">
        <v>0</v>
      </c>
      <c r="J1861" t="s">
        <v>4156</v>
      </c>
      <c r="K1861" t="s">
        <v>4153</v>
      </c>
    </row>
    <row r="1862" spans="1:11" x14ac:dyDescent="0.25">
      <c r="A1862">
        <v>4</v>
      </c>
      <c r="B1862" t="s">
        <v>4159</v>
      </c>
      <c r="C1862" t="s">
        <v>4160</v>
      </c>
      <c r="E1862" t="s">
        <v>4158</v>
      </c>
      <c r="F1862" t="s">
        <v>1474</v>
      </c>
      <c r="G1862">
        <v>20</v>
      </c>
      <c r="H1862" t="s">
        <v>4161</v>
      </c>
      <c r="I1862">
        <v>170</v>
      </c>
      <c r="J1862" t="s">
        <v>4156</v>
      </c>
      <c r="K1862" t="s">
        <v>4153</v>
      </c>
    </row>
    <row r="1863" spans="1:11" x14ac:dyDescent="0.25">
      <c r="A1863">
        <v>5</v>
      </c>
      <c r="B1863" t="s">
        <v>4162</v>
      </c>
      <c r="C1863" t="s">
        <v>4163</v>
      </c>
      <c r="E1863" t="s">
        <v>4158</v>
      </c>
      <c r="F1863" t="s">
        <v>1474</v>
      </c>
      <c r="G1863">
        <v>2</v>
      </c>
      <c r="H1863" t="s">
        <v>4161</v>
      </c>
      <c r="I1863">
        <v>17</v>
      </c>
      <c r="J1863" t="s">
        <v>4156</v>
      </c>
      <c r="K1863" t="s">
        <v>4153</v>
      </c>
    </row>
    <row r="1864" spans="1:11" x14ac:dyDescent="0.25">
      <c r="A1864">
        <v>6</v>
      </c>
      <c r="B1864" t="s">
        <v>4159</v>
      </c>
      <c r="C1864" t="s">
        <v>4164</v>
      </c>
      <c r="E1864" t="s">
        <v>4158</v>
      </c>
      <c r="F1864" t="s">
        <v>1474</v>
      </c>
      <c r="G1864">
        <v>20</v>
      </c>
      <c r="H1864" t="s">
        <v>4161</v>
      </c>
      <c r="I1864">
        <v>170</v>
      </c>
      <c r="J1864" t="s">
        <v>4156</v>
      </c>
      <c r="K1864" t="s">
        <v>4153</v>
      </c>
    </row>
    <row r="1865" spans="1:11" x14ac:dyDescent="0.25">
      <c r="A1865">
        <v>7</v>
      </c>
      <c r="B1865" t="s">
        <v>4162</v>
      </c>
      <c r="C1865" t="s">
        <v>4165</v>
      </c>
      <c r="E1865" t="s">
        <v>4158</v>
      </c>
      <c r="F1865" t="s">
        <v>1474</v>
      </c>
      <c r="G1865">
        <v>2</v>
      </c>
      <c r="H1865" t="s">
        <v>4161</v>
      </c>
      <c r="I1865">
        <v>17</v>
      </c>
      <c r="J1865" t="s">
        <v>4156</v>
      </c>
      <c r="K1865" t="s">
        <v>4153</v>
      </c>
    </row>
    <row r="1866" spans="1:11" x14ac:dyDescent="0.25">
      <c r="A1866">
        <v>8</v>
      </c>
      <c r="B1866" t="s">
        <v>4166</v>
      </c>
      <c r="C1866" t="s">
        <v>4167</v>
      </c>
      <c r="E1866" t="s">
        <v>3545</v>
      </c>
      <c r="F1866" t="s">
        <v>2683</v>
      </c>
      <c r="G1866">
        <v>3</v>
      </c>
      <c r="H1866" t="s">
        <v>25</v>
      </c>
      <c r="I1866">
        <v>0</v>
      </c>
      <c r="J1866" t="s">
        <v>345</v>
      </c>
      <c r="K1866" t="s">
        <v>4153</v>
      </c>
    </row>
    <row r="1867" spans="1:11" x14ac:dyDescent="0.25">
      <c r="A1867">
        <v>9</v>
      </c>
      <c r="B1867" t="s">
        <v>4168</v>
      </c>
      <c r="C1867" t="s">
        <v>4169</v>
      </c>
      <c r="E1867" t="s">
        <v>3749</v>
      </c>
      <c r="F1867" t="s">
        <v>2683</v>
      </c>
      <c r="G1867">
        <v>2</v>
      </c>
      <c r="H1867" t="s">
        <v>25</v>
      </c>
      <c r="I1867">
        <v>0</v>
      </c>
      <c r="J1867" t="s">
        <v>345</v>
      </c>
      <c r="K1867" t="s">
        <v>4153</v>
      </c>
    </row>
    <row r="1868" spans="1:11" x14ac:dyDescent="0.25">
      <c r="A1868">
        <v>10</v>
      </c>
      <c r="B1868" t="s">
        <v>3856</v>
      </c>
      <c r="C1868" t="s">
        <v>4170</v>
      </c>
      <c r="E1868" t="s">
        <v>3749</v>
      </c>
      <c r="F1868" t="s">
        <v>15</v>
      </c>
      <c r="G1868">
        <v>10</v>
      </c>
      <c r="H1868" t="s">
        <v>25</v>
      </c>
      <c r="I1868">
        <v>0</v>
      </c>
      <c r="J1868" t="s">
        <v>345</v>
      </c>
      <c r="K1868" t="s">
        <v>4153</v>
      </c>
    </row>
    <row r="1869" spans="1:11" x14ac:dyDescent="0.25">
      <c r="A1869">
        <v>11</v>
      </c>
      <c r="B1869" t="s">
        <v>322</v>
      </c>
      <c r="C1869" t="s">
        <v>323</v>
      </c>
      <c r="D1869" t="s">
        <v>324</v>
      </c>
      <c r="E1869" t="s">
        <v>3749</v>
      </c>
      <c r="F1869" t="s">
        <v>307</v>
      </c>
      <c r="G1869">
        <v>10</v>
      </c>
      <c r="H1869" t="s">
        <v>1460</v>
      </c>
      <c r="I1869" t="s">
        <v>4171</v>
      </c>
      <c r="J1869" t="s">
        <v>210</v>
      </c>
      <c r="K1869" t="s">
        <v>4153</v>
      </c>
    </row>
    <row r="1870" spans="1:11" x14ac:dyDescent="0.25">
      <c r="A1870">
        <v>12</v>
      </c>
      <c r="B1870" t="s">
        <v>557</v>
      </c>
      <c r="C1870" t="s">
        <v>558</v>
      </c>
      <c r="D1870" t="s">
        <v>559</v>
      </c>
      <c r="E1870" t="s">
        <v>3749</v>
      </c>
      <c r="F1870" t="s">
        <v>328</v>
      </c>
      <c r="G1870">
        <v>36</v>
      </c>
      <c r="H1870" t="s">
        <v>2136</v>
      </c>
      <c r="I1870" t="s">
        <v>2137</v>
      </c>
      <c r="J1870" t="s">
        <v>210</v>
      </c>
      <c r="K1870" t="s">
        <v>4153</v>
      </c>
    </row>
    <row r="1871" spans="1:11" x14ac:dyDescent="0.25">
      <c r="A1871">
        <v>13</v>
      </c>
      <c r="B1871" t="s">
        <v>332</v>
      </c>
      <c r="C1871" t="s">
        <v>333</v>
      </c>
      <c r="D1871" t="s">
        <v>334</v>
      </c>
      <c r="E1871" t="s">
        <v>3749</v>
      </c>
      <c r="F1871" t="s">
        <v>307</v>
      </c>
      <c r="G1871">
        <v>8</v>
      </c>
      <c r="H1871" t="s">
        <v>3858</v>
      </c>
      <c r="I1871" t="s">
        <v>4172</v>
      </c>
      <c r="J1871" t="s">
        <v>210</v>
      </c>
      <c r="K1871" t="s">
        <v>4153</v>
      </c>
    </row>
    <row r="1872" spans="1:11" x14ac:dyDescent="0.25">
      <c r="A1872">
        <v>14</v>
      </c>
      <c r="B1872" t="s">
        <v>4173</v>
      </c>
      <c r="C1872" t="s">
        <v>4174</v>
      </c>
      <c r="D1872" t="s">
        <v>4175</v>
      </c>
      <c r="E1872" t="s">
        <v>3749</v>
      </c>
      <c r="F1872" t="s">
        <v>15</v>
      </c>
      <c r="G1872">
        <v>15</v>
      </c>
      <c r="H1872" t="s">
        <v>25</v>
      </c>
      <c r="I1872">
        <v>0</v>
      </c>
      <c r="J1872" t="s">
        <v>210</v>
      </c>
      <c r="K1872" t="s">
        <v>4153</v>
      </c>
    </row>
    <row r="1873" spans="1:11" x14ac:dyDescent="0.25">
      <c r="A1873">
        <v>15</v>
      </c>
      <c r="B1873" t="s">
        <v>792</v>
      </c>
      <c r="C1873" t="s">
        <v>4176</v>
      </c>
      <c r="D1873" t="s">
        <v>4177</v>
      </c>
      <c r="E1873" t="s">
        <v>3749</v>
      </c>
      <c r="F1873" t="s">
        <v>15</v>
      </c>
      <c r="G1873">
        <v>15</v>
      </c>
      <c r="H1873" t="s">
        <v>25</v>
      </c>
      <c r="I1873">
        <v>0</v>
      </c>
      <c r="J1873" t="s">
        <v>210</v>
      </c>
      <c r="K1873" t="s">
        <v>4153</v>
      </c>
    </row>
    <row r="1874" spans="1:11" x14ac:dyDescent="0.25">
      <c r="A1874">
        <v>16</v>
      </c>
      <c r="B1874" t="s">
        <v>734</v>
      </c>
      <c r="C1874" t="s">
        <v>2053</v>
      </c>
      <c r="D1874" t="s">
        <v>2054</v>
      </c>
      <c r="E1874" t="s">
        <v>4100</v>
      </c>
      <c r="F1874" t="s">
        <v>15</v>
      </c>
      <c r="G1874">
        <v>50</v>
      </c>
      <c r="H1874" t="s">
        <v>3973</v>
      </c>
      <c r="I1874" t="s">
        <v>2314</v>
      </c>
      <c r="J1874" t="s">
        <v>469</v>
      </c>
      <c r="K1874" t="s">
        <v>4153</v>
      </c>
    </row>
    <row r="1875" spans="1:11" x14ac:dyDescent="0.25">
      <c r="A1875">
        <v>17</v>
      </c>
      <c r="B1875" t="s">
        <v>734</v>
      </c>
      <c r="C1875" t="s">
        <v>4178</v>
      </c>
      <c r="D1875" t="s">
        <v>4179</v>
      </c>
      <c r="E1875" t="s">
        <v>3749</v>
      </c>
      <c r="F1875" t="s">
        <v>15</v>
      </c>
      <c r="G1875">
        <v>20</v>
      </c>
      <c r="H1875" t="s">
        <v>243</v>
      </c>
      <c r="I1875">
        <v>0</v>
      </c>
      <c r="J1875" t="s">
        <v>469</v>
      </c>
      <c r="K1875" t="s">
        <v>4153</v>
      </c>
    </row>
    <row r="1876" spans="1:11" x14ac:dyDescent="0.25">
      <c r="A1876">
        <v>18</v>
      </c>
      <c r="B1876" t="s">
        <v>580</v>
      </c>
      <c r="C1876" t="s">
        <v>581</v>
      </c>
      <c r="D1876" t="s">
        <v>582</v>
      </c>
      <c r="E1876" t="s">
        <v>3749</v>
      </c>
      <c r="F1876" t="s">
        <v>328</v>
      </c>
      <c r="G1876">
        <v>15</v>
      </c>
      <c r="H1876" t="s">
        <v>583</v>
      </c>
      <c r="I1876" t="s">
        <v>1471</v>
      </c>
      <c r="J1876" t="s">
        <v>469</v>
      </c>
      <c r="K1876" t="s">
        <v>4153</v>
      </c>
    </row>
    <row r="1877" spans="1:11" x14ac:dyDescent="0.25">
      <c r="A1877">
        <v>19</v>
      </c>
      <c r="B1877" t="s">
        <v>4180</v>
      </c>
      <c r="C1877" t="s">
        <v>4181</v>
      </c>
      <c r="D1877" t="s">
        <v>4182</v>
      </c>
      <c r="E1877" t="s">
        <v>3749</v>
      </c>
      <c r="F1877" t="s">
        <v>15</v>
      </c>
      <c r="G1877">
        <v>200</v>
      </c>
      <c r="H1877" t="s">
        <v>25</v>
      </c>
      <c r="I1877">
        <v>0</v>
      </c>
      <c r="J1877" t="s">
        <v>469</v>
      </c>
      <c r="K1877" t="s">
        <v>4153</v>
      </c>
    </row>
    <row r="1878" spans="1:11" x14ac:dyDescent="0.25">
      <c r="A1878">
        <v>20</v>
      </c>
      <c r="B1878" t="s">
        <v>1791</v>
      </c>
      <c r="C1878" t="s">
        <v>4183</v>
      </c>
      <c r="D1878" t="s">
        <v>4184</v>
      </c>
      <c r="E1878" t="s">
        <v>3749</v>
      </c>
      <c r="F1878" t="s">
        <v>15</v>
      </c>
      <c r="G1878">
        <v>20</v>
      </c>
      <c r="H1878" t="s">
        <v>25</v>
      </c>
      <c r="I1878">
        <v>0</v>
      </c>
      <c r="J1878" t="s">
        <v>469</v>
      </c>
      <c r="K1878" t="s">
        <v>4153</v>
      </c>
    </row>
    <row r="1879" spans="1:11" x14ac:dyDescent="0.25">
      <c r="A1879">
        <v>21</v>
      </c>
      <c r="B1879" t="s">
        <v>4185</v>
      </c>
      <c r="C1879" t="s">
        <v>313</v>
      </c>
      <c r="D1879" t="s">
        <v>4186</v>
      </c>
      <c r="E1879" t="s">
        <v>3749</v>
      </c>
      <c r="F1879" t="s">
        <v>15</v>
      </c>
      <c r="G1879">
        <v>3</v>
      </c>
      <c r="H1879" t="s">
        <v>2313</v>
      </c>
      <c r="I1879" t="s">
        <v>4187</v>
      </c>
      <c r="J1879" t="s">
        <v>345</v>
      </c>
      <c r="K1879" t="s">
        <v>4153</v>
      </c>
    </row>
    <row r="1880" spans="1:11" x14ac:dyDescent="0.25">
      <c r="A1880">
        <v>22</v>
      </c>
      <c r="B1880" t="s">
        <v>346</v>
      </c>
      <c r="C1880" t="s">
        <v>347</v>
      </c>
      <c r="D1880" t="s">
        <v>348</v>
      </c>
      <c r="E1880" t="s">
        <v>4136</v>
      </c>
      <c r="F1880" t="s">
        <v>349</v>
      </c>
      <c r="G1880">
        <v>10</v>
      </c>
      <c r="H1880" t="s">
        <v>639</v>
      </c>
      <c r="I1880" t="s">
        <v>1459</v>
      </c>
      <c r="J1880" t="s">
        <v>345</v>
      </c>
      <c r="K1880" t="s">
        <v>4153</v>
      </c>
    </row>
    <row r="1881" spans="1:11" x14ac:dyDescent="0.25">
      <c r="A1881">
        <v>23</v>
      </c>
      <c r="B1881" t="s">
        <v>1187</v>
      </c>
      <c r="C1881" t="s">
        <v>1104</v>
      </c>
      <c r="D1881" t="s">
        <v>1188</v>
      </c>
      <c r="E1881" t="s">
        <v>3749</v>
      </c>
      <c r="F1881" t="s">
        <v>15</v>
      </c>
      <c r="G1881">
        <v>200</v>
      </c>
      <c r="H1881" t="s">
        <v>560</v>
      </c>
      <c r="I1881" t="s">
        <v>4188</v>
      </c>
      <c r="J1881" t="s">
        <v>345</v>
      </c>
      <c r="K1881" t="s">
        <v>4153</v>
      </c>
    </row>
    <row r="1882" spans="1:11" x14ac:dyDescent="0.25">
      <c r="A1882">
        <v>24</v>
      </c>
      <c r="B1882" t="s">
        <v>350</v>
      </c>
      <c r="C1882" t="s">
        <v>351</v>
      </c>
      <c r="D1882" t="s">
        <v>352</v>
      </c>
      <c r="E1882" t="s">
        <v>3749</v>
      </c>
      <c r="F1882" t="s">
        <v>307</v>
      </c>
      <c r="G1882">
        <v>10</v>
      </c>
      <c r="H1882" t="s">
        <v>2784</v>
      </c>
      <c r="I1882" t="s">
        <v>4189</v>
      </c>
      <c r="J1882" t="s">
        <v>345</v>
      </c>
      <c r="K1882" t="s">
        <v>4153</v>
      </c>
    </row>
    <row r="1883" spans="1:11" x14ac:dyDescent="0.25">
      <c r="A1883">
        <v>25</v>
      </c>
      <c r="B1883" t="s">
        <v>1047</v>
      </c>
      <c r="C1883" t="s">
        <v>1048</v>
      </c>
      <c r="D1883" t="s">
        <v>1049</v>
      </c>
      <c r="E1883" t="s">
        <v>4136</v>
      </c>
      <c r="F1883" t="s">
        <v>15</v>
      </c>
      <c r="G1883">
        <v>10</v>
      </c>
      <c r="H1883" t="s">
        <v>2096</v>
      </c>
      <c r="I1883" t="s">
        <v>2092</v>
      </c>
      <c r="J1883" t="s">
        <v>345</v>
      </c>
      <c r="K1883" t="s">
        <v>4153</v>
      </c>
    </row>
    <row r="1884" spans="1:11" x14ac:dyDescent="0.25">
      <c r="A1884">
        <v>26</v>
      </c>
      <c r="B1884" t="s">
        <v>2974</v>
      </c>
      <c r="C1884" t="s">
        <v>2975</v>
      </c>
      <c r="D1884" t="s">
        <v>2976</v>
      </c>
      <c r="E1884" t="s">
        <v>4190</v>
      </c>
      <c r="F1884" t="s">
        <v>15</v>
      </c>
      <c r="G1884">
        <v>15</v>
      </c>
      <c r="H1884" t="s">
        <v>4191</v>
      </c>
      <c r="I1884" t="s">
        <v>4192</v>
      </c>
      <c r="J1884" t="s">
        <v>345</v>
      </c>
      <c r="K1884" t="s">
        <v>4153</v>
      </c>
    </row>
    <row r="1885" spans="1:11" x14ac:dyDescent="0.25">
      <c r="A1885">
        <v>27</v>
      </c>
      <c r="B1885" t="s">
        <v>665</v>
      </c>
      <c r="C1885" t="s">
        <v>1200</v>
      </c>
      <c r="D1885" t="s">
        <v>1201</v>
      </c>
      <c r="E1885" t="s">
        <v>4136</v>
      </c>
      <c r="F1885" t="s">
        <v>644</v>
      </c>
      <c r="G1885">
        <v>60</v>
      </c>
      <c r="H1885" t="s">
        <v>4193</v>
      </c>
      <c r="I1885" t="s">
        <v>4194</v>
      </c>
      <c r="J1885" t="s">
        <v>345</v>
      </c>
      <c r="K1885" t="s">
        <v>4153</v>
      </c>
    </row>
    <row r="1886" spans="1:11" x14ac:dyDescent="0.25">
      <c r="A1886">
        <v>28</v>
      </c>
      <c r="B1886" t="s">
        <v>641</v>
      </c>
      <c r="C1886" t="s">
        <v>642</v>
      </c>
      <c r="D1886" t="s">
        <v>643</v>
      </c>
      <c r="E1886" t="s">
        <v>3749</v>
      </c>
      <c r="F1886" t="s">
        <v>3223</v>
      </c>
      <c r="G1886">
        <v>50</v>
      </c>
      <c r="H1886" t="s">
        <v>1439</v>
      </c>
      <c r="I1886" t="s">
        <v>4195</v>
      </c>
      <c r="J1886" t="s">
        <v>345</v>
      </c>
      <c r="K1886" t="s">
        <v>4153</v>
      </c>
    </row>
    <row r="1887" spans="1:11" x14ac:dyDescent="0.25">
      <c r="A1887">
        <v>29</v>
      </c>
      <c r="B1887" t="s">
        <v>541</v>
      </c>
      <c r="C1887" t="s">
        <v>1480</v>
      </c>
      <c r="D1887" t="s">
        <v>1481</v>
      </c>
      <c r="E1887" t="s">
        <v>3749</v>
      </c>
      <c r="F1887" t="s">
        <v>307</v>
      </c>
      <c r="G1887">
        <v>15</v>
      </c>
      <c r="H1887" t="s">
        <v>3879</v>
      </c>
      <c r="I1887" t="s">
        <v>1459</v>
      </c>
      <c r="J1887" t="s">
        <v>345</v>
      </c>
      <c r="K1887" t="s">
        <v>4153</v>
      </c>
    </row>
    <row r="1888" spans="1:11" x14ac:dyDescent="0.25">
      <c r="A1888">
        <v>30</v>
      </c>
      <c r="B1888" t="s">
        <v>4185</v>
      </c>
      <c r="C1888">
        <v>27</v>
      </c>
      <c r="D1888" t="s">
        <v>4196</v>
      </c>
      <c r="E1888" t="s">
        <v>3749</v>
      </c>
      <c r="F1888" t="s">
        <v>15</v>
      </c>
      <c r="G1888">
        <v>2</v>
      </c>
      <c r="H1888" t="s">
        <v>2794</v>
      </c>
      <c r="I1888" t="s">
        <v>660</v>
      </c>
      <c r="J1888" t="s">
        <v>345</v>
      </c>
      <c r="K1888" t="s">
        <v>4153</v>
      </c>
    </row>
    <row r="1889" spans="1:11" x14ac:dyDescent="0.25">
      <c r="A1889">
        <v>31</v>
      </c>
      <c r="B1889" t="s">
        <v>1204</v>
      </c>
      <c r="C1889" t="s">
        <v>3228</v>
      </c>
      <c r="D1889" t="s">
        <v>662</v>
      </c>
      <c r="E1889" t="s">
        <v>3749</v>
      </c>
      <c r="F1889" t="s">
        <v>3223</v>
      </c>
      <c r="G1889">
        <v>30</v>
      </c>
      <c r="H1889" t="s">
        <v>4197</v>
      </c>
      <c r="I1889" t="s">
        <v>4198</v>
      </c>
      <c r="J1889" t="s">
        <v>345</v>
      </c>
      <c r="K1889" t="s">
        <v>4153</v>
      </c>
    </row>
    <row r="1890" spans="1:11" x14ac:dyDescent="0.25">
      <c r="A1890">
        <v>32</v>
      </c>
      <c r="B1890" t="s">
        <v>847</v>
      </c>
      <c r="C1890" t="s">
        <v>848</v>
      </c>
      <c r="D1890" t="s">
        <v>849</v>
      </c>
      <c r="E1890" t="s">
        <v>3749</v>
      </c>
      <c r="F1890" t="s">
        <v>15</v>
      </c>
      <c r="G1890">
        <v>30</v>
      </c>
      <c r="H1890" t="s">
        <v>3687</v>
      </c>
      <c r="I1890">
        <v>9</v>
      </c>
      <c r="J1890" t="s">
        <v>137</v>
      </c>
      <c r="K1890" t="s">
        <v>4153</v>
      </c>
    </row>
    <row r="1891" spans="1:11" x14ac:dyDescent="0.25">
      <c r="A1891">
        <v>33</v>
      </c>
      <c r="B1891" t="s">
        <v>850</v>
      </c>
      <c r="C1891" t="s">
        <v>4199</v>
      </c>
      <c r="D1891" t="s">
        <v>4200</v>
      </c>
      <c r="E1891" t="s">
        <v>3749</v>
      </c>
      <c r="F1891" t="s">
        <v>15</v>
      </c>
      <c r="G1891">
        <v>2</v>
      </c>
      <c r="H1891" t="s">
        <v>4201</v>
      </c>
      <c r="I1891">
        <v>29.58</v>
      </c>
      <c r="J1891" t="s">
        <v>137</v>
      </c>
      <c r="K1891" t="s">
        <v>4153</v>
      </c>
    </row>
    <row r="1892" spans="1:11" x14ac:dyDescent="0.25">
      <c r="A1892">
        <v>34</v>
      </c>
      <c r="B1892" t="s">
        <v>4032</v>
      </c>
      <c r="C1892" t="s">
        <v>4202</v>
      </c>
      <c r="D1892" t="s">
        <v>4038</v>
      </c>
      <c r="E1892" t="s">
        <v>4019</v>
      </c>
      <c r="F1892" t="s">
        <v>15</v>
      </c>
      <c r="G1892">
        <v>2</v>
      </c>
      <c r="H1892" t="s">
        <v>25</v>
      </c>
      <c r="I1892">
        <v>0</v>
      </c>
      <c r="J1892" t="s">
        <v>137</v>
      </c>
      <c r="K1892" t="s">
        <v>4153</v>
      </c>
    </row>
    <row r="1893" spans="1:11" x14ac:dyDescent="0.25">
      <c r="A1893" t="s">
        <v>368</v>
      </c>
      <c r="I1893" t="s">
        <v>4203</v>
      </c>
      <c r="K1893" t="s">
        <v>4153</v>
      </c>
    </row>
    <row r="1894" spans="1:11" x14ac:dyDescent="0.25">
      <c r="A1894" t="s">
        <v>171</v>
      </c>
      <c r="I1894">
        <v>412.58</v>
      </c>
      <c r="K1894" t="s">
        <v>4153</v>
      </c>
    </row>
    <row r="1895" spans="1:11" x14ac:dyDescent="0.25">
      <c r="A1895" t="s">
        <v>173</v>
      </c>
      <c r="I1895">
        <v>0</v>
      </c>
      <c r="K1895" t="s">
        <v>4153</v>
      </c>
    </row>
    <row r="1896" spans="1:11" x14ac:dyDescent="0.25">
      <c r="A1896">
        <v>1</v>
      </c>
      <c r="B1896" t="s">
        <v>174</v>
      </c>
      <c r="C1896">
        <v>11351509</v>
      </c>
      <c r="D1896" t="s">
        <v>175</v>
      </c>
      <c r="E1896" t="s">
        <v>3749</v>
      </c>
      <c r="F1896" t="s">
        <v>15</v>
      </c>
      <c r="G1896">
        <v>10</v>
      </c>
      <c r="H1896" t="s">
        <v>177</v>
      </c>
      <c r="I1896">
        <v>99.2</v>
      </c>
      <c r="J1896" t="s">
        <v>178</v>
      </c>
      <c r="K1896" t="s">
        <v>4204</v>
      </c>
    </row>
    <row r="1897" spans="1:11" x14ac:dyDescent="0.25">
      <c r="A1897">
        <v>2</v>
      </c>
      <c r="B1897" t="s">
        <v>2344</v>
      </c>
      <c r="C1897" t="s">
        <v>2345</v>
      </c>
      <c r="D1897" t="s">
        <v>2346</v>
      </c>
      <c r="E1897" t="s">
        <v>3749</v>
      </c>
      <c r="F1897" t="s">
        <v>15</v>
      </c>
      <c r="G1897">
        <v>20</v>
      </c>
      <c r="H1897" t="s">
        <v>2347</v>
      </c>
      <c r="I1897">
        <v>662</v>
      </c>
      <c r="J1897" t="s">
        <v>178</v>
      </c>
      <c r="K1897" t="s">
        <v>4204</v>
      </c>
    </row>
    <row r="1898" spans="1:11" x14ac:dyDescent="0.25">
      <c r="A1898">
        <v>3</v>
      </c>
      <c r="B1898" t="s">
        <v>180</v>
      </c>
      <c r="C1898" t="s">
        <v>181</v>
      </c>
      <c r="D1898" t="s">
        <v>182</v>
      </c>
      <c r="E1898" t="s">
        <v>3749</v>
      </c>
      <c r="F1898" t="s">
        <v>15</v>
      </c>
      <c r="G1898">
        <v>20</v>
      </c>
      <c r="H1898" t="s">
        <v>4205</v>
      </c>
      <c r="I1898">
        <v>649</v>
      </c>
      <c r="J1898" t="s">
        <v>178</v>
      </c>
      <c r="K1898" t="s">
        <v>4204</v>
      </c>
    </row>
    <row r="1899" spans="1:11" x14ac:dyDescent="0.25">
      <c r="A1899">
        <v>4</v>
      </c>
      <c r="B1899" t="s">
        <v>4206</v>
      </c>
      <c r="C1899">
        <v>40006323</v>
      </c>
      <c r="D1899" t="s">
        <v>4207</v>
      </c>
      <c r="E1899" t="s">
        <v>4019</v>
      </c>
      <c r="F1899" t="s">
        <v>15</v>
      </c>
      <c r="G1899">
        <v>25</v>
      </c>
      <c r="H1899" t="s">
        <v>185</v>
      </c>
      <c r="I1899">
        <v>194.75</v>
      </c>
      <c r="J1899" t="s">
        <v>3343</v>
      </c>
      <c r="K1899" t="s">
        <v>4204</v>
      </c>
    </row>
    <row r="1900" spans="1:11" x14ac:dyDescent="0.25">
      <c r="A1900">
        <v>5</v>
      </c>
      <c r="B1900" t="s">
        <v>2897</v>
      </c>
      <c r="C1900">
        <v>2111010340</v>
      </c>
      <c r="D1900" t="s">
        <v>2898</v>
      </c>
      <c r="E1900" t="s">
        <v>3749</v>
      </c>
      <c r="F1900" t="s">
        <v>15</v>
      </c>
      <c r="G1900">
        <v>10</v>
      </c>
      <c r="H1900" t="s">
        <v>4208</v>
      </c>
      <c r="I1900">
        <v>280</v>
      </c>
      <c r="J1900" t="s">
        <v>1260</v>
      </c>
      <c r="K1900" t="s">
        <v>4204</v>
      </c>
    </row>
    <row r="1901" spans="1:11" x14ac:dyDescent="0.25">
      <c r="A1901">
        <v>6</v>
      </c>
      <c r="B1901" t="s">
        <v>2905</v>
      </c>
      <c r="C1901">
        <v>9290650330</v>
      </c>
      <c r="D1901" t="s">
        <v>2906</v>
      </c>
      <c r="E1901" t="s">
        <v>4019</v>
      </c>
      <c r="F1901" t="s">
        <v>15</v>
      </c>
      <c r="G1901">
        <v>3</v>
      </c>
      <c r="H1901" t="s">
        <v>4209</v>
      </c>
      <c r="I1901">
        <v>259.17</v>
      </c>
      <c r="J1901" t="s">
        <v>4210</v>
      </c>
      <c r="K1901" t="s">
        <v>4204</v>
      </c>
    </row>
    <row r="1902" spans="1:11" x14ac:dyDescent="0.25">
      <c r="A1902">
        <v>7</v>
      </c>
      <c r="B1902" t="s">
        <v>998</v>
      </c>
      <c r="C1902" t="s">
        <v>4211</v>
      </c>
      <c r="D1902" t="s">
        <v>1000</v>
      </c>
      <c r="E1902" t="s">
        <v>3749</v>
      </c>
      <c r="F1902" t="s">
        <v>15</v>
      </c>
      <c r="G1902">
        <v>40</v>
      </c>
      <c r="H1902" t="s">
        <v>25</v>
      </c>
      <c r="I1902">
        <v>0</v>
      </c>
      <c r="J1902" t="s">
        <v>59</v>
      </c>
      <c r="K1902" t="s">
        <v>4204</v>
      </c>
    </row>
    <row r="1903" spans="1:11" x14ac:dyDescent="0.25">
      <c r="A1903">
        <v>8</v>
      </c>
      <c r="B1903" t="s">
        <v>4212</v>
      </c>
      <c r="C1903" t="s">
        <v>4213</v>
      </c>
      <c r="D1903" t="s">
        <v>4214</v>
      </c>
      <c r="E1903" t="s">
        <v>4019</v>
      </c>
      <c r="F1903" t="s">
        <v>15</v>
      </c>
      <c r="G1903">
        <v>3</v>
      </c>
      <c r="H1903" t="s">
        <v>25</v>
      </c>
      <c r="I1903">
        <v>0</v>
      </c>
      <c r="J1903" t="s">
        <v>59</v>
      </c>
      <c r="K1903" t="s">
        <v>4204</v>
      </c>
    </row>
    <row r="1904" spans="1:11" x14ac:dyDescent="0.25">
      <c r="A1904">
        <v>9</v>
      </c>
      <c r="B1904" t="s">
        <v>4215</v>
      </c>
      <c r="C1904">
        <v>12309605</v>
      </c>
      <c r="D1904" t="s">
        <v>4216</v>
      </c>
      <c r="E1904" t="s">
        <v>4019</v>
      </c>
      <c r="F1904" t="s">
        <v>15</v>
      </c>
      <c r="G1904">
        <v>3</v>
      </c>
      <c r="H1904" t="s">
        <v>25</v>
      </c>
      <c r="I1904">
        <v>0</v>
      </c>
      <c r="J1904" t="s">
        <v>59</v>
      </c>
      <c r="K1904" t="s">
        <v>4204</v>
      </c>
    </row>
    <row r="1905" spans="1:11" x14ac:dyDescent="0.25">
      <c r="A1905">
        <v>10</v>
      </c>
      <c r="B1905" t="s">
        <v>4217</v>
      </c>
      <c r="C1905" t="s">
        <v>4218</v>
      </c>
      <c r="D1905" t="s">
        <v>4219</v>
      </c>
      <c r="E1905" t="s">
        <v>3749</v>
      </c>
      <c r="F1905" t="s">
        <v>15</v>
      </c>
      <c r="G1905">
        <v>3</v>
      </c>
      <c r="H1905" t="s">
        <v>25</v>
      </c>
      <c r="I1905">
        <v>0</v>
      </c>
      <c r="J1905" t="s">
        <v>1904</v>
      </c>
      <c r="K1905" t="s">
        <v>4204</v>
      </c>
    </row>
    <row r="1906" spans="1:11" x14ac:dyDescent="0.25">
      <c r="A1906">
        <v>11</v>
      </c>
      <c r="B1906" t="s">
        <v>4220</v>
      </c>
      <c r="C1906" t="s">
        <v>4221</v>
      </c>
      <c r="D1906" t="s">
        <v>4222</v>
      </c>
      <c r="E1906" t="s">
        <v>3749</v>
      </c>
      <c r="F1906" t="s">
        <v>15</v>
      </c>
      <c r="G1906">
        <v>20</v>
      </c>
      <c r="H1906" t="s">
        <v>25</v>
      </c>
      <c r="I1906">
        <v>0</v>
      </c>
      <c r="J1906" t="s">
        <v>1904</v>
      </c>
      <c r="K1906" t="s">
        <v>4204</v>
      </c>
    </row>
    <row r="1907" spans="1:11" x14ac:dyDescent="0.25">
      <c r="A1907">
        <v>12</v>
      </c>
      <c r="B1907" t="s">
        <v>1300</v>
      </c>
      <c r="C1907" t="s">
        <v>4223</v>
      </c>
      <c r="D1907" t="s">
        <v>4224</v>
      </c>
      <c r="E1907" t="s">
        <v>3749</v>
      </c>
      <c r="F1907" t="s">
        <v>29</v>
      </c>
      <c r="G1907">
        <v>2</v>
      </c>
      <c r="H1907" t="s">
        <v>4225</v>
      </c>
      <c r="I1907">
        <v>79.62</v>
      </c>
      <c r="J1907" t="s">
        <v>1904</v>
      </c>
      <c r="K1907" t="s">
        <v>4204</v>
      </c>
    </row>
    <row r="1908" spans="1:11" x14ac:dyDescent="0.25">
      <c r="A1908">
        <v>13</v>
      </c>
      <c r="B1908" t="s">
        <v>723</v>
      </c>
      <c r="C1908">
        <v>40110846</v>
      </c>
      <c r="D1908" t="s">
        <v>724</v>
      </c>
      <c r="E1908" t="s">
        <v>4019</v>
      </c>
      <c r="F1908" t="s">
        <v>15</v>
      </c>
      <c r="G1908">
        <v>15</v>
      </c>
      <c r="H1908" t="s">
        <v>25</v>
      </c>
      <c r="I1908">
        <v>0</v>
      </c>
      <c r="J1908" t="s">
        <v>91</v>
      </c>
      <c r="K1908" t="s">
        <v>4204</v>
      </c>
    </row>
    <row r="1909" spans="1:11" x14ac:dyDescent="0.25">
      <c r="A1909">
        <v>14</v>
      </c>
      <c r="B1909" t="s">
        <v>4226</v>
      </c>
      <c r="C1909">
        <v>40006475</v>
      </c>
      <c r="D1909" t="s">
        <v>4227</v>
      </c>
      <c r="E1909" t="s">
        <v>3143</v>
      </c>
      <c r="F1909" t="s">
        <v>15</v>
      </c>
      <c r="G1909">
        <v>1</v>
      </c>
      <c r="H1909" t="s">
        <v>4228</v>
      </c>
      <c r="I1909">
        <v>11.04</v>
      </c>
      <c r="J1909" t="s">
        <v>91</v>
      </c>
      <c r="K1909" t="s">
        <v>4204</v>
      </c>
    </row>
    <row r="1910" spans="1:11" x14ac:dyDescent="0.25">
      <c r="A1910">
        <v>15</v>
      </c>
      <c r="B1910" t="s">
        <v>4229</v>
      </c>
      <c r="C1910" t="s">
        <v>4230</v>
      </c>
      <c r="D1910" t="s">
        <v>4231</v>
      </c>
      <c r="E1910" t="s">
        <v>3749</v>
      </c>
      <c r="F1910" t="s">
        <v>15</v>
      </c>
      <c r="G1910">
        <v>2</v>
      </c>
      <c r="H1910" t="s">
        <v>25</v>
      </c>
      <c r="I1910">
        <v>0</v>
      </c>
      <c r="J1910" t="s">
        <v>3644</v>
      </c>
      <c r="K1910" t="s">
        <v>4204</v>
      </c>
    </row>
    <row r="1911" spans="1:11" x14ac:dyDescent="0.25">
      <c r="A1911">
        <v>16</v>
      </c>
      <c r="B1911" t="s">
        <v>4232</v>
      </c>
      <c r="C1911" t="s">
        <v>1140</v>
      </c>
      <c r="D1911" t="s">
        <v>4233</v>
      </c>
      <c r="E1911" t="s">
        <v>3749</v>
      </c>
      <c r="F1911" t="s">
        <v>15</v>
      </c>
      <c r="G1911">
        <v>1</v>
      </c>
      <c r="H1911" t="s">
        <v>25</v>
      </c>
      <c r="I1911">
        <v>0</v>
      </c>
      <c r="J1911" t="s">
        <v>104</v>
      </c>
      <c r="K1911" t="s">
        <v>4204</v>
      </c>
    </row>
    <row r="1912" spans="1:11" x14ac:dyDescent="0.25">
      <c r="A1912">
        <v>17</v>
      </c>
      <c r="B1912" t="s">
        <v>4234</v>
      </c>
      <c r="C1912" t="s">
        <v>4235</v>
      </c>
      <c r="D1912" t="s">
        <v>4236</v>
      </c>
      <c r="E1912" t="s">
        <v>4019</v>
      </c>
      <c r="F1912" t="s">
        <v>15</v>
      </c>
      <c r="G1912">
        <v>5</v>
      </c>
      <c r="H1912" t="s">
        <v>4237</v>
      </c>
      <c r="I1912">
        <v>14</v>
      </c>
      <c r="J1912" t="s">
        <v>116</v>
      </c>
      <c r="K1912" t="s">
        <v>4204</v>
      </c>
    </row>
    <row r="1913" spans="1:11" x14ac:dyDescent="0.25">
      <c r="A1913">
        <v>18</v>
      </c>
      <c r="B1913" t="s">
        <v>335</v>
      </c>
      <c r="C1913" t="s">
        <v>336</v>
      </c>
      <c r="D1913" t="s">
        <v>337</v>
      </c>
      <c r="E1913" t="s">
        <v>4019</v>
      </c>
      <c r="F1913" t="s">
        <v>2683</v>
      </c>
      <c r="G1913">
        <v>50</v>
      </c>
      <c r="H1913" t="s">
        <v>639</v>
      </c>
      <c r="I1913" t="s">
        <v>3878</v>
      </c>
      <c r="J1913" t="s">
        <v>340</v>
      </c>
      <c r="K1913" t="s">
        <v>4204</v>
      </c>
    </row>
    <row r="1914" spans="1:11" x14ac:dyDescent="0.25">
      <c r="A1914">
        <v>19</v>
      </c>
      <c r="B1914" t="s">
        <v>4238</v>
      </c>
      <c r="C1914">
        <v>94926200</v>
      </c>
      <c r="D1914" t="s">
        <v>4239</v>
      </c>
      <c r="E1914" t="s">
        <v>4019</v>
      </c>
      <c r="F1914" t="s">
        <v>15</v>
      </c>
      <c r="G1914">
        <v>1</v>
      </c>
      <c r="H1914" t="s">
        <v>4240</v>
      </c>
      <c r="I1914">
        <v>681</v>
      </c>
      <c r="J1914" t="s">
        <v>764</v>
      </c>
      <c r="K1914" t="s">
        <v>4204</v>
      </c>
    </row>
    <row r="1915" spans="1:11" x14ac:dyDescent="0.25">
      <c r="A1915">
        <v>20</v>
      </c>
      <c r="B1915" t="s">
        <v>2705</v>
      </c>
      <c r="C1915" t="s">
        <v>2706</v>
      </c>
      <c r="D1915" t="s">
        <v>2707</v>
      </c>
      <c r="E1915" t="s">
        <v>3749</v>
      </c>
      <c r="F1915" t="s">
        <v>15</v>
      </c>
      <c r="G1915">
        <v>1</v>
      </c>
      <c r="H1915" t="s">
        <v>25</v>
      </c>
      <c r="I1915">
        <v>0</v>
      </c>
      <c r="J1915" t="s">
        <v>764</v>
      </c>
      <c r="K1915" t="s">
        <v>4204</v>
      </c>
    </row>
    <row r="1916" spans="1:11" x14ac:dyDescent="0.25">
      <c r="A1916">
        <v>21</v>
      </c>
      <c r="B1916" t="s">
        <v>2999</v>
      </c>
      <c r="C1916" t="s">
        <v>3000</v>
      </c>
      <c r="D1916" t="s">
        <v>3001</v>
      </c>
      <c r="E1916" t="s">
        <v>3749</v>
      </c>
      <c r="F1916" t="s">
        <v>29</v>
      </c>
      <c r="G1916">
        <v>2</v>
      </c>
      <c r="H1916" t="s">
        <v>4241</v>
      </c>
      <c r="I1916" t="s">
        <v>3895</v>
      </c>
      <c r="J1916" t="s">
        <v>1970</v>
      </c>
      <c r="K1916" t="s">
        <v>4204</v>
      </c>
    </row>
    <row r="1917" spans="1:11" x14ac:dyDescent="0.25">
      <c r="A1917">
        <v>22</v>
      </c>
      <c r="B1917" t="s">
        <v>2430</v>
      </c>
      <c r="C1917" t="s">
        <v>4242</v>
      </c>
      <c r="D1917" t="s">
        <v>4243</v>
      </c>
      <c r="E1917" t="s">
        <v>3749</v>
      </c>
      <c r="F1917" t="s">
        <v>15</v>
      </c>
      <c r="G1917">
        <v>5</v>
      </c>
      <c r="H1917" t="s">
        <v>25</v>
      </c>
      <c r="I1917">
        <v>0</v>
      </c>
      <c r="J1917" t="s">
        <v>526</v>
      </c>
      <c r="K1917" t="s">
        <v>4204</v>
      </c>
    </row>
    <row r="1918" spans="1:11" x14ac:dyDescent="0.25">
      <c r="A1918">
        <v>23</v>
      </c>
      <c r="B1918" t="s">
        <v>4244</v>
      </c>
      <c r="C1918" t="s">
        <v>4245</v>
      </c>
      <c r="D1918" t="s">
        <v>4246</v>
      </c>
      <c r="E1918" t="s">
        <v>3749</v>
      </c>
      <c r="F1918" t="s">
        <v>15</v>
      </c>
      <c r="G1918">
        <v>1</v>
      </c>
      <c r="H1918" t="s">
        <v>25</v>
      </c>
      <c r="I1918">
        <v>0</v>
      </c>
      <c r="J1918" t="s">
        <v>526</v>
      </c>
      <c r="K1918" t="s">
        <v>4204</v>
      </c>
    </row>
    <row r="1919" spans="1:11" x14ac:dyDescent="0.25">
      <c r="A1919">
        <v>24</v>
      </c>
      <c r="B1919" t="s">
        <v>4247</v>
      </c>
      <c r="C1919" t="s">
        <v>4248</v>
      </c>
      <c r="D1919" t="s">
        <v>4249</v>
      </c>
      <c r="E1919" t="s">
        <v>2708</v>
      </c>
      <c r="F1919" t="s">
        <v>1054</v>
      </c>
      <c r="G1919">
        <v>5</v>
      </c>
      <c r="H1919" t="s">
        <v>25</v>
      </c>
      <c r="I1919">
        <v>0</v>
      </c>
      <c r="J1919" t="s">
        <v>4250</v>
      </c>
      <c r="K1919" t="s">
        <v>4204</v>
      </c>
    </row>
    <row r="1920" spans="1:11" x14ac:dyDescent="0.25">
      <c r="A1920">
        <v>25</v>
      </c>
      <c r="B1920" t="s">
        <v>4251</v>
      </c>
      <c r="C1920" t="s">
        <v>4252</v>
      </c>
      <c r="D1920" t="s">
        <v>4253</v>
      </c>
      <c r="E1920" t="s">
        <v>2708</v>
      </c>
      <c r="F1920" t="s">
        <v>1054</v>
      </c>
      <c r="G1920">
        <v>5</v>
      </c>
      <c r="H1920" t="s">
        <v>25</v>
      </c>
      <c r="I1920">
        <v>0</v>
      </c>
      <c r="J1920" t="s">
        <v>2477</v>
      </c>
      <c r="K1920" t="s">
        <v>4204</v>
      </c>
    </row>
    <row r="1921" spans="1:11" x14ac:dyDescent="0.25">
      <c r="A1921">
        <v>26</v>
      </c>
      <c r="B1921" t="s">
        <v>1075</v>
      </c>
      <c r="C1921" t="s">
        <v>1076</v>
      </c>
      <c r="D1921" t="s">
        <v>4254</v>
      </c>
      <c r="E1921" t="s">
        <v>3749</v>
      </c>
      <c r="F1921" t="s">
        <v>328</v>
      </c>
      <c r="G1921">
        <v>10</v>
      </c>
      <c r="H1921" t="s">
        <v>25</v>
      </c>
      <c r="I1921">
        <v>0</v>
      </c>
      <c r="J1921" t="s">
        <v>4099</v>
      </c>
      <c r="K1921" t="s">
        <v>4204</v>
      </c>
    </row>
    <row r="1922" spans="1:11" x14ac:dyDescent="0.25">
      <c r="A1922">
        <v>27</v>
      </c>
      <c r="B1922" t="s">
        <v>1079</v>
      </c>
      <c r="C1922" t="s">
        <v>1080</v>
      </c>
      <c r="D1922" t="s">
        <v>4255</v>
      </c>
      <c r="E1922" t="s">
        <v>3749</v>
      </c>
      <c r="F1922" t="s">
        <v>145</v>
      </c>
      <c r="G1922">
        <v>150</v>
      </c>
      <c r="H1922" t="s">
        <v>25</v>
      </c>
      <c r="I1922">
        <v>0</v>
      </c>
      <c r="J1922" t="s">
        <v>4099</v>
      </c>
      <c r="K1922" t="s">
        <v>4204</v>
      </c>
    </row>
    <row r="1923" spans="1:11" x14ac:dyDescent="0.25">
      <c r="A1923">
        <v>28</v>
      </c>
      <c r="B1923" t="s">
        <v>1081</v>
      </c>
      <c r="C1923" t="s">
        <v>1082</v>
      </c>
      <c r="D1923" t="s">
        <v>4150</v>
      </c>
      <c r="E1923" t="s">
        <v>3749</v>
      </c>
      <c r="F1923" t="s">
        <v>15</v>
      </c>
      <c r="G1923">
        <v>40</v>
      </c>
      <c r="H1923" t="s">
        <v>25</v>
      </c>
      <c r="I1923">
        <v>0</v>
      </c>
      <c r="J1923" t="s">
        <v>4099</v>
      </c>
      <c r="K1923" t="s">
        <v>4204</v>
      </c>
    </row>
    <row r="1924" spans="1:11" x14ac:dyDescent="0.25">
      <c r="A1924">
        <v>29</v>
      </c>
      <c r="B1924" t="s">
        <v>1085</v>
      </c>
      <c r="C1924" t="s">
        <v>1086</v>
      </c>
      <c r="D1924" t="s">
        <v>4256</v>
      </c>
      <c r="E1924" t="s">
        <v>4019</v>
      </c>
      <c r="F1924" t="s">
        <v>15</v>
      </c>
      <c r="G1924">
        <v>20</v>
      </c>
      <c r="H1924" t="s">
        <v>25</v>
      </c>
      <c r="I1924">
        <v>0</v>
      </c>
      <c r="J1924" t="s">
        <v>4099</v>
      </c>
      <c r="K1924" t="s">
        <v>4204</v>
      </c>
    </row>
    <row r="1925" spans="1:11" x14ac:dyDescent="0.25">
      <c r="A1925">
        <v>30</v>
      </c>
      <c r="B1925" t="s">
        <v>1085</v>
      </c>
      <c r="C1925" t="s">
        <v>1087</v>
      </c>
      <c r="D1925" t="s">
        <v>4152</v>
      </c>
      <c r="E1925" t="s">
        <v>3749</v>
      </c>
      <c r="F1925" t="s">
        <v>307</v>
      </c>
      <c r="G1925">
        <v>10</v>
      </c>
      <c r="H1925" t="s">
        <v>25</v>
      </c>
      <c r="I1925">
        <v>0</v>
      </c>
      <c r="J1925" t="s">
        <v>4099</v>
      </c>
      <c r="K1925" t="s">
        <v>4204</v>
      </c>
    </row>
    <row r="1926" spans="1:11" x14ac:dyDescent="0.25">
      <c r="A1926">
        <v>31</v>
      </c>
      <c r="B1926" t="s">
        <v>1088</v>
      </c>
      <c r="C1926" t="s">
        <v>1089</v>
      </c>
      <c r="D1926" t="s">
        <v>4257</v>
      </c>
      <c r="E1926" t="s">
        <v>4019</v>
      </c>
      <c r="F1926" t="s">
        <v>15</v>
      </c>
      <c r="G1926">
        <v>50</v>
      </c>
      <c r="H1926" t="s">
        <v>25</v>
      </c>
      <c r="I1926">
        <v>0</v>
      </c>
      <c r="J1926" t="s">
        <v>4099</v>
      </c>
      <c r="K1926" t="s">
        <v>4204</v>
      </c>
    </row>
    <row r="1927" spans="1:11" x14ac:dyDescent="0.25">
      <c r="A1927">
        <v>32</v>
      </c>
      <c r="B1927" t="s">
        <v>1090</v>
      </c>
      <c r="C1927" t="s">
        <v>1091</v>
      </c>
      <c r="D1927" t="s">
        <v>4258</v>
      </c>
      <c r="E1927" t="s">
        <v>4259</v>
      </c>
      <c r="F1927" t="s">
        <v>1054</v>
      </c>
      <c r="G1927">
        <v>40</v>
      </c>
      <c r="H1927" t="s">
        <v>25</v>
      </c>
      <c r="I1927">
        <v>0</v>
      </c>
      <c r="J1927" t="s">
        <v>4099</v>
      </c>
      <c r="K1927" t="s">
        <v>4204</v>
      </c>
    </row>
    <row r="1928" spans="1:11" x14ac:dyDescent="0.25">
      <c r="A1928">
        <v>33</v>
      </c>
      <c r="B1928" t="s">
        <v>4260</v>
      </c>
      <c r="C1928" t="s">
        <v>1101</v>
      </c>
      <c r="D1928" t="s">
        <v>4261</v>
      </c>
      <c r="E1928" t="s">
        <v>4019</v>
      </c>
      <c r="F1928" t="s">
        <v>328</v>
      </c>
      <c r="G1928">
        <v>8</v>
      </c>
      <c r="H1928" t="s">
        <v>25</v>
      </c>
      <c r="I1928">
        <v>0</v>
      </c>
      <c r="J1928" t="s">
        <v>4099</v>
      </c>
      <c r="K1928" t="s">
        <v>4204</v>
      </c>
    </row>
    <row r="1929" spans="1:11" x14ac:dyDescent="0.25">
      <c r="A1929">
        <v>34</v>
      </c>
      <c r="B1929" t="s">
        <v>4260</v>
      </c>
      <c r="C1929" t="s">
        <v>306</v>
      </c>
      <c r="D1929" t="s">
        <v>4262</v>
      </c>
      <c r="E1929" t="s">
        <v>4263</v>
      </c>
      <c r="F1929" t="s">
        <v>4264</v>
      </c>
      <c r="G1929">
        <v>200</v>
      </c>
      <c r="H1929" t="s">
        <v>25</v>
      </c>
      <c r="I1929">
        <v>0</v>
      </c>
      <c r="J1929" t="s">
        <v>4099</v>
      </c>
      <c r="K1929" t="s">
        <v>4204</v>
      </c>
    </row>
    <row r="1930" spans="1:11" x14ac:dyDescent="0.25">
      <c r="A1930">
        <v>35</v>
      </c>
      <c r="B1930" t="s">
        <v>1165</v>
      </c>
      <c r="C1930" t="s">
        <v>1166</v>
      </c>
      <c r="D1930" t="s">
        <v>4265</v>
      </c>
      <c r="E1930" t="s">
        <v>3749</v>
      </c>
      <c r="F1930" t="s">
        <v>15</v>
      </c>
      <c r="G1930">
        <v>5</v>
      </c>
      <c r="H1930" t="s">
        <v>25</v>
      </c>
      <c r="I1930">
        <v>0</v>
      </c>
      <c r="J1930" t="s">
        <v>4099</v>
      </c>
      <c r="K1930" t="s">
        <v>4204</v>
      </c>
    </row>
    <row r="1931" spans="1:11" x14ac:dyDescent="0.25">
      <c r="A1931" t="s">
        <v>173</v>
      </c>
      <c r="I1931">
        <v>0</v>
      </c>
      <c r="K1931" t="s">
        <v>4204</v>
      </c>
    </row>
    <row r="1932" spans="1:11" x14ac:dyDescent="0.25">
      <c r="A1932" t="s">
        <v>171</v>
      </c>
      <c r="I1932" t="s">
        <v>4266</v>
      </c>
      <c r="K1932" t="s">
        <v>4204</v>
      </c>
    </row>
    <row r="1933" spans="1:11" x14ac:dyDescent="0.25">
      <c r="A1933" t="s">
        <v>368</v>
      </c>
      <c r="I1933" t="s">
        <v>4267</v>
      </c>
      <c r="K1933" t="s">
        <v>4204</v>
      </c>
    </row>
    <row r="1934" spans="1:11" x14ac:dyDescent="0.25">
      <c r="A1934">
        <v>1</v>
      </c>
      <c r="B1934" t="s">
        <v>1854</v>
      </c>
      <c r="C1934" t="s">
        <v>1855</v>
      </c>
      <c r="D1934" t="s">
        <v>1856</v>
      </c>
      <c r="E1934" t="s">
        <v>3749</v>
      </c>
      <c r="F1934" t="s">
        <v>15</v>
      </c>
      <c r="G1934">
        <v>20</v>
      </c>
      <c r="H1934" t="s">
        <v>1857</v>
      </c>
      <c r="I1934">
        <v>77.8</v>
      </c>
      <c r="J1934" t="s">
        <v>3343</v>
      </c>
      <c r="K1934" t="s">
        <v>4268</v>
      </c>
    </row>
    <row r="1935" spans="1:11" x14ac:dyDescent="0.25">
      <c r="A1935">
        <v>2</v>
      </c>
      <c r="B1935" t="s">
        <v>4269</v>
      </c>
      <c r="C1935">
        <v>22682504</v>
      </c>
      <c r="D1935" t="s">
        <v>4270</v>
      </c>
      <c r="E1935" t="s">
        <v>4019</v>
      </c>
      <c r="F1935" t="s">
        <v>15</v>
      </c>
      <c r="G1935">
        <v>10</v>
      </c>
      <c r="H1935" t="s">
        <v>2616</v>
      </c>
      <c r="I1935">
        <v>121.4</v>
      </c>
      <c r="J1935" t="s">
        <v>3343</v>
      </c>
      <c r="K1935" t="s">
        <v>4268</v>
      </c>
    </row>
    <row r="1936" spans="1:11" x14ac:dyDescent="0.25">
      <c r="A1936">
        <v>3</v>
      </c>
      <c r="B1936" t="s">
        <v>4271</v>
      </c>
      <c r="C1936" t="s">
        <v>4272</v>
      </c>
      <c r="D1936" t="s">
        <v>4273</v>
      </c>
      <c r="E1936" t="s">
        <v>4019</v>
      </c>
      <c r="F1936" t="s">
        <v>15</v>
      </c>
      <c r="G1936">
        <v>2</v>
      </c>
      <c r="H1936" t="s">
        <v>4274</v>
      </c>
      <c r="I1936">
        <v>80.48</v>
      </c>
      <c r="J1936" t="s">
        <v>45</v>
      </c>
      <c r="K1936" t="s">
        <v>4268</v>
      </c>
    </row>
    <row r="1937" spans="1:11" x14ac:dyDescent="0.25">
      <c r="A1937">
        <v>4</v>
      </c>
      <c r="B1937" t="s">
        <v>2916</v>
      </c>
      <c r="C1937" t="s">
        <v>2917</v>
      </c>
      <c r="D1937" t="s">
        <v>2918</v>
      </c>
      <c r="E1937" t="s">
        <v>4019</v>
      </c>
      <c r="F1937" t="s">
        <v>15</v>
      </c>
      <c r="G1937">
        <v>10</v>
      </c>
      <c r="H1937" t="s">
        <v>4275</v>
      </c>
      <c r="I1937">
        <v>87.2</v>
      </c>
      <c r="J1937" t="s">
        <v>1260</v>
      </c>
      <c r="K1937" t="s">
        <v>4268</v>
      </c>
    </row>
    <row r="1938" spans="1:11" x14ac:dyDescent="0.25">
      <c r="A1938">
        <v>5</v>
      </c>
      <c r="B1938" t="s">
        <v>4276</v>
      </c>
      <c r="C1938" t="s">
        <v>4277</v>
      </c>
      <c r="D1938" t="s">
        <v>4278</v>
      </c>
      <c r="E1938" t="s">
        <v>4019</v>
      </c>
      <c r="F1938" t="s">
        <v>15</v>
      </c>
      <c r="G1938">
        <v>5</v>
      </c>
      <c r="H1938" t="s">
        <v>4279</v>
      </c>
      <c r="I1938">
        <v>32.25</v>
      </c>
      <c r="J1938" t="s">
        <v>68</v>
      </c>
      <c r="K1938" t="s">
        <v>4268</v>
      </c>
    </row>
    <row r="1939" spans="1:11" x14ac:dyDescent="0.25">
      <c r="A1939">
        <v>6</v>
      </c>
      <c r="B1939" t="s">
        <v>3954</v>
      </c>
      <c r="C1939">
        <v>22921605</v>
      </c>
      <c r="D1939" t="s">
        <v>3955</v>
      </c>
      <c r="E1939" t="s">
        <v>3143</v>
      </c>
      <c r="F1939" t="s">
        <v>15</v>
      </c>
      <c r="G1939">
        <v>30</v>
      </c>
      <c r="H1939" t="s">
        <v>1270</v>
      </c>
      <c r="I1939">
        <v>33</v>
      </c>
      <c r="J1939" t="s">
        <v>91</v>
      </c>
      <c r="K1939" t="s">
        <v>4268</v>
      </c>
    </row>
    <row r="1940" spans="1:11" x14ac:dyDescent="0.25">
      <c r="A1940">
        <v>7</v>
      </c>
      <c r="B1940" t="s">
        <v>225</v>
      </c>
      <c r="C1940" t="s">
        <v>226</v>
      </c>
      <c r="D1940" t="s">
        <v>227</v>
      </c>
      <c r="E1940" t="s">
        <v>3749</v>
      </c>
      <c r="F1940" t="s">
        <v>15</v>
      </c>
      <c r="G1940">
        <v>20</v>
      </c>
      <c r="H1940" t="s">
        <v>1520</v>
      </c>
      <c r="I1940">
        <v>36</v>
      </c>
      <c r="J1940" t="s">
        <v>91</v>
      </c>
      <c r="K1940" t="s">
        <v>4268</v>
      </c>
    </row>
    <row r="1941" spans="1:11" x14ac:dyDescent="0.25">
      <c r="A1941">
        <v>8</v>
      </c>
      <c r="B1941" t="s">
        <v>4280</v>
      </c>
      <c r="C1941" t="s">
        <v>4281</v>
      </c>
      <c r="D1941" t="s">
        <v>4282</v>
      </c>
      <c r="E1941" t="s">
        <v>3749</v>
      </c>
      <c r="F1941" t="s">
        <v>15</v>
      </c>
      <c r="G1941">
        <v>20</v>
      </c>
      <c r="H1941" t="s">
        <v>486</v>
      </c>
      <c r="I1941">
        <v>17.2</v>
      </c>
      <c r="J1941" t="s">
        <v>132</v>
      </c>
      <c r="K1941" t="s">
        <v>4268</v>
      </c>
    </row>
    <row r="1942" spans="1:11" x14ac:dyDescent="0.25">
      <c r="A1942">
        <v>9</v>
      </c>
      <c r="B1942" t="s">
        <v>1352</v>
      </c>
      <c r="C1942">
        <v>59486001</v>
      </c>
      <c r="D1942" t="s">
        <v>1353</v>
      </c>
      <c r="E1942" t="s">
        <v>4019</v>
      </c>
      <c r="F1942" t="s">
        <v>29</v>
      </c>
      <c r="G1942">
        <v>1</v>
      </c>
      <c r="H1942" t="s">
        <v>4283</v>
      </c>
      <c r="I1942" t="s">
        <v>4284</v>
      </c>
      <c r="J1942" t="s">
        <v>376</v>
      </c>
      <c r="K1942" t="s">
        <v>4268</v>
      </c>
    </row>
    <row r="1943" spans="1:11" x14ac:dyDescent="0.25">
      <c r="A1943">
        <v>10</v>
      </c>
      <c r="B1943" t="s">
        <v>3181</v>
      </c>
      <c r="C1943" t="s">
        <v>3182</v>
      </c>
      <c r="D1943" t="s">
        <v>3183</v>
      </c>
      <c r="E1943" t="s">
        <v>4019</v>
      </c>
      <c r="F1943" t="s">
        <v>29</v>
      </c>
      <c r="G1943">
        <v>1</v>
      </c>
      <c r="H1943" t="s">
        <v>4285</v>
      </c>
      <c r="I1943">
        <v>249.87</v>
      </c>
      <c r="J1943" t="s">
        <v>1970</v>
      </c>
      <c r="K1943" t="s">
        <v>4268</v>
      </c>
    </row>
    <row r="1944" spans="1:11" x14ac:dyDescent="0.25">
      <c r="A1944">
        <v>11</v>
      </c>
      <c r="B1944" t="s">
        <v>4286</v>
      </c>
      <c r="C1944" t="s">
        <v>4287</v>
      </c>
      <c r="D1944" t="s">
        <v>4288</v>
      </c>
      <c r="E1944" t="s">
        <v>3749</v>
      </c>
      <c r="F1944" t="s">
        <v>29</v>
      </c>
      <c r="G1944">
        <v>1</v>
      </c>
      <c r="H1944" t="s">
        <v>25</v>
      </c>
      <c r="I1944">
        <v>0</v>
      </c>
      <c r="J1944" t="s">
        <v>2477</v>
      </c>
      <c r="K1944" t="s">
        <v>4268</v>
      </c>
    </row>
    <row r="1945" spans="1:11" x14ac:dyDescent="0.25">
      <c r="A1945">
        <v>12</v>
      </c>
      <c r="B1945" t="s">
        <v>4289</v>
      </c>
      <c r="C1945" t="s">
        <v>4290</v>
      </c>
      <c r="D1945" t="s">
        <v>4291</v>
      </c>
      <c r="E1945" t="s">
        <v>3749</v>
      </c>
      <c r="F1945" t="s">
        <v>29</v>
      </c>
      <c r="G1945">
        <v>1</v>
      </c>
      <c r="H1945" t="s">
        <v>25</v>
      </c>
      <c r="I1945">
        <v>0</v>
      </c>
      <c r="J1945" t="s">
        <v>2477</v>
      </c>
      <c r="K1945" t="s">
        <v>4268</v>
      </c>
    </row>
    <row r="1946" spans="1:11" x14ac:dyDescent="0.25">
      <c r="A1946">
        <v>13</v>
      </c>
      <c r="B1946" t="s">
        <v>4292</v>
      </c>
      <c r="C1946" t="s">
        <v>4293</v>
      </c>
      <c r="D1946" t="s">
        <v>4294</v>
      </c>
      <c r="E1946" t="s">
        <v>3749</v>
      </c>
      <c r="F1946" t="s">
        <v>29</v>
      </c>
      <c r="G1946">
        <v>1</v>
      </c>
      <c r="H1946" t="s">
        <v>25</v>
      </c>
      <c r="I1946">
        <v>0</v>
      </c>
      <c r="J1946" t="s">
        <v>2477</v>
      </c>
      <c r="K1946" t="s">
        <v>4268</v>
      </c>
    </row>
    <row r="1947" spans="1:11" x14ac:dyDescent="0.25">
      <c r="A1947" t="s">
        <v>171</v>
      </c>
      <c r="I1947">
        <v>735.2</v>
      </c>
      <c r="K1947" t="s">
        <v>4268</v>
      </c>
    </row>
    <row r="1948" spans="1:11" x14ac:dyDescent="0.25">
      <c r="A1948" t="s">
        <v>173</v>
      </c>
      <c r="I1948">
        <v>0</v>
      </c>
      <c r="K1948" t="s">
        <v>4268</v>
      </c>
    </row>
    <row r="1949" spans="1:11" x14ac:dyDescent="0.25">
      <c r="A1949" t="s">
        <v>368</v>
      </c>
      <c r="I1949" t="s">
        <v>4284</v>
      </c>
      <c r="K1949" t="s">
        <v>4268</v>
      </c>
    </row>
    <row r="1950" spans="1:11" x14ac:dyDescent="0.25">
      <c r="A1950">
        <v>1</v>
      </c>
      <c r="B1950" t="s">
        <v>4295</v>
      </c>
      <c r="C1950" t="s">
        <v>4296</v>
      </c>
      <c r="E1950" t="s">
        <v>4297</v>
      </c>
      <c r="F1950" t="s">
        <v>805</v>
      </c>
      <c r="G1950">
        <v>200</v>
      </c>
      <c r="J1950" t="s">
        <v>4298</v>
      </c>
      <c r="K1950" t="s">
        <v>4299</v>
      </c>
    </row>
    <row r="1951" spans="1:11" x14ac:dyDescent="0.25">
      <c r="A1951">
        <v>2</v>
      </c>
      <c r="B1951" t="s">
        <v>4300</v>
      </c>
      <c r="C1951" t="s">
        <v>3326</v>
      </c>
      <c r="E1951" t="s">
        <v>3143</v>
      </c>
      <c r="F1951" t="s">
        <v>29</v>
      </c>
      <c r="G1951">
        <v>4</v>
      </c>
      <c r="J1951" t="s">
        <v>4298</v>
      </c>
      <c r="K1951" t="s">
        <v>4299</v>
      </c>
    </row>
    <row r="1952" spans="1:11" x14ac:dyDescent="0.25">
      <c r="A1952">
        <v>3</v>
      </c>
      <c r="B1952" t="s">
        <v>985</v>
      </c>
      <c r="C1952" t="s">
        <v>986</v>
      </c>
      <c r="D1952" t="s">
        <v>987</v>
      </c>
      <c r="E1952" t="s">
        <v>4190</v>
      </c>
      <c r="F1952" t="s">
        <v>15</v>
      </c>
      <c r="G1952">
        <v>100</v>
      </c>
      <c r="J1952" t="s">
        <v>178</v>
      </c>
      <c r="K1952" t="s">
        <v>4299</v>
      </c>
    </row>
    <row r="1953" spans="1:11" x14ac:dyDescent="0.25">
      <c r="A1953">
        <v>4</v>
      </c>
      <c r="B1953" t="s">
        <v>697</v>
      </c>
      <c r="C1953">
        <v>11930708</v>
      </c>
      <c r="D1953" t="s">
        <v>698</v>
      </c>
      <c r="E1953" t="s">
        <v>4190</v>
      </c>
      <c r="F1953" t="s">
        <v>15</v>
      </c>
      <c r="G1953">
        <v>100</v>
      </c>
      <c r="J1953" t="s">
        <v>59</v>
      </c>
      <c r="K1953" t="s">
        <v>4299</v>
      </c>
    </row>
    <row r="1954" spans="1:11" x14ac:dyDescent="0.25">
      <c r="A1954">
        <v>5</v>
      </c>
      <c r="B1954" t="s">
        <v>3082</v>
      </c>
      <c r="C1954" t="s">
        <v>3083</v>
      </c>
      <c r="D1954" t="s">
        <v>3084</v>
      </c>
      <c r="E1954" t="s">
        <v>4301</v>
      </c>
      <c r="F1954" t="s">
        <v>15</v>
      </c>
      <c r="G1954">
        <v>30</v>
      </c>
      <c r="J1954" t="s">
        <v>68</v>
      </c>
      <c r="K1954" t="s">
        <v>4299</v>
      </c>
    </row>
    <row r="1955" spans="1:11" x14ac:dyDescent="0.25">
      <c r="A1955">
        <v>6</v>
      </c>
      <c r="B1955" t="s">
        <v>211</v>
      </c>
      <c r="C1955" t="s">
        <v>212</v>
      </c>
      <c r="D1955" t="s">
        <v>213</v>
      </c>
      <c r="E1955" t="s">
        <v>4190</v>
      </c>
      <c r="F1955" t="s">
        <v>15</v>
      </c>
      <c r="G1955">
        <v>50</v>
      </c>
      <c r="J1955" t="s">
        <v>68</v>
      </c>
      <c r="K1955" t="s">
        <v>4299</v>
      </c>
    </row>
    <row r="1956" spans="1:11" x14ac:dyDescent="0.25">
      <c r="A1956">
        <v>7</v>
      </c>
      <c r="B1956" t="s">
        <v>4302</v>
      </c>
      <c r="C1956" t="s">
        <v>4303</v>
      </c>
      <c r="D1956" t="s">
        <v>4304</v>
      </c>
      <c r="E1956" t="s">
        <v>4190</v>
      </c>
      <c r="F1956" t="s">
        <v>15</v>
      </c>
      <c r="G1956">
        <v>10</v>
      </c>
      <c r="J1956" t="s">
        <v>68</v>
      </c>
      <c r="K1956" t="s">
        <v>4299</v>
      </c>
    </row>
    <row r="1957" spans="1:11" x14ac:dyDescent="0.25">
      <c r="A1957">
        <v>8</v>
      </c>
      <c r="B1957" t="s">
        <v>4305</v>
      </c>
      <c r="C1957" t="s">
        <v>4306</v>
      </c>
      <c r="D1957" t="s">
        <v>4307</v>
      </c>
      <c r="E1957" t="s">
        <v>3143</v>
      </c>
      <c r="F1957" t="s">
        <v>15</v>
      </c>
      <c r="G1957">
        <v>5</v>
      </c>
      <c r="J1957" t="s">
        <v>1913</v>
      </c>
      <c r="K1957" t="s">
        <v>4299</v>
      </c>
    </row>
    <row r="1958" spans="1:11" x14ac:dyDescent="0.25">
      <c r="A1958">
        <v>9</v>
      </c>
      <c r="B1958" t="s">
        <v>335</v>
      </c>
      <c r="C1958" t="s">
        <v>336</v>
      </c>
      <c r="D1958" t="s">
        <v>337</v>
      </c>
      <c r="E1958" t="s">
        <v>4190</v>
      </c>
      <c r="F1958" t="s">
        <v>2683</v>
      </c>
      <c r="G1958">
        <v>50</v>
      </c>
      <c r="H1958">
        <v>45000</v>
      </c>
      <c r="J1958" t="s">
        <v>340</v>
      </c>
      <c r="K1958" t="s">
        <v>4299</v>
      </c>
    </row>
    <row r="1959" spans="1:11" x14ac:dyDescent="0.25">
      <c r="A1959">
        <v>10</v>
      </c>
      <c r="B1959" t="s">
        <v>1584</v>
      </c>
      <c r="C1959" t="s">
        <v>1591</v>
      </c>
      <c r="D1959" t="s">
        <v>1592</v>
      </c>
      <c r="E1959" t="s">
        <v>4190</v>
      </c>
      <c r="F1959" t="s">
        <v>15</v>
      </c>
      <c r="G1959">
        <v>50</v>
      </c>
      <c r="H1959">
        <v>8100</v>
      </c>
      <c r="J1959" t="s">
        <v>132</v>
      </c>
      <c r="K1959" t="s">
        <v>4299</v>
      </c>
    </row>
    <row r="1960" spans="1:11" x14ac:dyDescent="0.25">
      <c r="A1960">
        <v>11</v>
      </c>
      <c r="B1960" t="s">
        <v>1584</v>
      </c>
      <c r="C1960" t="s">
        <v>4308</v>
      </c>
      <c r="D1960" t="s">
        <v>4309</v>
      </c>
      <c r="E1960" t="s">
        <v>4301</v>
      </c>
      <c r="F1960" t="s">
        <v>15</v>
      </c>
      <c r="G1960">
        <v>30</v>
      </c>
      <c r="J1960" t="s">
        <v>132</v>
      </c>
      <c r="K1960" t="s">
        <v>4299</v>
      </c>
    </row>
    <row r="1961" spans="1:11" x14ac:dyDescent="0.25">
      <c r="A1961">
        <v>12</v>
      </c>
      <c r="B1961" t="s">
        <v>2168</v>
      </c>
      <c r="C1961" t="s">
        <v>2169</v>
      </c>
      <c r="D1961" t="s">
        <v>2170</v>
      </c>
      <c r="E1961" t="s">
        <v>3143</v>
      </c>
      <c r="F1961" t="s">
        <v>29</v>
      </c>
      <c r="G1961">
        <v>10</v>
      </c>
      <c r="J1961" t="s">
        <v>2798</v>
      </c>
      <c r="K1961" t="s">
        <v>4299</v>
      </c>
    </row>
    <row r="1962" spans="1:11" x14ac:dyDescent="0.25">
      <c r="A1962">
        <v>13</v>
      </c>
      <c r="B1962" t="s">
        <v>4310</v>
      </c>
      <c r="C1962" t="s">
        <v>4311</v>
      </c>
      <c r="D1962" t="s">
        <v>4312</v>
      </c>
      <c r="E1962" t="s">
        <v>4190</v>
      </c>
      <c r="F1962" t="s">
        <v>15</v>
      </c>
      <c r="G1962">
        <v>1</v>
      </c>
      <c r="J1962" t="s">
        <v>4313</v>
      </c>
      <c r="K1962" t="s">
        <v>4299</v>
      </c>
    </row>
    <row r="1963" spans="1:11" x14ac:dyDescent="0.25">
      <c r="A1963">
        <v>14</v>
      </c>
      <c r="B1963" t="s">
        <v>147</v>
      </c>
      <c r="C1963" t="s">
        <v>148</v>
      </c>
      <c r="D1963" t="s">
        <v>149</v>
      </c>
      <c r="E1963" t="s">
        <v>4301</v>
      </c>
      <c r="F1963" t="s">
        <v>15</v>
      </c>
      <c r="G1963">
        <v>10</v>
      </c>
      <c r="J1963" t="s">
        <v>151</v>
      </c>
      <c r="K1963" t="s">
        <v>4299</v>
      </c>
    </row>
    <row r="1964" spans="1:11" x14ac:dyDescent="0.25">
      <c r="A1964">
        <v>15</v>
      </c>
      <c r="B1964" t="s">
        <v>1629</v>
      </c>
      <c r="C1964" t="s">
        <v>1630</v>
      </c>
      <c r="D1964" t="s">
        <v>1631</v>
      </c>
      <c r="E1964" t="s">
        <v>4190</v>
      </c>
      <c r="F1964" t="s">
        <v>15</v>
      </c>
      <c r="G1964">
        <v>4</v>
      </c>
      <c r="J1964" t="s">
        <v>2798</v>
      </c>
      <c r="K1964" t="s">
        <v>4299</v>
      </c>
    </row>
    <row r="1965" spans="1:11" x14ac:dyDescent="0.25">
      <c r="A1965">
        <v>16</v>
      </c>
      <c r="B1965" t="s">
        <v>4314</v>
      </c>
      <c r="C1965" t="s">
        <v>4315</v>
      </c>
      <c r="D1965" t="s">
        <v>4316</v>
      </c>
      <c r="E1965" t="s">
        <v>4301</v>
      </c>
      <c r="F1965" t="s">
        <v>15</v>
      </c>
      <c r="G1965">
        <v>10</v>
      </c>
      <c r="J1965" t="s">
        <v>1636</v>
      </c>
      <c r="K1965" t="s">
        <v>4299</v>
      </c>
    </row>
    <row r="1966" spans="1:11" x14ac:dyDescent="0.25">
      <c r="A1966">
        <v>17</v>
      </c>
      <c r="B1966" t="s">
        <v>4317</v>
      </c>
      <c r="C1966">
        <v>854501857</v>
      </c>
      <c r="D1966" t="s">
        <v>4318</v>
      </c>
      <c r="E1966" t="s">
        <v>4301</v>
      </c>
      <c r="F1966" t="s">
        <v>15</v>
      </c>
      <c r="G1966">
        <v>20</v>
      </c>
      <c r="J1966" t="s">
        <v>376</v>
      </c>
      <c r="K1966" t="s">
        <v>4299</v>
      </c>
    </row>
    <row r="1967" spans="1:11" x14ac:dyDescent="0.25">
      <c r="A1967">
        <v>18</v>
      </c>
      <c r="B1967" t="s">
        <v>1107</v>
      </c>
      <c r="C1967" t="s">
        <v>1108</v>
      </c>
      <c r="D1967" t="s">
        <v>3612</v>
      </c>
      <c r="E1967" t="s">
        <v>4190</v>
      </c>
      <c r="F1967" t="s">
        <v>1474</v>
      </c>
      <c r="G1967">
        <v>200</v>
      </c>
      <c r="J1967" t="s">
        <v>4099</v>
      </c>
      <c r="K1967" t="s">
        <v>4299</v>
      </c>
    </row>
    <row r="1968" spans="1:11" x14ac:dyDescent="0.25">
      <c r="A1968">
        <v>19</v>
      </c>
      <c r="B1968" t="s">
        <v>1109</v>
      </c>
      <c r="C1968" t="s">
        <v>1110</v>
      </c>
      <c r="D1968" t="s">
        <v>3614</v>
      </c>
      <c r="E1968" t="s">
        <v>4190</v>
      </c>
      <c r="F1968" t="s">
        <v>1474</v>
      </c>
      <c r="G1968">
        <v>1000</v>
      </c>
      <c r="J1968" t="s">
        <v>4099</v>
      </c>
      <c r="K1968" t="s">
        <v>4299</v>
      </c>
    </row>
    <row r="1969" spans="1:11" x14ac:dyDescent="0.25">
      <c r="A1969">
        <v>20</v>
      </c>
      <c r="B1969" t="s">
        <v>3618</v>
      </c>
      <c r="C1969" t="s">
        <v>1116</v>
      </c>
      <c r="D1969" t="s">
        <v>3619</v>
      </c>
      <c r="E1969" t="s">
        <v>4190</v>
      </c>
      <c r="F1969" t="s">
        <v>1474</v>
      </c>
      <c r="G1969">
        <v>10</v>
      </c>
      <c r="J1969" t="s">
        <v>4099</v>
      </c>
      <c r="K1969" t="s">
        <v>4299</v>
      </c>
    </row>
    <row r="1970" spans="1:11" x14ac:dyDescent="0.25">
      <c r="A1970">
        <v>21</v>
      </c>
      <c r="B1970" t="s">
        <v>3620</v>
      </c>
      <c r="C1970" t="s">
        <v>1118</v>
      </c>
      <c r="D1970" t="s">
        <v>3621</v>
      </c>
      <c r="E1970" t="s">
        <v>4190</v>
      </c>
      <c r="F1970" t="s">
        <v>1474</v>
      </c>
      <c r="G1970">
        <v>10</v>
      </c>
      <c r="J1970" t="s">
        <v>4099</v>
      </c>
      <c r="K1970" t="s">
        <v>4299</v>
      </c>
    </row>
    <row r="1971" spans="1:11" x14ac:dyDescent="0.25">
      <c r="A1971">
        <v>22</v>
      </c>
      <c r="B1971" t="s">
        <v>3622</v>
      </c>
      <c r="C1971" t="s">
        <v>1120</v>
      </c>
      <c r="D1971" t="s">
        <v>3623</v>
      </c>
      <c r="E1971" t="s">
        <v>4190</v>
      </c>
      <c r="F1971" t="s">
        <v>1474</v>
      </c>
      <c r="G1971">
        <v>10</v>
      </c>
      <c r="J1971" t="s">
        <v>4099</v>
      </c>
      <c r="K1971" t="s">
        <v>4299</v>
      </c>
    </row>
    <row r="1972" spans="1:11" x14ac:dyDescent="0.25">
      <c r="A1972">
        <v>23</v>
      </c>
      <c r="B1972" t="s">
        <v>4101</v>
      </c>
      <c r="C1972" t="s">
        <v>4319</v>
      </c>
      <c r="D1972" t="s">
        <v>4103</v>
      </c>
      <c r="E1972" t="s">
        <v>4190</v>
      </c>
      <c r="F1972" t="s">
        <v>2683</v>
      </c>
      <c r="G1972">
        <v>200</v>
      </c>
      <c r="J1972" t="s">
        <v>4099</v>
      </c>
      <c r="K1972" t="s">
        <v>4299</v>
      </c>
    </row>
    <row r="1973" spans="1:11" x14ac:dyDescent="0.25">
      <c r="A1973">
        <v>24</v>
      </c>
      <c r="B1973" t="s">
        <v>4260</v>
      </c>
      <c r="C1973" t="s">
        <v>1101</v>
      </c>
      <c r="D1973" t="s">
        <v>4261</v>
      </c>
      <c r="E1973" t="s">
        <v>4190</v>
      </c>
      <c r="F1973" t="s">
        <v>328</v>
      </c>
      <c r="G1973">
        <v>20</v>
      </c>
      <c r="J1973" t="s">
        <v>4099</v>
      </c>
      <c r="K1973" t="s">
        <v>4299</v>
      </c>
    </row>
    <row r="1974" spans="1:11" x14ac:dyDescent="0.25">
      <c r="A1974" t="s">
        <v>369</v>
      </c>
      <c r="K1974" t="s">
        <v>4299</v>
      </c>
    </row>
    <row r="1975" spans="1:11" x14ac:dyDescent="0.25">
      <c r="A1975" t="s">
        <v>173</v>
      </c>
      <c r="K1975" t="s">
        <v>4299</v>
      </c>
    </row>
    <row r="1976" spans="1:11" x14ac:dyDescent="0.25">
      <c r="A1976" t="s">
        <v>368</v>
      </c>
      <c r="K1976" t="s">
        <v>4299</v>
      </c>
    </row>
    <row r="1977" spans="1:11" x14ac:dyDescent="0.25">
      <c r="A1977">
        <v>1</v>
      </c>
      <c r="B1977" t="s">
        <v>545</v>
      </c>
      <c r="C1977" t="s">
        <v>546</v>
      </c>
      <c r="E1977" t="s">
        <v>3143</v>
      </c>
      <c r="F1977" t="s">
        <v>15</v>
      </c>
      <c r="G1977">
        <v>15</v>
      </c>
      <c r="H1977">
        <v>85000</v>
      </c>
      <c r="J1977" t="s">
        <v>2798</v>
      </c>
      <c r="K1977" t="s">
        <v>4320</v>
      </c>
    </row>
    <row r="1978" spans="1:11" x14ac:dyDescent="0.25">
      <c r="A1978">
        <v>2</v>
      </c>
      <c r="B1978" t="s">
        <v>4321</v>
      </c>
      <c r="C1978" t="s">
        <v>632</v>
      </c>
      <c r="E1978" t="s">
        <v>4190</v>
      </c>
      <c r="F1978" t="s">
        <v>15</v>
      </c>
      <c r="G1978">
        <v>1</v>
      </c>
      <c r="H1978">
        <v>950000</v>
      </c>
      <c r="J1978" t="s">
        <v>4322</v>
      </c>
      <c r="K1978" t="s">
        <v>4320</v>
      </c>
    </row>
    <row r="1979" spans="1:11" x14ac:dyDescent="0.25">
      <c r="A1979">
        <v>3</v>
      </c>
      <c r="B1979" t="s">
        <v>1795</v>
      </c>
      <c r="C1979" t="s">
        <v>4323</v>
      </c>
      <c r="E1979" t="s">
        <v>4190</v>
      </c>
      <c r="F1979" t="s">
        <v>15</v>
      </c>
      <c r="G1979">
        <v>1</v>
      </c>
      <c r="H1979">
        <v>420000</v>
      </c>
      <c r="J1979" t="s">
        <v>345</v>
      </c>
      <c r="K1979" t="s">
        <v>4320</v>
      </c>
    </row>
    <row r="1980" spans="1:11" x14ac:dyDescent="0.25">
      <c r="A1980">
        <v>4</v>
      </c>
      <c r="B1980" t="s">
        <v>1795</v>
      </c>
      <c r="C1980" t="s">
        <v>3200</v>
      </c>
      <c r="E1980" t="s">
        <v>4190</v>
      </c>
      <c r="F1980" t="s">
        <v>15</v>
      </c>
      <c r="G1980">
        <v>1</v>
      </c>
      <c r="H1980">
        <v>400000</v>
      </c>
      <c r="J1980" t="s">
        <v>345</v>
      </c>
      <c r="K1980" t="s">
        <v>4320</v>
      </c>
    </row>
    <row r="1981" spans="1:11" x14ac:dyDescent="0.25">
      <c r="A1981">
        <v>5</v>
      </c>
      <c r="B1981" t="s">
        <v>1795</v>
      </c>
      <c r="C1981" t="s">
        <v>313</v>
      </c>
      <c r="E1981" t="s">
        <v>4190</v>
      </c>
      <c r="F1981" t="s">
        <v>15</v>
      </c>
      <c r="G1981">
        <v>1</v>
      </c>
      <c r="H1981">
        <v>380000</v>
      </c>
      <c r="J1981" t="s">
        <v>345</v>
      </c>
      <c r="K1981" t="s">
        <v>4320</v>
      </c>
    </row>
    <row r="1982" spans="1:11" x14ac:dyDescent="0.25">
      <c r="A1982">
        <v>6</v>
      </c>
      <c r="B1982" t="s">
        <v>532</v>
      </c>
      <c r="C1982" t="s">
        <v>632</v>
      </c>
      <c r="E1982" t="s">
        <v>4190</v>
      </c>
      <c r="F1982" t="s">
        <v>2683</v>
      </c>
      <c r="G1982">
        <v>5</v>
      </c>
      <c r="H1982">
        <v>60000</v>
      </c>
      <c r="J1982" t="s">
        <v>562</v>
      </c>
      <c r="K1982" t="s">
        <v>4320</v>
      </c>
    </row>
    <row r="1983" spans="1:11" x14ac:dyDescent="0.25">
      <c r="A1983">
        <v>7</v>
      </c>
      <c r="B1983" t="s">
        <v>3642</v>
      </c>
      <c r="C1983" t="s">
        <v>4324</v>
      </c>
      <c r="E1983" t="s">
        <v>4190</v>
      </c>
      <c r="F1983" t="s">
        <v>29</v>
      </c>
      <c r="G1983">
        <v>10</v>
      </c>
      <c r="J1983" t="s">
        <v>345</v>
      </c>
      <c r="K1983" t="s">
        <v>4320</v>
      </c>
    </row>
    <row r="1984" spans="1:11" x14ac:dyDescent="0.25">
      <c r="A1984">
        <v>8</v>
      </c>
      <c r="B1984" t="s">
        <v>993</v>
      </c>
      <c r="C1984" t="s">
        <v>4325</v>
      </c>
      <c r="D1984" t="s">
        <v>4326</v>
      </c>
      <c r="E1984" t="s">
        <v>4190</v>
      </c>
      <c r="F1984" t="s">
        <v>15</v>
      </c>
      <c r="G1984">
        <v>1</v>
      </c>
      <c r="J1984" t="s">
        <v>2798</v>
      </c>
      <c r="K1984" t="s">
        <v>4320</v>
      </c>
    </row>
    <row r="1985" spans="1:11" x14ac:dyDescent="0.25">
      <c r="A1985">
        <v>9</v>
      </c>
      <c r="B1985" t="s">
        <v>206</v>
      </c>
      <c r="C1985" t="s">
        <v>2924</v>
      </c>
      <c r="D1985" t="s">
        <v>2925</v>
      </c>
      <c r="E1985" t="s">
        <v>4327</v>
      </c>
      <c r="F1985" t="s">
        <v>15</v>
      </c>
      <c r="G1985">
        <v>3</v>
      </c>
      <c r="J1985" t="s">
        <v>210</v>
      </c>
      <c r="K1985" t="s">
        <v>4320</v>
      </c>
    </row>
    <row r="1986" spans="1:11" x14ac:dyDescent="0.25">
      <c r="A1986">
        <v>10</v>
      </c>
      <c r="B1986" t="s">
        <v>4328</v>
      </c>
      <c r="C1986" t="s">
        <v>4329</v>
      </c>
      <c r="D1986" t="s">
        <v>1774</v>
      </c>
      <c r="E1986" t="s">
        <v>4190</v>
      </c>
      <c r="F1986" t="s">
        <v>15</v>
      </c>
      <c r="G1986">
        <v>5</v>
      </c>
      <c r="J1986" t="s">
        <v>210</v>
      </c>
      <c r="K1986" t="s">
        <v>4320</v>
      </c>
    </row>
    <row r="1987" spans="1:11" x14ac:dyDescent="0.25">
      <c r="A1987">
        <v>11</v>
      </c>
      <c r="B1987" t="s">
        <v>4328</v>
      </c>
      <c r="C1987" t="s">
        <v>207</v>
      </c>
      <c r="D1987" t="s">
        <v>208</v>
      </c>
      <c r="E1987" t="s">
        <v>4190</v>
      </c>
      <c r="F1987" t="s">
        <v>15</v>
      </c>
      <c r="G1987">
        <v>3</v>
      </c>
      <c r="J1987" t="s">
        <v>210</v>
      </c>
      <c r="K1987" t="s">
        <v>4320</v>
      </c>
    </row>
    <row r="1988" spans="1:11" x14ac:dyDescent="0.25">
      <c r="A1988">
        <v>12</v>
      </c>
      <c r="B1988" t="s">
        <v>4330</v>
      </c>
      <c r="C1988">
        <v>601</v>
      </c>
      <c r="D1988" t="s">
        <v>4331</v>
      </c>
      <c r="E1988" t="s">
        <v>4301</v>
      </c>
      <c r="F1988" t="s">
        <v>15</v>
      </c>
      <c r="G1988">
        <v>20</v>
      </c>
      <c r="J1988" t="s">
        <v>210</v>
      </c>
      <c r="K1988" t="s">
        <v>4320</v>
      </c>
    </row>
    <row r="1989" spans="1:11" x14ac:dyDescent="0.25">
      <c r="A1989">
        <v>13</v>
      </c>
      <c r="B1989" t="s">
        <v>3262</v>
      </c>
      <c r="C1989">
        <v>120428</v>
      </c>
      <c r="D1989" t="s">
        <v>3263</v>
      </c>
      <c r="E1989" t="s">
        <v>4190</v>
      </c>
      <c r="F1989" t="s">
        <v>15</v>
      </c>
      <c r="G1989">
        <v>50</v>
      </c>
      <c r="J1989" t="s">
        <v>210</v>
      </c>
      <c r="K1989" t="s">
        <v>4320</v>
      </c>
    </row>
    <row r="1990" spans="1:11" x14ac:dyDescent="0.25">
      <c r="A1990">
        <v>14</v>
      </c>
      <c r="B1990" t="s">
        <v>322</v>
      </c>
      <c r="C1990" t="s">
        <v>323</v>
      </c>
      <c r="D1990" t="s">
        <v>324</v>
      </c>
      <c r="E1990" t="s">
        <v>4190</v>
      </c>
      <c r="F1990" t="s">
        <v>307</v>
      </c>
      <c r="G1990">
        <v>15</v>
      </c>
      <c r="H1990">
        <v>105000</v>
      </c>
      <c r="J1990" t="s">
        <v>210</v>
      </c>
      <c r="K1990" t="s">
        <v>4320</v>
      </c>
    </row>
    <row r="1991" spans="1:11" x14ac:dyDescent="0.25">
      <c r="A1991">
        <v>15</v>
      </c>
      <c r="B1991" t="s">
        <v>1411</v>
      </c>
      <c r="C1991" t="s">
        <v>4332</v>
      </c>
      <c r="D1991" t="s">
        <v>1412</v>
      </c>
      <c r="E1991" t="s">
        <v>4301</v>
      </c>
      <c r="F1991" t="s">
        <v>328</v>
      </c>
      <c r="G1991">
        <v>100</v>
      </c>
      <c r="H1991">
        <v>130000</v>
      </c>
      <c r="J1991" t="s">
        <v>210</v>
      </c>
      <c r="K1991" t="s">
        <v>4320</v>
      </c>
    </row>
    <row r="1992" spans="1:11" x14ac:dyDescent="0.25">
      <c r="A1992">
        <v>16</v>
      </c>
      <c r="B1992" t="s">
        <v>2743</v>
      </c>
      <c r="C1992" t="s">
        <v>2744</v>
      </c>
      <c r="D1992" t="s">
        <v>2745</v>
      </c>
      <c r="E1992" t="s">
        <v>4190</v>
      </c>
      <c r="F1992" t="s">
        <v>15</v>
      </c>
      <c r="G1992">
        <v>10</v>
      </c>
      <c r="J1992" t="s">
        <v>469</v>
      </c>
      <c r="K1992" t="s">
        <v>4320</v>
      </c>
    </row>
    <row r="1993" spans="1:11" x14ac:dyDescent="0.25">
      <c r="A1993">
        <v>17</v>
      </c>
      <c r="B1993" t="s">
        <v>1308</v>
      </c>
      <c r="C1993" t="s">
        <v>1309</v>
      </c>
      <c r="D1993" t="s">
        <v>1310</v>
      </c>
      <c r="E1993" t="s">
        <v>3143</v>
      </c>
      <c r="F1993" t="s">
        <v>15</v>
      </c>
      <c r="G1993">
        <v>10</v>
      </c>
      <c r="J1993" t="s">
        <v>2798</v>
      </c>
      <c r="K1993" t="s">
        <v>4320</v>
      </c>
    </row>
    <row r="1994" spans="1:11" x14ac:dyDescent="0.25">
      <c r="A1994">
        <v>18</v>
      </c>
      <c r="B1994" t="s">
        <v>566</v>
      </c>
      <c r="C1994" t="s">
        <v>347</v>
      </c>
      <c r="D1994" t="s">
        <v>567</v>
      </c>
      <c r="E1994" t="s">
        <v>3143</v>
      </c>
      <c r="F1994" t="s">
        <v>15</v>
      </c>
      <c r="G1994">
        <v>50</v>
      </c>
      <c r="J1994" t="s">
        <v>469</v>
      </c>
      <c r="K1994" t="s">
        <v>4320</v>
      </c>
    </row>
    <row r="1995" spans="1:11" x14ac:dyDescent="0.25">
      <c r="A1995">
        <v>19</v>
      </c>
      <c r="B1995" t="s">
        <v>1430</v>
      </c>
      <c r="C1995" t="s">
        <v>1431</v>
      </c>
      <c r="D1995" t="s">
        <v>1432</v>
      </c>
      <c r="E1995" t="s">
        <v>4301</v>
      </c>
      <c r="F1995" t="s">
        <v>15</v>
      </c>
      <c r="G1995">
        <v>300</v>
      </c>
      <c r="J1995" t="s">
        <v>469</v>
      </c>
      <c r="K1995" t="s">
        <v>4320</v>
      </c>
    </row>
    <row r="1996" spans="1:11" x14ac:dyDescent="0.25">
      <c r="A1996">
        <v>20</v>
      </c>
      <c r="B1996" t="s">
        <v>569</v>
      </c>
      <c r="C1996" t="s">
        <v>570</v>
      </c>
      <c r="D1996" t="s">
        <v>571</v>
      </c>
      <c r="E1996" t="s">
        <v>4190</v>
      </c>
      <c r="F1996" t="s">
        <v>15</v>
      </c>
      <c r="G1996">
        <v>40</v>
      </c>
      <c r="H1996">
        <v>42000</v>
      </c>
      <c r="J1996" t="s">
        <v>469</v>
      </c>
      <c r="K1996" t="s">
        <v>4320</v>
      </c>
    </row>
    <row r="1997" spans="1:11" x14ac:dyDescent="0.25">
      <c r="A1997">
        <v>21</v>
      </c>
      <c r="B1997" t="s">
        <v>575</v>
      </c>
      <c r="C1997" t="s">
        <v>576</v>
      </c>
      <c r="D1997" t="s">
        <v>577</v>
      </c>
      <c r="E1997" t="s">
        <v>3143</v>
      </c>
      <c r="F1997" t="s">
        <v>15</v>
      </c>
      <c r="G1997">
        <v>40</v>
      </c>
      <c r="H1997">
        <v>7000</v>
      </c>
      <c r="J1997" t="s">
        <v>469</v>
      </c>
      <c r="K1997" t="s">
        <v>4320</v>
      </c>
    </row>
    <row r="1998" spans="1:11" x14ac:dyDescent="0.25">
      <c r="A1998">
        <v>22</v>
      </c>
      <c r="B1998" t="s">
        <v>4333</v>
      </c>
      <c r="C1998" t="s">
        <v>632</v>
      </c>
      <c r="D1998" t="s">
        <v>4334</v>
      </c>
      <c r="E1998" t="s">
        <v>4301</v>
      </c>
      <c r="F1998" t="s">
        <v>328</v>
      </c>
      <c r="G1998">
        <v>2</v>
      </c>
      <c r="H1998">
        <v>185000</v>
      </c>
      <c r="J1998" t="s">
        <v>469</v>
      </c>
      <c r="K1998" t="s">
        <v>4320</v>
      </c>
    </row>
    <row r="1999" spans="1:11" x14ac:dyDescent="0.25">
      <c r="A1999">
        <v>23</v>
      </c>
      <c r="B1999" t="s">
        <v>586</v>
      </c>
      <c r="C1999" t="s">
        <v>587</v>
      </c>
      <c r="D1999" t="s">
        <v>588</v>
      </c>
      <c r="E1999" t="s">
        <v>4190</v>
      </c>
      <c r="F1999" t="s">
        <v>805</v>
      </c>
      <c r="G1999">
        <v>400</v>
      </c>
      <c r="H1999">
        <v>51250</v>
      </c>
      <c r="J1999" t="s">
        <v>340</v>
      </c>
      <c r="K1999" t="s">
        <v>4320</v>
      </c>
    </row>
    <row r="2000" spans="1:11" x14ac:dyDescent="0.25">
      <c r="A2000">
        <v>24</v>
      </c>
      <c r="B2000" t="s">
        <v>592</v>
      </c>
      <c r="C2000" t="s">
        <v>593</v>
      </c>
      <c r="D2000" t="s">
        <v>594</v>
      </c>
      <c r="E2000" t="s">
        <v>4190</v>
      </c>
      <c r="F2000" t="s">
        <v>2683</v>
      </c>
      <c r="G2000">
        <v>10</v>
      </c>
      <c r="H2000">
        <v>160000</v>
      </c>
      <c r="J2000" t="s">
        <v>340</v>
      </c>
      <c r="K2000" t="s">
        <v>4320</v>
      </c>
    </row>
    <row r="2001" spans="1:11" x14ac:dyDescent="0.25">
      <c r="A2001">
        <v>25</v>
      </c>
      <c r="B2001" t="s">
        <v>3454</v>
      </c>
      <c r="C2001">
        <v>900021215</v>
      </c>
      <c r="D2001" t="s">
        <v>3455</v>
      </c>
      <c r="E2001" t="s">
        <v>4301</v>
      </c>
      <c r="F2001" t="s">
        <v>15</v>
      </c>
      <c r="G2001">
        <v>2</v>
      </c>
      <c r="H2001">
        <v>151000</v>
      </c>
      <c r="J2001" t="s">
        <v>345</v>
      </c>
      <c r="K2001" t="s">
        <v>4320</v>
      </c>
    </row>
    <row r="2002" spans="1:11" x14ac:dyDescent="0.25">
      <c r="A2002">
        <v>26</v>
      </c>
      <c r="B2002" t="s">
        <v>1179</v>
      </c>
      <c r="C2002" t="s">
        <v>4335</v>
      </c>
      <c r="D2002" t="s">
        <v>1181</v>
      </c>
      <c r="E2002" t="s">
        <v>4301</v>
      </c>
      <c r="F2002" t="s">
        <v>307</v>
      </c>
      <c r="G2002">
        <v>15</v>
      </c>
      <c r="H2002">
        <v>377000</v>
      </c>
      <c r="J2002" t="s">
        <v>345</v>
      </c>
      <c r="K2002" t="s">
        <v>4320</v>
      </c>
    </row>
    <row r="2003" spans="1:11" x14ac:dyDescent="0.25">
      <c r="A2003">
        <v>27</v>
      </c>
      <c r="B2003" t="s">
        <v>1795</v>
      </c>
      <c r="C2003" t="s">
        <v>1796</v>
      </c>
      <c r="D2003" t="s">
        <v>1797</v>
      </c>
      <c r="E2003" t="s">
        <v>4336</v>
      </c>
      <c r="F2003" t="s">
        <v>15</v>
      </c>
      <c r="G2003">
        <v>20</v>
      </c>
      <c r="H2003">
        <v>26000</v>
      </c>
      <c r="J2003" t="s">
        <v>345</v>
      </c>
      <c r="K2003" t="s">
        <v>4320</v>
      </c>
    </row>
    <row r="2004" spans="1:11" x14ac:dyDescent="0.25">
      <c r="A2004">
        <v>28</v>
      </c>
      <c r="B2004" t="s">
        <v>1450</v>
      </c>
      <c r="C2004" t="s">
        <v>2766</v>
      </c>
      <c r="D2004" t="s">
        <v>2767</v>
      </c>
      <c r="E2004" t="s">
        <v>3143</v>
      </c>
      <c r="F2004" t="s">
        <v>15</v>
      </c>
      <c r="G2004">
        <v>24</v>
      </c>
      <c r="H2004">
        <v>450000</v>
      </c>
      <c r="J2004" t="s">
        <v>345</v>
      </c>
      <c r="K2004" t="s">
        <v>4320</v>
      </c>
    </row>
    <row r="2005" spans="1:11" x14ac:dyDescent="0.25">
      <c r="A2005">
        <v>29</v>
      </c>
      <c r="B2005" t="s">
        <v>608</v>
      </c>
      <c r="C2005" t="s">
        <v>4337</v>
      </c>
      <c r="D2005" t="s">
        <v>4338</v>
      </c>
      <c r="E2005" t="s">
        <v>4301</v>
      </c>
      <c r="F2005" t="s">
        <v>15</v>
      </c>
      <c r="G2005">
        <v>10</v>
      </c>
      <c r="H2005">
        <v>32000</v>
      </c>
      <c r="J2005" t="s">
        <v>345</v>
      </c>
      <c r="K2005" t="s">
        <v>4320</v>
      </c>
    </row>
    <row r="2006" spans="1:11" x14ac:dyDescent="0.25">
      <c r="A2006">
        <v>30</v>
      </c>
      <c r="B2006" t="s">
        <v>1795</v>
      </c>
      <c r="C2006" t="s">
        <v>3267</v>
      </c>
      <c r="D2006" t="s">
        <v>4339</v>
      </c>
      <c r="E2006" t="s">
        <v>4301</v>
      </c>
      <c r="F2006" t="s">
        <v>15</v>
      </c>
      <c r="G2006">
        <v>1</v>
      </c>
      <c r="H2006">
        <v>450000</v>
      </c>
      <c r="J2006" t="s">
        <v>345</v>
      </c>
      <c r="K2006" t="s">
        <v>4320</v>
      </c>
    </row>
    <row r="2007" spans="1:11" x14ac:dyDescent="0.25">
      <c r="A2007">
        <v>31</v>
      </c>
      <c r="B2007" t="s">
        <v>3221</v>
      </c>
      <c r="C2007" t="s">
        <v>347</v>
      </c>
      <c r="D2007" t="s">
        <v>3222</v>
      </c>
      <c r="E2007" t="s">
        <v>4190</v>
      </c>
      <c r="F2007" t="s">
        <v>15</v>
      </c>
      <c r="G2007">
        <v>8</v>
      </c>
      <c r="H2007">
        <v>195000</v>
      </c>
      <c r="J2007" t="s">
        <v>345</v>
      </c>
      <c r="K2007" t="s">
        <v>4320</v>
      </c>
    </row>
    <row r="2008" spans="1:11" x14ac:dyDescent="0.25">
      <c r="A2008">
        <v>32</v>
      </c>
      <c r="B2008" t="s">
        <v>341</v>
      </c>
      <c r="C2008" t="s">
        <v>1193</v>
      </c>
      <c r="D2008" t="s">
        <v>1194</v>
      </c>
      <c r="E2008" t="s">
        <v>4301</v>
      </c>
      <c r="F2008" t="s">
        <v>3885</v>
      </c>
      <c r="G2008">
        <v>10</v>
      </c>
      <c r="H2008">
        <v>65000</v>
      </c>
      <c r="J2008" t="s">
        <v>345</v>
      </c>
      <c r="K2008" t="s">
        <v>4320</v>
      </c>
    </row>
    <row r="2009" spans="1:11" x14ac:dyDescent="0.25">
      <c r="A2009">
        <v>33</v>
      </c>
      <c r="B2009" t="s">
        <v>1195</v>
      </c>
      <c r="C2009" t="s">
        <v>1196</v>
      </c>
      <c r="D2009" t="s">
        <v>1197</v>
      </c>
      <c r="E2009" t="s">
        <v>4190</v>
      </c>
      <c r="F2009" t="s">
        <v>15</v>
      </c>
      <c r="G2009">
        <v>10</v>
      </c>
      <c r="J2009" t="s">
        <v>345</v>
      </c>
      <c r="K2009" t="s">
        <v>4320</v>
      </c>
    </row>
    <row r="2010" spans="1:11" x14ac:dyDescent="0.25">
      <c r="A2010">
        <v>34</v>
      </c>
      <c r="B2010" t="s">
        <v>636</v>
      </c>
      <c r="C2010" t="s">
        <v>637</v>
      </c>
      <c r="D2010" t="s">
        <v>638</v>
      </c>
      <c r="E2010" t="s">
        <v>4301</v>
      </c>
      <c r="F2010" t="s">
        <v>3885</v>
      </c>
      <c r="G2010">
        <v>15</v>
      </c>
      <c r="H2010">
        <v>55000</v>
      </c>
      <c r="J2010" t="s">
        <v>345</v>
      </c>
      <c r="K2010" t="s">
        <v>4320</v>
      </c>
    </row>
    <row r="2011" spans="1:11" x14ac:dyDescent="0.25">
      <c r="A2011">
        <v>35</v>
      </c>
      <c r="B2011" t="s">
        <v>641</v>
      </c>
      <c r="C2011" t="s">
        <v>642</v>
      </c>
      <c r="D2011" t="s">
        <v>643</v>
      </c>
      <c r="E2011" t="s">
        <v>4190</v>
      </c>
      <c r="F2011" t="s">
        <v>644</v>
      </c>
      <c r="G2011">
        <v>30</v>
      </c>
      <c r="H2011">
        <v>80000</v>
      </c>
      <c r="J2011" t="s">
        <v>345</v>
      </c>
      <c r="K2011" t="s">
        <v>4320</v>
      </c>
    </row>
    <row r="2012" spans="1:11" x14ac:dyDescent="0.25">
      <c r="A2012">
        <v>36</v>
      </c>
      <c r="B2012" t="s">
        <v>641</v>
      </c>
      <c r="C2012" t="s">
        <v>647</v>
      </c>
      <c r="D2012" t="s">
        <v>648</v>
      </c>
      <c r="E2012" t="s">
        <v>4190</v>
      </c>
      <c r="F2012" t="s">
        <v>644</v>
      </c>
      <c r="G2012">
        <v>20</v>
      </c>
      <c r="H2012">
        <v>110660</v>
      </c>
      <c r="J2012" t="s">
        <v>345</v>
      </c>
      <c r="K2012" t="s">
        <v>4320</v>
      </c>
    </row>
    <row r="2013" spans="1:11" x14ac:dyDescent="0.25">
      <c r="A2013">
        <v>37</v>
      </c>
      <c r="B2013" t="s">
        <v>641</v>
      </c>
      <c r="C2013" t="s">
        <v>652</v>
      </c>
      <c r="D2013" t="s">
        <v>653</v>
      </c>
      <c r="E2013" t="s">
        <v>4190</v>
      </c>
      <c r="F2013" t="s">
        <v>644</v>
      </c>
      <c r="G2013">
        <v>30</v>
      </c>
      <c r="H2013">
        <v>125750</v>
      </c>
      <c r="J2013" t="s">
        <v>345</v>
      </c>
      <c r="K2013" t="s">
        <v>4320</v>
      </c>
    </row>
    <row r="2014" spans="1:11" x14ac:dyDescent="0.25">
      <c r="A2014">
        <v>38</v>
      </c>
      <c r="B2014" t="s">
        <v>353</v>
      </c>
      <c r="C2014" t="s">
        <v>347</v>
      </c>
      <c r="D2014" t="s">
        <v>354</v>
      </c>
      <c r="E2014" t="s">
        <v>3143</v>
      </c>
      <c r="F2014" t="s">
        <v>328</v>
      </c>
      <c r="G2014">
        <v>14</v>
      </c>
      <c r="H2014">
        <v>14000</v>
      </c>
      <c r="J2014" t="s">
        <v>345</v>
      </c>
      <c r="K2014" t="s">
        <v>4320</v>
      </c>
    </row>
    <row r="2015" spans="1:11" x14ac:dyDescent="0.25">
      <c r="A2015">
        <v>39</v>
      </c>
      <c r="B2015" t="s">
        <v>663</v>
      </c>
      <c r="C2015">
        <v>30</v>
      </c>
      <c r="D2015" t="s">
        <v>664</v>
      </c>
      <c r="E2015" t="s">
        <v>4190</v>
      </c>
      <c r="F2015" t="s">
        <v>15</v>
      </c>
      <c r="G2015">
        <v>5</v>
      </c>
      <c r="J2015" t="s">
        <v>2798</v>
      </c>
      <c r="K2015" t="s">
        <v>4320</v>
      </c>
    </row>
    <row r="2016" spans="1:11" x14ac:dyDescent="0.25">
      <c r="A2016">
        <v>40</v>
      </c>
      <c r="B2016" t="s">
        <v>4130</v>
      </c>
      <c r="C2016" t="s">
        <v>4131</v>
      </c>
      <c r="D2016" t="s">
        <v>4132</v>
      </c>
      <c r="E2016" t="s">
        <v>3143</v>
      </c>
      <c r="F2016" t="s">
        <v>644</v>
      </c>
      <c r="G2016">
        <v>4</v>
      </c>
      <c r="J2016" t="s">
        <v>345</v>
      </c>
      <c r="K2016" t="s">
        <v>4320</v>
      </c>
    </row>
    <row r="2017" spans="1:11" x14ac:dyDescent="0.25">
      <c r="A2017">
        <v>41</v>
      </c>
      <c r="B2017" t="s">
        <v>1510</v>
      </c>
      <c r="C2017" t="s">
        <v>4340</v>
      </c>
      <c r="D2017" t="s">
        <v>4341</v>
      </c>
      <c r="E2017" t="s">
        <v>3143</v>
      </c>
      <c r="F2017" t="s">
        <v>15</v>
      </c>
      <c r="G2017">
        <v>10</v>
      </c>
      <c r="J2017" t="s">
        <v>137</v>
      </c>
      <c r="K2017" t="s">
        <v>4320</v>
      </c>
    </row>
    <row r="2018" spans="1:11" x14ac:dyDescent="0.25">
      <c r="A2018" t="s">
        <v>369</v>
      </c>
      <c r="K2018" t="s">
        <v>4320</v>
      </c>
    </row>
    <row r="2019" spans="1:11" x14ac:dyDescent="0.25">
      <c r="A2019" t="s">
        <v>370</v>
      </c>
      <c r="K2019" t="s">
        <v>4320</v>
      </c>
    </row>
    <row r="2020" spans="1:11" x14ac:dyDescent="0.25">
      <c r="A2020" t="s">
        <v>371</v>
      </c>
      <c r="K2020" t="s">
        <v>4320</v>
      </c>
    </row>
    <row r="2021" spans="1:11" x14ac:dyDescent="0.25">
      <c r="K2021" t="s">
        <v>4320</v>
      </c>
    </row>
    <row r="2022" spans="1:11" x14ac:dyDescent="0.25">
      <c r="A2022">
        <v>1</v>
      </c>
      <c r="B2022" t="s">
        <v>247</v>
      </c>
      <c r="C2022" t="s">
        <v>4342</v>
      </c>
      <c r="D2022" t="s">
        <v>2176</v>
      </c>
      <c r="E2022" t="s">
        <v>4190</v>
      </c>
      <c r="F2022" t="s">
        <v>15</v>
      </c>
      <c r="G2022">
        <v>10000</v>
      </c>
      <c r="H2022" t="s">
        <v>255</v>
      </c>
      <c r="I2022" t="s">
        <v>2198</v>
      </c>
      <c r="J2022" t="s">
        <v>3386</v>
      </c>
      <c r="K2022" t="s">
        <v>4343</v>
      </c>
    </row>
    <row r="2023" spans="1:11" x14ac:dyDescent="0.25">
      <c r="A2023">
        <v>2</v>
      </c>
      <c r="B2023" t="s">
        <v>247</v>
      </c>
      <c r="C2023" t="s">
        <v>4344</v>
      </c>
      <c r="D2023" t="s">
        <v>2176</v>
      </c>
      <c r="E2023" t="s">
        <v>4190</v>
      </c>
      <c r="F2023" t="s">
        <v>15</v>
      </c>
      <c r="G2023">
        <v>10000</v>
      </c>
      <c r="H2023" t="s">
        <v>255</v>
      </c>
      <c r="I2023" t="s">
        <v>2198</v>
      </c>
      <c r="J2023" t="s">
        <v>3386</v>
      </c>
      <c r="K2023" t="s">
        <v>4343</v>
      </c>
    </row>
    <row r="2024" spans="1:11" x14ac:dyDescent="0.25">
      <c r="A2024">
        <v>3</v>
      </c>
      <c r="B2024" t="s">
        <v>247</v>
      </c>
      <c r="C2024" t="s">
        <v>4345</v>
      </c>
      <c r="D2024" t="s">
        <v>2176</v>
      </c>
      <c r="E2024" t="s">
        <v>4190</v>
      </c>
      <c r="F2024" t="s">
        <v>15</v>
      </c>
      <c r="G2024">
        <v>10000</v>
      </c>
      <c r="H2024" t="s">
        <v>255</v>
      </c>
      <c r="I2024" t="s">
        <v>2198</v>
      </c>
      <c r="J2024" t="s">
        <v>4346</v>
      </c>
      <c r="K2024" t="s">
        <v>4343</v>
      </c>
    </row>
    <row r="2025" spans="1:11" x14ac:dyDescent="0.25">
      <c r="A2025">
        <v>4</v>
      </c>
      <c r="B2025" t="s">
        <v>247</v>
      </c>
      <c r="C2025" t="s">
        <v>4347</v>
      </c>
      <c r="D2025" t="s">
        <v>2176</v>
      </c>
      <c r="E2025" t="s">
        <v>4190</v>
      </c>
      <c r="F2025" t="s">
        <v>15</v>
      </c>
      <c r="G2025">
        <v>10000</v>
      </c>
      <c r="H2025" t="s">
        <v>255</v>
      </c>
      <c r="I2025" t="s">
        <v>2198</v>
      </c>
      <c r="J2025" t="s">
        <v>4346</v>
      </c>
      <c r="K2025" t="s">
        <v>4343</v>
      </c>
    </row>
    <row r="2026" spans="1:11" x14ac:dyDescent="0.25">
      <c r="A2026">
        <v>5</v>
      </c>
      <c r="B2026" t="s">
        <v>247</v>
      </c>
      <c r="C2026" t="s">
        <v>4348</v>
      </c>
      <c r="D2026" t="s">
        <v>253</v>
      </c>
      <c r="E2026" t="s">
        <v>3143</v>
      </c>
      <c r="F2026" t="s">
        <v>15</v>
      </c>
      <c r="G2026">
        <v>5000</v>
      </c>
      <c r="H2026" t="s">
        <v>255</v>
      </c>
      <c r="I2026">
        <v>800</v>
      </c>
      <c r="J2026" t="s">
        <v>3386</v>
      </c>
      <c r="K2026" t="s">
        <v>4343</v>
      </c>
    </row>
    <row r="2027" spans="1:11" x14ac:dyDescent="0.25">
      <c r="A2027">
        <v>6</v>
      </c>
      <c r="B2027" t="s">
        <v>247</v>
      </c>
      <c r="C2027" t="s">
        <v>4349</v>
      </c>
      <c r="D2027" t="s">
        <v>258</v>
      </c>
      <c r="E2027" t="s">
        <v>4190</v>
      </c>
      <c r="F2027" t="s">
        <v>15</v>
      </c>
      <c r="G2027">
        <v>7000</v>
      </c>
      <c r="H2027" t="s">
        <v>259</v>
      </c>
      <c r="I2027" t="s">
        <v>4350</v>
      </c>
      <c r="J2027" t="s">
        <v>3386</v>
      </c>
      <c r="K2027" t="s">
        <v>4343</v>
      </c>
    </row>
    <row r="2028" spans="1:11" x14ac:dyDescent="0.25">
      <c r="A2028">
        <v>7</v>
      </c>
      <c r="B2028" t="s">
        <v>247</v>
      </c>
      <c r="C2028" t="s">
        <v>4351</v>
      </c>
      <c r="D2028" t="s">
        <v>258</v>
      </c>
      <c r="E2028" t="s">
        <v>4190</v>
      </c>
      <c r="F2028" t="s">
        <v>15</v>
      </c>
      <c r="G2028">
        <v>7000</v>
      </c>
      <c r="H2028" t="s">
        <v>259</v>
      </c>
      <c r="I2028" t="s">
        <v>4350</v>
      </c>
      <c r="J2028" t="s">
        <v>3386</v>
      </c>
      <c r="K2028" t="s">
        <v>4343</v>
      </c>
    </row>
    <row r="2029" spans="1:11" x14ac:dyDescent="0.25">
      <c r="A2029">
        <v>8</v>
      </c>
      <c r="B2029" t="s">
        <v>247</v>
      </c>
      <c r="C2029" t="s">
        <v>4352</v>
      </c>
      <c r="D2029" t="s">
        <v>258</v>
      </c>
      <c r="E2029" t="s">
        <v>4190</v>
      </c>
      <c r="F2029" t="s">
        <v>15</v>
      </c>
      <c r="G2029">
        <v>3000</v>
      </c>
      <c r="H2029" t="s">
        <v>259</v>
      </c>
      <c r="I2029">
        <v>510</v>
      </c>
      <c r="J2029" t="s">
        <v>3386</v>
      </c>
      <c r="K2029" t="s">
        <v>4343</v>
      </c>
    </row>
    <row r="2030" spans="1:11" x14ac:dyDescent="0.25">
      <c r="A2030">
        <v>9</v>
      </c>
      <c r="B2030" t="s">
        <v>247</v>
      </c>
      <c r="C2030" t="s">
        <v>4353</v>
      </c>
      <c r="D2030" t="s">
        <v>4354</v>
      </c>
      <c r="E2030" t="s">
        <v>4190</v>
      </c>
      <c r="F2030" t="s">
        <v>15</v>
      </c>
      <c r="G2030">
        <v>10000</v>
      </c>
      <c r="H2030" t="s">
        <v>4355</v>
      </c>
      <c r="I2030" t="s">
        <v>4356</v>
      </c>
      <c r="J2030" t="s">
        <v>4346</v>
      </c>
      <c r="K2030" t="s">
        <v>4343</v>
      </c>
    </row>
    <row r="2031" spans="1:11" x14ac:dyDescent="0.25">
      <c r="A2031">
        <v>10</v>
      </c>
      <c r="B2031" t="s">
        <v>247</v>
      </c>
      <c r="C2031" t="s">
        <v>4357</v>
      </c>
      <c r="D2031" t="s">
        <v>2188</v>
      </c>
      <c r="E2031" t="s">
        <v>4327</v>
      </c>
      <c r="F2031" t="s">
        <v>15</v>
      </c>
      <c r="G2031">
        <v>3000</v>
      </c>
      <c r="H2031" t="s">
        <v>264</v>
      </c>
      <c r="I2031" t="s">
        <v>2189</v>
      </c>
      <c r="J2031" t="s">
        <v>3386</v>
      </c>
      <c r="K2031" t="s">
        <v>4343</v>
      </c>
    </row>
    <row r="2032" spans="1:11" x14ac:dyDescent="0.25">
      <c r="A2032">
        <v>11</v>
      </c>
      <c r="B2032" t="s">
        <v>247</v>
      </c>
      <c r="C2032" t="s">
        <v>4358</v>
      </c>
      <c r="D2032" t="s">
        <v>2188</v>
      </c>
      <c r="E2032" t="s">
        <v>4190</v>
      </c>
      <c r="F2032" t="s">
        <v>15</v>
      </c>
      <c r="G2032">
        <v>3000</v>
      </c>
      <c r="H2032" t="s">
        <v>264</v>
      </c>
      <c r="I2032" t="s">
        <v>2189</v>
      </c>
      <c r="J2032" t="s">
        <v>3386</v>
      </c>
      <c r="K2032" t="s">
        <v>4343</v>
      </c>
    </row>
    <row r="2033" spans="1:11" x14ac:dyDescent="0.25">
      <c r="A2033">
        <v>12</v>
      </c>
      <c r="B2033" t="s">
        <v>247</v>
      </c>
      <c r="C2033" t="s">
        <v>4359</v>
      </c>
      <c r="D2033" t="s">
        <v>261</v>
      </c>
      <c r="E2033" t="s">
        <v>4190</v>
      </c>
      <c r="F2033" t="s">
        <v>15</v>
      </c>
      <c r="G2033">
        <v>5000</v>
      </c>
      <c r="H2033" t="s">
        <v>259</v>
      </c>
      <c r="I2033">
        <v>850</v>
      </c>
      <c r="J2033" t="s">
        <v>3386</v>
      </c>
      <c r="K2033" t="s">
        <v>4343</v>
      </c>
    </row>
    <row r="2034" spans="1:11" x14ac:dyDescent="0.25">
      <c r="A2034">
        <v>13</v>
      </c>
      <c r="B2034" t="s">
        <v>247</v>
      </c>
      <c r="C2034" t="s">
        <v>2197</v>
      </c>
      <c r="D2034" t="s">
        <v>269</v>
      </c>
      <c r="E2034" t="s">
        <v>4190</v>
      </c>
      <c r="F2034" t="s">
        <v>15</v>
      </c>
      <c r="G2034">
        <v>6000</v>
      </c>
      <c r="H2034" t="s">
        <v>255</v>
      </c>
      <c r="I2034">
        <v>960</v>
      </c>
      <c r="J2034" t="s">
        <v>3386</v>
      </c>
      <c r="K2034" t="s">
        <v>4343</v>
      </c>
    </row>
    <row r="2035" spans="1:11" x14ac:dyDescent="0.25">
      <c r="A2035">
        <v>14</v>
      </c>
      <c r="B2035" t="s">
        <v>247</v>
      </c>
      <c r="C2035" t="s">
        <v>4360</v>
      </c>
      <c r="D2035" t="s">
        <v>269</v>
      </c>
      <c r="E2035" t="s">
        <v>4190</v>
      </c>
      <c r="F2035" t="s">
        <v>15</v>
      </c>
      <c r="G2035">
        <v>10000</v>
      </c>
      <c r="H2035" t="s">
        <v>255</v>
      </c>
      <c r="I2035" t="s">
        <v>2198</v>
      </c>
      <c r="J2035" t="s">
        <v>3386</v>
      </c>
      <c r="K2035" t="s">
        <v>4343</v>
      </c>
    </row>
    <row r="2036" spans="1:11" x14ac:dyDescent="0.25">
      <c r="A2036">
        <v>15</v>
      </c>
      <c r="B2036" t="s">
        <v>247</v>
      </c>
      <c r="C2036" t="s">
        <v>4361</v>
      </c>
      <c r="D2036" t="s">
        <v>269</v>
      </c>
      <c r="E2036" t="s">
        <v>4190</v>
      </c>
      <c r="F2036" t="s">
        <v>15</v>
      </c>
      <c r="G2036">
        <v>3000</v>
      </c>
      <c r="H2036" t="s">
        <v>255</v>
      </c>
      <c r="I2036">
        <v>480</v>
      </c>
      <c r="J2036" t="s">
        <v>3386</v>
      </c>
      <c r="K2036" t="s">
        <v>4343</v>
      </c>
    </row>
    <row r="2037" spans="1:11" x14ac:dyDescent="0.25">
      <c r="A2037">
        <v>16</v>
      </c>
      <c r="B2037" t="s">
        <v>247</v>
      </c>
      <c r="C2037" t="s">
        <v>2196</v>
      </c>
      <c r="D2037" t="s">
        <v>269</v>
      </c>
      <c r="E2037" t="s">
        <v>4190</v>
      </c>
      <c r="F2037" t="s">
        <v>15</v>
      </c>
      <c r="G2037">
        <v>6000</v>
      </c>
      <c r="H2037" t="s">
        <v>255</v>
      </c>
      <c r="I2037">
        <v>960</v>
      </c>
      <c r="J2037" t="s">
        <v>3386</v>
      </c>
      <c r="K2037" t="s">
        <v>4343</v>
      </c>
    </row>
    <row r="2038" spans="1:11" x14ac:dyDescent="0.25">
      <c r="A2038">
        <v>17</v>
      </c>
      <c r="B2038" t="s">
        <v>247</v>
      </c>
      <c r="C2038" t="s">
        <v>4362</v>
      </c>
      <c r="D2038" t="s">
        <v>2201</v>
      </c>
      <c r="E2038" t="s">
        <v>4190</v>
      </c>
      <c r="F2038" t="s">
        <v>15</v>
      </c>
      <c r="G2038">
        <v>5000</v>
      </c>
      <c r="H2038" t="s">
        <v>267</v>
      </c>
      <c r="I2038" t="s">
        <v>4363</v>
      </c>
      <c r="J2038" t="s">
        <v>3386</v>
      </c>
      <c r="K2038" t="s">
        <v>4343</v>
      </c>
    </row>
    <row r="2039" spans="1:11" x14ac:dyDescent="0.25">
      <c r="A2039">
        <v>18</v>
      </c>
      <c r="B2039" t="s">
        <v>247</v>
      </c>
      <c r="C2039" t="s">
        <v>4364</v>
      </c>
      <c r="D2039" t="s">
        <v>2201</v>
      </c>
      <c r="E2039" t="s">
        <v>4190</v>
      </c>
      <c r="F2039" t="s">
        <v>15</v>
      </c>
      <c r="G2039">
        <v>3000</v>
      </c>
      <c r="H2039" t="s">
        <v>267</v>
      </c>
      <c r="I2039">
        <v>930</v>
      </c>
      <c r="J2039" t="s">
        <v>3386</v>
      </c>
      <c r="K2039" t="s">
        <v>4343</v>
      </c>
    </row>
    <row r="2040" spans="1:11" x14ac:dyDescent="0.25">
      <c r="A2040" t="s">
        <v>171</v>
      </c>
      <c r="I2040" t="s">
        <v>4365</v>
      </c>
      <c r="K2040" t="s">
        <v>4343</v>
      </c>
    </row>
    <row r="2041" spans="1:11" x14ac:dyDescent="0.25">
      <c r="A2041">
        <v>1</v>
      </c>
      <c r="B2041" t="s">
        <v>3020</v>
      </c>
      <c r="C2041" t="s">
        <v>4366</v>
      </c>
      <c r="E2041" t="s">
        <v>2971</v>
      </c>
      <c r="F2041" t="s">
        <v>29</v>
      </c>
      <c r="G2041">
        <v>1</v>
      </c>
      <c r="H2041" t="s">
        <v>25</v>
      </c>
      <c r="I2041">
        <v>0</v>
      </c>
      <c r="J2041" t="s">
        <v>1014</v>
      </c>
      <c r="K2041" t="s">
        <v>4367</v>
      </c>
    </row>
    <row r="2042" spans="1:11" x14ac:dyDescent="0.25">
      <c r="A2042">
        <v>2</v>
      </c>
      <c r="B2042" t="s">
        <v>4368</v>
      </c>
      <c r="C2042" t="s">
        <v>4369</v>
      </c>
      <c r="E2042" t="s">
        <v>2971</v>
      </c>
      <c r="F2042" t="s">
        <v>29</v>
      </c>
      <c r="G2042">
        <v>150</v>
      </c>
      <c r="H2042" t="s">
        <v>25</v>
      </c>
      <c r="I2042">
        <v>0</v>
      </c>
      <c r="J2042" t="s">
        <v>345</v>
      </c>
      <c r="K2042" t="s">
        <v>4367</v>
      </c>
    </row>
    <row r="2043" spans="1:11" x14ac:dyDescent="0.25">
      <c r="A2043">
        <v>3</v>
      </c>
      <c r="B2043" t="s">
        <v>322</v>
      </c>
      <c r="C2043" t="s">
        <v>323</v>
      </c>
      <c r="D2043" t="s">
        <v>324</v>
      </c>
      <c r="E2043" t="s">
        <v>2971</v>
      </c>
      <c r="F2043" t="s">
        <v>307</v>
      </c>
      <c r="G2043">
        <v>10</v>
      </c>
      <c r="H2043" t="s">
        <v>494</v>
      </c>
      <c r="I2043" t="s">
        <v>2787</v>
      </c>
      <c r="J2043" t="s">
        <v>4370</v>
      </c>
      <c r="K2043" t="s">
        <v>4367</v>
      </c>
    </row>
    <row r="2044" spans="1:11" x14ac:dyDescent="0.25">
      <c r="A2044">
        <v>4</v>
      </c>
      <c r="B2044" t="s">
        <v>557</v>
      </c>
      <c r="C2044" t="s">
        <v>558</v>
      </c>
      <c r="D2044" t="s">
        <v>559</v>
      </c>
      <c r="E2044" t="s">
        <v>2971</v>
      </c>
      <c r="F2044" t="s">
        <v>328</v>
      </c>
      <c r="G2044">
        <v>36</v>
      </c>
      <c r="H2044" t="s">
        <v>560</v>
      </c>
      <c r="I2044" t="s">
        <v>561</v>
      </c>
      <c r="J2044" t="s">
        <v>4371</v>
      </c>
      <c r="K2044" t="s">
        <v>4367</v>
      </c>
    </row>
    <row r="2045" spans="1:11" x14ac:dyDescent="0.25">
      <c r="A2045">
        <v>5</v>
      </c>
      <c r="B2045" t="s">
        <v>332</v>
      </c>
      <c r="C2045" t="s">
        <v>333</v>
      </c>
      <c r="D2045" t="s">
        <v>334</v>
      </c>
      <c r="E2045" t="s">
        <v>4372</v>
      </c>
      <c r="F2045" t="s">
        <v>307</v>
      </c>
      <c r="G2045">
        <v>3</v>
      </c>
      <c r="H2045" t="s">
        <v>2301</v>
      </c>
      <c r="I2045" t="s">
        <v>2069</v>
      </c>
      <c r="J2045" t="s">
        <v>4373</v>
      </c>
      <c r="K2045" t="s">
        <v>4367</v>
      </c>
    </row>
    <row r="2046" spans="1:11" x14ac:dyDescent="0.25">
      <c r="A2046">
        <v>6</v>
      </c>
      <c r="B2046" t="s">
        <v>806</v>
      </c>
      <c r="C2046" t="s">
        <v>2298</v>
      </c>
      <c r="D2046" t="s">
        <v>2299</v>
      </c>
      <c r="E2046" t="s">
        <v>4372</v>
      </c>
      <c r="F2046" t="s">
        <v>328</v>
      </c>
      <c r="G2046">
        <v>50</v>
      </c>
      <c r="H2046" t="s">
        <v>4374</v>
      </c>
      <c r="I2046">
        <v>120</v>
      </c>
      <c r="J2046" t="s">
        <v>345</v>
      </c>
      <c r="K2046" t="s">
        <v>4367</v>
      </c>
    </row>
    <row r="2047" spans="1:11" x14ac:dyDescent="0.25">
      <c r="A2047">
        <v>7</v>
      </c>
      <c r="B2047" t="s">
        <v>608</v>
      </c>
      <c r="C2047" t="s">
        <v>813</v>
      </c>
      <c r="D2047" t="s">
        <v>814</v>
      </c>
      <c r="E2047" t="s">
        <v>4372</v>
      </c>
      <c r="F2047" t="s">
        <v>15</v>
      </c>
      <c r="G2047">
        <v>10</v>
      </c>
      <c r="H2047" t="s">
        <v>4375</v>
      </c>
      <c r="I2047" t="s">
        <v>4376</v>
      </c>
      <c r="J2047" t="s">
        <v>345</v>
      </c>
      <c r="K2047" t="s">
        <v>4367</v>
      </c>
    </row>
    <row r="2048" spans="1:11" x14ac:dyDescent="0.25">
      <c r="A2048">
        <v>8</v>
      </c>
      <c r="B2048" t="s">
        <v>1047</v>
      </c>
      <c r="C2048" t="s">
        <v>1048</v>
      </c>
      <c r="D2048" t="s">
        <v>1049</v>
      </c>
      <c r="E2048" t="s">
        <v>2971</v>
      </c>
      <c r="F2048" t="s">
        <v>15</v>
      </c>
      <c r="G2048">
        <v>3</v>
      </c>
      <c r="H2048" t="s">
        <v>2311</v>
      </c>
      <c r="I2048" t="s">
        <v>584</v>
      </c>
      <c r="J2048" t="s">
        <v>345</v>
      </c>
      <c r="K2048" t="s">
        <v>4367</v>
      </c>
    </row>
    <row r="2049" spans="1:11" x14ac:dyDescent="0.25">
      <c r="A2049">
        <v>9</v>
      </c>
      <c r="B2049" t="s">
        <v>631</v>
      </c>
      <c r="C2049" t="s">
        <v>632</v>
      </c>
      <c r="D2049" t="s">
        <v>633</v>
      </c>
      <c r="E2049" t="s">
        <v>4372</v>
      </c>
      <c r="F2049" t="s">
        <v>15</v>
      </c>
      <c r="G2049">
        <v>200</v>
      </c>
      <c r="H2049" t="s">
        <v>634</v>
      </c>
      <c r="I2049" t="s">
        <v>635</v>
      </c>
      <c r="J2049" t="s">
        <v>345</v>
      </c>
      <c r="K2049" t="s">
        <v>4367</v>
      </c>
    </row>
    <row r="2050" spans="1:11" x14ac:dyDescent="0.25">
      <c r="A2050">
        <v>10</v>
      </c>
      <c r="B2050" t="s">
        <v>52</v>
      </c>
      <c r="C2050" t="s">
        <v>2117</v>
      </c>
      <c r="D2050" t="s">
        <v>2118</v>
      </c>
      <c r="E2050" t="s">
        <v>4372</v>
      </c>
      <c r="F2050" t="s">
        <v>307</v>
      </c>
      <c r="G2050">
        <v>10</v>
      </c>
      <c r="H2050" t="s">
        <v>1483</v>
      </c>
      <c r="I2050" t="s">
        <v>2119</v>
      </c>
      <c r="J2050" t="s">
        <v>345</v>
      </c>
      <c r="K2050" t="s">
        <v>4367</v>
      </c>
    </row>
    <row r="2051" spans="1:11" x14ac:dyDescent="0.25">
      <c r="A2051">
        <v>11</v>
      </c>
      <c r="B2051" t="s">
        <v>52</v>
      </c>
      <c r="C2051" t="s">
        <v>2117</v>
      </c>
      <c r="D2051" t="s">
        <v>2118</v>
      </c>
      <c r="E2051" t="s">
        <v>2971</v>
      </c>
      <c r="F2051" t="s">
        <v>307</v>
      </c>
      <c r="G2051">
        <v>10</v>
      </c>
      <c r="H2051" t="s">
        <v>1483</v>
      </c>
      <c r="I2051" t="s">
        <v>2119</v>
      </c>
      <c r="J2051" t="s">
        <v>345</v>
      </c>
      <c r="K2051" t="s">
        <v>4367</v>
      </c>
    </row>
    <row r="2052" spans="1:11" x14ac:dyDescent="0.25">
      <c r="A2052">
        <v>12</v>
      </c>
      <c r="B2052" t="s">
        <v>2120</v>
      </c>
      <c r="C2052" t="s">
        <v>2121</v>
      </c>
      <c r="D2052" t="s">
        <v>2122</v>
      </c>
      <c r="E2052" t="s">
        <v>4372</v>
      </c>
      <c r="F2052" t="s">
        <v>2050</v>
      </c>
      <c r="G2052">
        <v>4</v>
      </c>
      <c r="H2052" t="s">
        <v>4377</v>
      </c>
      <c r="I2052">
        <v>512</v>
      </c>
      <c r="J2052" t="s">
        <v>345</v>
      </c>
      <c r="K2052" t="s">
        <v>4367</v>
      </c>
    </row>
    <row r="2053" spans="1:11" x14ac:dyDescent="0.25">
      <c r="A2053">
        <v>13</v>
      </c>
      <c r="B2053" t="s">
        <v>641</v>
      </c>
      <c r="C2053" t="s">
        <v>647</v>
      </c>
      <c r="D2053" t="s">
        <v>648</v>
      </c>
      <c r="E2053" t="s">
        <v>4372</v>
      </c>
      <c r="F2053" t="s">
        <v>644</v>
      </c>
      <c r="G2053">
        <v>10</v>
      </c>
      <c r="H2053" t="s">
        <v>601</v>
      </c>
      <c r="I2053" t="s">
        <v>4378</v>
      </c>
      <c r="J2053" t="s">
        <v>345</v>
      </c>
      <c r="K2053" t="s">
        <v>4367</v>
      </c>
    </row>
    <row r="2054" spans="1:11" x14ac:dyDescent="0.25">
      <c r="A2054">
        <v>14</v>
      </c>
      <c r="B2054" t="s">
        <v>1812</v>
      </c>
      <c r="C2054" t="s">
        <v>1813</v>
      </c>
      <c r="D2054" t="s">
        <v>1814</v>
      </c>
      <c r="E2054" t="s">
        <v>4372</v>
      </c>
      <c r="F2054" t="s">
        <v>15</v>
      </c>
      <c r="G2054">
        <v>30</v>
      </c>
      <c r="H2054" t="s">
        <v>2791</v>
      </c>
      <c r="I2054" t="s">
        <v>2832</v>
      </c>
      <c r="J2054" t="s">
        <v>345</v>
      </c>
      <c r="K2054" t="s">
        <v>4367</v>
      </c>
    </row>
    <row r="2055" spans="1:11" x14ac:dyDescent="0.25">
      <c r="A2055">
        <v>15</v>
      </c>
      <c r="B2055" t="s">
        <v>2821</v>
      </c>
      <c r="C2055" t="s">
        <v>2822</v>
      </c>
      <c r="D2055" t="s">
        <v>2823</v>
      </c>
      <c r="E2055" t="s">
        <v>2971</v>
      </c>
      <c r="F2055" t="s">
        <v>15</v>
      </c>
      <c r="G2055">
        <v>50</v>
      </c>
      <c r="H2055" t="s">
        <v>2824</v>
      </c>
      <c r="I2055">
        <v>240</v>
      </c>
      <c r="J2055" t="s">
        <v>137</v>
      </c>
      <c r="K2055" t="s">
        <v>4367</v>
      </c>
    </row>
    <row r="2056" spans="1:11" x14ac:dyDescent="0.25">
      <c r="A2056">
        <v>16</v>
      </c>
      <c r="B2056" t="s">
        <v>853</v>
      </c>
      <c r="C2056" t="s">
        <v>1823</v>
      </c>
      <c r="D2056" t="s">
        <v>1824</v>
      </c>
      <c r="E2056" t="s">
        <v>2971</v>
      </c>
      <c r="F2056" t="s">
        <v>328</v>
      </c>
      <c r="G2056">
        <v>1</v>
      </c>
      <c r="H2056" t="s">
        <v>4379</v>
      </c>
      <c r="I2056" t="s">
        <v>4380</v>
      </c>
      <c r="J2056" t="s">
        <v>137</v>
      </c>
      <c r="K2056" t="s">
        <v>4367</v>
      </c>
    </row>
    <row r="2057" spans="1:11" x14ac:dyDescent="0.25">
      <c r="A2057">
        <v>17</v>
      </c>
      <c r="B2057" t="s">
        <v>850</v>
      </c>
      <c r="C2057" t="s">
        <v>4381</v>
      </c>
      <c r="D2057" t="s">
        <v>4382</v>
      </c>
      <c r="E2057" t="s">
        <v>4383</v>
      </c>
      <c r="F2057" t="s">
        <v>328</v>
      </c>
      <c r="G2057">
        <v>2</v>
      </c>
      <c r="H2057" t="s">
        <v>4384</v>
      </c>
      <c r="I2057">
        <v>71.599999999999994</v>
      </c>
      <c r="J2057" t="s">
        <v>137</v>
      </c>
      <c r="K2057" t="s">
        <v>4367</v>
      </c>
    </row>
    <row r="2058" spans="1:11" x14ac:dyDescent="0.25">
      <c r="A2058" t="s">
        <v>368</v>
      </c>
      <c r="I2058" t="s">
        <v>4385</v>
      </c>
      <c r="K2058" t="s">
        <v>4367</v>
      </c>
    </row>
    <row r="2059" spans="1:11" x14ac:dyDescent="0.25">
      <c r="A2059" t="s">
        <v>171</v>
      </c>
      <c r="I2059">
        <v>431.6</v>
      </c>
      <c r="K2059" t="s">
        <v>4367</v>
      </c>
    </row>
    <row r="2060" spans="1:11" x14ac:dyDescent="0.25">
      <c r="A2060" t="s">
        <v>173</v>
      </c>
      <c r="I2060">
        <v>0</v>
      </c>
      <c r="K2060" t="s">
        <v>4367</v>
      </c>
    </row>
    <row r="2061" spans="1:11" x14ac:dyDescent="0.25">
      <c r="A2061">
        <v>1</v>
      </c>
      <c r="B2061" t="s">
        <v>4386</v>
      </c>
      <c r="C2061" t="s">
        <v>4387</v>
      </c>
      <c r="E2061" t="s">
        <v>3143</v>
      </c>
      <c r="F2061" t="s">
        <v>15</v>
      </c>
      <c r="G2061">
        <v>4</v>
      </c>
      <c r="J2061" t="s">
        <v>4156</v>
      </c>
      <c r="K2061" t="s">
        <v>4388</v>
      </c>
    </row>
    <row r="2062" spans="1:11" x14ac:dyDescent="0.25">
      <c r="A2062">
        <v>2</v>
      </c>
      <c r="B2062" t="s">
        <v>4389</v>
      </c>
      <c r="C2062" t="s">
        <v>632</v>
      </c>
      <c r="E2062" t="s">
        <v>3143</v>
      </c>
      <c r="F2062" t="s">
        <v>29</v>
      </c>
      <c r="G2062">
        <v>1</v>
      </c>
      <c r="J2062" t="s">
        <v>4003</v>
      </c>
      <c r="K2062" t="s">
        <v>4388</v>
      </c>
    </row>
    <row r="2063" spans="1:11" x14ac:dyDescent="0.25">
      <c r="A2063">
        <v>3</v>
      </c>
      <c r="B2063" t="s">
        <v>4390</v>
      </c>
      <c r="C2063" t="s">
        <v>4391</v>
      </c>
      <c r="E2063" t="s">
        <v>3143</v>
      </c>
      <c r="F2063" t="s">
        <v>15</v>
      </c>
      <c r="G2063">
        <v>3</v>
      </c>
      <c r="J2063" t="s">
        <v>4392</v>
      </c>
      <c r="K2063" t="s">
        <v>4388</v>
      </c>
    </row>
    <row r="2064" spans="1:11" x14ac:dyDescent="0.25">
      <c r="A2064">
        <v>4</v>
      </c>
      <c r="B2064" t="s">
        <v>4390</v>
      </c>
      <c r="C2064" t="s">
        <v>4391</v>
      </c>
      <c r="E2064" t="s">
        <v>3143</v>
      </c>
      <c r="F2064" t="s">
        <v>15</v>
      </c>
      <c r="G2064">
        <v>3</v>
      </c>
      <c r="J2064" t="s">
        <v>4392</v>
      </c>
      <c r="K2064" t="s">
        <v>4388</v>
      </c>
    </row>
    <row r="2065" spans="1:11" x14ac:dyDescent="0.25">
      <c r="A2065">
        <v>5</v>
      </c>
      <c r="B2065" t="s">
        <v>4390</v>
      </c>
      <c r="C2065" t="s">
        <v>4393</v>
      </c>
      <c r="E2065" t="s">
        <v>3143</v>
      </c>
      <c r="F2065" t="s">
        <v>15</v>
      </c>
      <c r="G2065">
        <v>12</v>
      </c>
      <c r="J2065" t="s">
        <v>4392</v>
      </c>
      <c r="K2065" t="s">
        <v>4388</v>
      </c>
    </row>
    <row r="2066" spans="1:11" x14ac:dyDescent="0.25">
      <c r="A2066">
        <v>6</v>
      </c>
      <c r="B2066" t="s">
        <v>4390</v>
      </c>
      <c r="C2066" t="s">
        <v>4394</v>
      </c>
      <c r="E2066" t="s">
        <v>3143</v>
      </c>
      <c r="F2066" t="s">
        <v>15</v>
      </c>
      <c r="G2066">
        <v>1</v>
      </c>
      <c r="J2066" t="s">
        <v>4392</v>
      </c>
      <c r="K2066" t="s">
        <v>4388</v>
      </c>
    </row>
    <row r="2067" spans="1:11" x14ac:dyDescent="0.25">
      <c r="A2067">
        <v>7</v>
      </c>
      <c r="B2067" t="s">
        <v>2647</v>
      </c>
      <c r="C2067">
        <v>22932909</v>
      </c>
      <c r="D2067" t="s">
        <v>4395</v>
      </c>
      <c r="E2067" t="s">
        <v>3143</v>
      </c>
      <c r="F2067" t="s">
        <v>15</v>
      </c>
      <c r="G2067">
        <v>300</v>
      </c>
      <c r="J2067" t="s">
        <v>178</v>
      </c>
      <c r="K2067" t="s">
        <v>4388</v>
      </c>
    </row>
    <row r="2068" spans="1:11" x14ac:dyDescent="0.25">
      <c r="A2068">
        <v>8</v>
      </c>
      <c r="B2068" t="s">
        <v>4396</v>
      </c>
      <c r="C2068">
        <v>40017399</v>
      </c>
      <c r="D2068" t="s">
        <v>4397</v>
      </c>
      <c r="E2068" t="s">
        <v>4190</v>
      </c>
      <c r="F2068" t="s">
        <v>15</v>
      </c>
      <c r="G2068">
        <v>3</v>
      </c>
      <c r="J2068" t="s">
        <v>3343</v>
      </c>
      <c r="K2068" t="s">
        <v>4388</v>
      </c>
    </row>
    <row r="2069" spans="1:11" x14ac:dyDescent="0.25">
      <c r="A2069">
        <v>9</v>
      </c>
      <c r="B2069" t="s">
        <v>4398</v>
      </c>
      <c r="C2069">
        <v>40024064</v>
      </c>
      <c r="D2069" t="s">
        <v>4399</v>
      </c>
      <c r="E2069" t="s">
        <v>3143</v>
      </c>
      <c r="F2069" t="s">
        <v>15</v>
      </c>
      <c r="G2069">
        <v>10</v>
      </c>
      <c r="J2069" t="s">
        <v>3343</v>
      </c>
      <c r="K2069" t="s">
        <v>4388</v>
      </c>
    </row>
    <row r="2070" spans="1:11" x14ac:dyDescent="0.25">
      <c r="A2070">
        <v>10</v>
      </c>
      <c r="B2070" t="s">
        <v>4400</v>
      </c>
      <c r="C2070" t="s">
        <v>4401</v>
      </c>
      <c r="D2070" t="s">
        <v>4402</v>
      </c>
      <c r="E2070" t="s">
        <v>3143</v>
      </c>
      <c r="F2070" t="s">
        <v>15</v>
      </c>
      <c r="G2070">
        <v>2</v>
      </c>
      <c r="J2070" t="s">
        <v>45</v>
      </c>
      <c r="K2070" t="s">
        <v>4388</v>
      </c>
    </row>
    <row r="2071" spans="1:11" x14ac:dyDescent="0.25">
      <c r="A2071">
        <v>11</v>
      </c>
      <c r="B2071" t="s">
        <v>4403</v>
      </c>
      <c r="C2071">
        <v>70001861</v>
      </c>
      <c r="D2071" t="s">
        <v>4404</v>
      </c>
      <c r="E2071" t="s">
        <v>3143</v>
      </c>
      <c r="F2071" t="s">
        <v>15</v>
      </c>
      <c r="G2071">
        <v>3</v>
      </c>
      <c r="J2071" t="s">
        <v>1867</v>
      </c>
      <c r="K2071" t="s">
        <v>4388</v>
      </c>
    </row>
    <row r="2072" spans="1:11" x14ac:dyDescent="0.25">
      <c r="A2072">
        <v>12</v>
      </c>
      <c r="B2072" t="s">
        <v>4405</v>
      </c>
      <c r="C2072" t="s">
        <v>4406</v>
      </c>
      <c r="D2072" t="s">
        <v>4407</v>
      </c>
      <c r="E2072" t="s">
        <v>3143</v>
      </c>
      <c r="F2072" t="s">
        <v>15</v>
      </c>
      <c r="G2072">
        <v>2</v>
      </c>
      <c r="J2072" t="s">
        <v>1260</v>
      </c>
      <c r="K2072" t="s">
        <v>4388</v>
      </c>
    </row>
    <row r="2073" spans="1:11" x14ac:dyDescent="0.25">
      <c r="A2073">
        <v>13</v>
      </c>
      <c r="B2073" t="s">
        <v>3931</v>
      </c>
      <c r="C2073">
        <v>4283210000</v>
      </c>
      <c r="D2073" t="s">
        <v>3932</v>
      </c>
      <c r="E2073" t="s">
        <v>3143</v>
      </c>
      <c r="F2073" t="s">
        <v>15</v>
      </c>
      <c r="G2073">
        <v>10</v>
      </c>
      <c r="J2073" t="s">
        <v>1260</v>
      </c>
      <c r="K2073" t="s">
        <v>4388</v>
      </c>
    </row>
    <row r="2074" spans="1:11" x14ac:dyDescent="0.25">
      <c r="A2074">
        <v>14</v>
      </c>
      <c r="B2074" t="s">
        <v>3666</v>
      </c>
      <c r="C2074" t="s">
        <v>3667</v>
      </c>
      <c r="D2074" t="s">
        <v>3668</v>
      </c>
      <c r="E2074" t="s">
        <v>4190</v>
      </c>
      <c r="F2074" t="s">
        <v>15</v>
      </c>
      <c r="G2074">
        <v>5</v>
      </c>
      <c r="H2074">
        <v>135000</v>
      </c>
      <c r="J2074" t="s">
        <v>1260</v>
      </c>
      <c r="K2074" t="s">
        <v>4388</v>
      </c>
    </row>
    <row r="2075" spans="1:11" x14ac:dyDescent="0.25">
      <c r="A2075">
        <v>15</v>
      </c>
      <c r="B2075" t="s">
        <v>2389</v>
      </c>
      <c r="C2075">
        <v>13191408</v>
      </c>
      <c r="D2075" t="s">
        <v>2390</v>
      </c>
      <c r="E2075" t="s">
        <v>3143</v>
      </c>
      <c r="F2075" t="s">
        <v>15</v>
      </c>
      <c r="G2075">
        <v>10</v>
      </c>
      <c r="J2075" t="s">
        <v>59</v>
      </c>
      <c r="K2075" t="s">
        <v>4388</v>
      </c>
    </row>
    <row r="2076" spans="1:11" x14ac:dyDescent="0.25">
      <c r="A2076">
        <v>16</v>
      </c>
      <c r="B2076" t="s">
        <v>1268</v>
      </c>
      <c r="C2076">
        <v>13150701</v>
      </c>
      <c r="D2076" t="s">
        <v>1269</v>
      </c>
      <c r="E2076" t="s">
        <v>3143</v>
      </c>
      <c r="F2076" t="s">
        <v>15</v>
      </c>
      <c r="G2076">
        <v>20</v>
      </c>
      <c r="J2076" t="s">
        <v>59</v>
      </c>
      <c r="K2076" t="s">
        <v>4388</v>
      </c>
    </row>
    <row r="2077" spans="1:11" x14ac:dyDescent="0.25">
      <c r="A2077">
        <v>17</v>
      </c>
      <c r="B2077" t="s">
        <v>1668</v>
      </c>
      <c r="C2077" t="s">
        <v>2611</v>
      </c>
      <c r="D2077" t="s">
        <v>2612</v>
      </c>
      <c r="E2077" t="s">
        <v>3143</v>
      </c>
      <c r="F2077" t="s">
        <v>15</v>
      </c>
      <c r="G2077">
        <v>10</v>
      </c>
      <c r="J2077" t="s">
        <v>59</v>
      </c>
      <c r="K2077" t="s">
        <v>4388</v>
      </c>
    </row>
    <row r="2078" spans="1:11" x14ac:dyDescent="0.25">
      <c r="A2078">
        <v>18</v>
      </c>
      <c r="B2078" t="s">
        <v>3498</v>
      </c>
      <c r="C2078">
        <v>12330205</v>
      </c>
      <c r="D2078" t="s">
        <v>3499</v>
      </c>
      <c r="E2078" t="s">
        <v>3143</v>
      </c>
      <c r="F2078" t="s">
        <v>15</v>
      </c>
      <c r="G2078">
        <v>10</v>
      </c>
      <c r="J2078" t="s">
        <v>59</v>
      </c>
      <c r="K2078" t="s">
        <v>4388</v>
      </c>
    </row>
    <row r="2079" spans="1:11" x14ac:dyDescent="0.25">
      <c r="A2079">
        <v>19</v>
      </c>
      <c r="B2079" t="s">
        <v>4408</v>
      </c>
      <c r="C2079">
        <v>11882909</v>
      </c>
      <c r="D2079" t="s">
        <v>4409</v>
      </c>
      <c r="E2079" t="s">
        <v>3143</v>
      </c>
      <c r="F2079" t="s">
        <v>15</v>
      </c>
      <c r="G2079">
        <v>15</v>
      </c>
      <c r="J2079" t="s">
        <v>59</v>
      </c>
      <c r="K2079" t="s">
        <v>4388</v>
      </c>
    </row>
    <row r="2080" spans="1:11" x14ac:dyDescent="0.25">
      <c r="A2080">
        <v>20</v>
      </c>
      <c r="B2080" t="s">
        <v>4410</v>
      </c>
      <c r="C2080">
        <v>12173209</v>
      </c>
      <c r="D2080" t="s">
        <v>4411</v>
      </c>
      <c r="E2080" t="s">
        <v>3143</v>
      </c>
      <c r="F2080" t="s">
        <v>15</v>
      </c>
      <c r="G2080">
        <v>10</v>
      </c>
      <c r="J2080" t="s">
        <v>59</v>
      </c>
      <c r="K2080" t="s">
        <v>4388</v>
      </c>
    </row>
    <row r="2081" spans="1:11" x14ac:dyDescent="0.25">
      <c r="A2081">
        <v>21</v>
      </c>
      <c r="B2081" t="s">
        <v>3498</v>
      </c>
      <c r="C2081">
        <v>12330007</v>
      </c>
      <c r="D2081" t="s">
        <v>4412</v>
      </c>
      <c r="E2081" t="s">
        <v>3143</v>
      </c>
      <c r="F2081" t="s">
        <v>15</v>
      </c>
      <c r="G2081">
        <v>10</v>
      </c>
      <c r="J2081" t="s">
        <v>59</v>
      </c>
      <c r="K2081" t="s">
        <v>4388</v>
      </c>
    </row>
    <row r="2082" spans="1:11" x14ac:dyDescent="0.25">
      <c r="A2082">
        <v>22</v>
      </c>
      <c r="B2082" t="s">
        <v>4413</v>
      </c>
      <c r="C2082">
        <v>12320057</v>
      </c>
      <c r="D2082" t="s">
        <v>4414</v>
      </c>
      <c r="E2082" t="s">
        <v>3143</v>
      </c>
      <c r="F2082" t="s">
        <v>15</v>
      </c>
      <c r="G2082">
        <v>5</v>
      </c>
      <c r="J2082" t="s">
        <v>59</v>
      </c>
      <c r="K2082" t="s">
        <v>4388</v>
      </c>
    </row>
    <row r="2083" spans="1:11" x14ac:dyDescent="0.25">
      <c r="A2083">
        <v>23</v>
      </c>
      <c r="B2083" t="s">
        <v>1271</v>
      </c>
      <c r="C2083" t="s">
        <v>1272</v>
      </c>
      <c r="D2083" t="s">
        <v>1273</v>
      </c>
      <c r="E2083" t="s">
        <v>3143</v>
      </c>
      <c r="F2083" t="s">
        <v>15</v>
      </c>
      <c r="G2083">
        <v>15</v>
      </c>
      <c r="J2083" t="s">
        <v>59</v>
      </c>
      <c r="K2083" t="s">
        <v>4388</v>
      </c>
    </row>
    <row r="2084" spans="1:11" x14ac:dyDescent="0.25">
      <c r="A2084">
        <v>24</v>
      </c>
      <c r="B2084" t="s">
        <v>4415</v>
      </c>
      <c r="C2084" t="s">
        <v>19</v>
      </c>
      <c r="D2084" t="s">
        <v>4416</v>
      </c>
      <c r="E2084" t="s">
        <v>3749</v>
      </c>
      <c r="F2084" t="s">
        <v>15</v>
      </c>
      <c r="G2084">
        <v>15</v>
      </c>
      <c r="J2084" t="s">
        <v>59</v>
      </c>
      <c r="K2084" t="s">
        <v>4388</v>
      </c>
    </row>
    <row r="2085" spans="1:11" x14ac:dyDescent="0.25">
      <c r="A2085">
        <v>25</v>
      </c>
      <c r="B2085" t="s">
        <v>4417</v>
      </c>
      <c r="C2085">
        <v>13175203</v>
      </c>
      <c r="D2085" t="s">
        <v>4418</v>
      </c>
      <c r="E2085" t="s">
        <v>3749</v>
      </c>
      <c r="F2085" t="s">
        <v>15</v>
      </c>
      <c r="G2085">
        <v>15</v>
      </c>
      <c r="J2085" t="s">
        <v>59</v>
      </c>
      <c r="K2085" t="s">
        <v>4388</v>
      </c>
    </row>
    <row r="2086" spans="1:11" x14ac:dyDescent="0.25">
      <c r="A2086">
        <v>26</v>
      </c>
      <c r="B2086" t="s">
        <v>4419</v>
      </c>
      <c r="C2086">
        <v>11876869</v>
      </c>
      <c r="D2086" t="s">
        <v>4420</v>
      </c>
      <c r="E2086" t="s">
        <v>3749</v>
      </c>
      <c r="F2086" t="s">
        <v>15</v>
      </c>
      <c r="G2086">
        <v>15</v>
      </c>
      <c r="J2086" t="s">
        <v>59</v>
      </c>
      <c r="K2086" t="s">
        <v>4388</v>
      </c>
    </row>
    <row r="2087" spans="1:11" x14ac:dyDescent="0.25">
      <c r="A2087">
        <v>27</v>
      </c>
      <c r="B2087" t="s">
        <v>4421</v>
      </c>
      <c r="C2087">
        <v>13193206</v>
      </c>
      <c r="D2087" t="s">
        <v>4422</v>
      </c>
      <c r="E2087" t="s">
        <v>3749</v>
      </c>
      <c r="F2087" t="s">
        <v>15</v>
      </c>
      <c r="G2087">
        <v>15</v>
      </c>
      <c r="J2087" t="s">
        <v>59</v>
      </c>
      <c r="K2087" t="s">
        <v>4388</v>
      </c>
    </row>
    <row r="2088" spans="1:11" x14ac:dyDescent="0.25">
      <c r="A2088">
        <v>28</v>
      </c>
      <c r="B2088" t="s">
        <v>1278</v>
      </c>
      <c r="C2088" t="s">
        <v>1279</v>
      </c>
      <c r="D2088" t="s">
        <v>1280</v>
      </c>
      <c r="E2088" t="s">
        <v>4190</v>
      </c>
      <c r="F2088" t="s">
        <v>15</v>
      </c>
      <c r="G2088">
        <v>100</v>
      </c>
      <c r="J2088" t="s">
        <v>68</v>
      </c>
      <c r="K2088" t="s">
        <v>4388</v>
      </c>
    </row>
    <row r="2089" spans="1:11" x14ac:dyDescent="0.25">
      <c r="A2089">
        <v>29</v>
      </c>
      <c r="B2089" t="s">
        <v>2624</v>
      </c>
      <c r="C2089" t="s">
        <v>2625</v>
      </c>
      <c r="D2089" t="s">
        <v>2626</v>
      </c>
      <c r="E2089" t="s">
        <v>3143</v>
      </c>
      <c r="F2089" t="s">
        <v>15</v>
      </c>
      <c r="G2089">
        <v>30</v>
      </c>
      <c r="J2089" t="s">
        <v>68</v>
      </c>
      <c r="K2089" t="s">
        <v>4388</v>
      </c>
    </row>
    <row r="2090" spans="1:11" x14ac:dyDescent="0.25">
      <c r="A2090">
        <v>30</v>
      </c>
      <c r="B2090" t="s">
        <v>69</v>
      </c>
      <c r="C2090" t="s">
        <v>70</v>
      </c>
      <c r="D2090" t="s">
        <v>71</v>
      </c>
      <c r="E2090" t="s">
        <v>4423</v>
      </c>
      <c r="F2090" t="s">
        <v>15</v>
      </c>
      <c r="G2090">
        <v>30</v>
      </c>
      <c r="J2090" t="s">
        <v>68</v>
      </c>
      <c r="K2090" t="s">
        <v>4388</v>
      </c>
    </row>
    <row r="2091" spans="1:11" x14ac:dyDescent="0.25">
      <c r="A2091">
        <v>31</v>
      </c>
      <c r="B2091" t="s">
        <v>2633</v>
      </c>
      <c r="C2091" t="s">
        <v>747</v>
      </c>
      <c r="D2091" t="s">
        <v>2634</v>
      </c>
      <c r="E2091" t="s">
        <v>3143</v>
      </c>
      <c r="F2091" t="s">
        <v>15</v>
      </c>
      <c r="G2091">
        <v>50</v>
      </c>
      <c r="J2091" t="s">
        <v>68</v>
      </c>
      <c r="K2091" t="s">
        <v>4388</v>
      </c>
    </row>
    <row r="2092" spans="1:11" x14ac:dyDescent="0.25">
      <c r="A2092">
        <v>32</v>
      </c>
      <c r="B2092" t="s">
        <v>4424</v>
      </c>
      <c r="C2092" t="s">
        <v>4425</v>
      </c>
      <c r="D2092" t="s">
        <v>4426</v>
      </c>
      <c r="E2092" t="s">
        <v>4427</v>
      </c>
      <c r="F2092" t="s">
        <v>15</v>
      </c>
      <c r="G2092">
        <v>30</v>
      </c>
      <c r="J2092" t="s">
        <v>68</v>
      </c>
      <c r="K2092" t="s">
        <v>4388</v>
      </c>
    </row>
    <row r="2093" spans="1:11" x14ac:dyDescent="0.25">
      <c r="A2093">
        <v>33</v>
      </c>
      <c r="B2093" t="s">
        <v>439</v>
      </c>
      <c r="C2093" t="s">
        <v>440</v>
      </c>
      <c r="D2093" t="s">
        <v>441</v>
      </c>
      <c r="E2093" t="s">
        <v>4190</v>
      </c>
      <c r="F2093" t="s">
        <v>15</v>
      </c>
      <c r="G2093">
        <v>10</v>
      </c>
      <c r="J2093" t="s">
        <v>68</v>
      </c>
      <c r="K2093" t="s">
        <v>4388</v>
      </c>
    </row>
    <row r="2094" spans="1:11" x14ac:dyDescent="0.25">
      <c r="A2094">
        <v>34</v>
      </c>
      <c r="B2094" t="s">
        <v>4428</v>
      </c>
      <c r="C2094" t="s">
        <v>4429</v>
      </c>
      <c r="D2094" t="s">
        <v>4430</v>
      </c>
      <c r="E2094" t="s">
        <v>3143</v>
      </c>
      <c r="F2094" t="s">
        <v>15</v>
      </c>
      <c r="G2094">
        <v>2</v>
      </c>
      <c r="J2094" t="s">
        <v>68</v>
      </c>
      <c r="K2094" t="s">
        <v>4388</v>
      </c>
    </row>
    <row r="2095" spans="1:11" x14ac:dyDescent="0.25">
      <c r="A2095">
        <v>35</v>
      </c>
      <c r="B2095" t="s">
        <v>1283</v>
      </c>
      <c r="C2095" t="s">
        <v>1284</v>
      </c>
      <c r="D2095" t="s">
        <v>1285</v>
      </c>
      <c r="E2095" t="s">
        <v>3143</v>
      </c>
      <c r="F2095" t="s">
        <v>15</v>
      </c>
      <c r="G2095">
        <v>20</v>
      </c>
      <c r="J2095" t="s">
        <v>68</v>
      </c>
      <c r="K2095" t="s">
        <v>4388</v>
      </c>
    </row>
    <row r="2096" spans="1:11" x14ac:dyDescent="0.25">
      <c r="A2096">
        <v>36</v>
      </c>
      <c r="B2096" t="s">
        <v>4431</v>
      </c>
      <c r="C2096" t="s">
        <v>4432</v>
      </c>
      <c r="D2096" t="s">
        <v>4433</v>
      </c>
      <c r="E2096" t="s">
        <v>3143</v>
      </c>
      <c r="F2096" t="s">
        <v>15</v>
      </c>
      <c r="G2096">
        <v>15</v>
      </c>
      <c r="J2096" t="s">
        <v>68</v>
      </c>
      <c r="K2096" t="s">
        <v>4388</v>
      </c>
    </row>
    <row r="2097" spans="1:11" x14ac:dyDescent="0.25">
      <c r="A2097">
        <v>37</v>
      </c>
      <c r="B2097" t="s">
        <v>85</v>
      </c>
      <c r="C2097" t="s">
        <v>86</v>
      </c>
      <c r="D2097" t="s">
        <v>87</v>
      </c>
      <c r="E2097" t="s">
        <v>4434</v>
      </c>
      <c r="F2097" t="s">
        <v>15</v>
      </c>
      <c r="G2097">
        <v>10</v>
      </c>
      <c r="J2097" t="s">
        <v>68</v>
      </c>
      <c r="K2097" t="s">
        <v>4388</v>
      </c>
    </row>
    <row r="2098" spans="1:11" x14ac:dyDescent="0.25">
      <c r="A2098">
        <v>38</v>
      </c>
      <c r="B2098" t="s">
        <v>4435</v>
      </c>
      <c r="C2098" t="s">
        <v>4436</v>
      </c>
      <c r="D2098" t="s">
        <v>4437</v>
      </c>
      <c r="E2098" t="s">
        <v>4427</v>
      </c>
      <c r="F2098" t="s">
        <v>15</v>
      </c>
      <c r="G2098">
        <v>2</v>
      </c>
      <c r="J2098" t="s">
        <v>1904</v>
      </c>
      <c r="K2098" t="s">
        <v>4388</v>
      </c>
    </row>
    <row r="2099" spans="1:11" x14ac:dyDescent="0.25">
      <c r="A2099">
        <v>39</v>
      </c>
      <c r="B2099" t="s">
        <v>4438</v>
      </c>
      <c r="C2099">
        <v>14137806</v>
      </c>
      <c r="D2099" t="s">
        <v>4439</v>
      </c>
      <c r="E2099" t="s">
        <v>4427</v>
      </c>
      <c r="F2099" t="s">
        <v>15</v>
      </c>
      <c r="G2099">
        <v>1</v>
      </c>
      <c r="J2099" t="s">
        <v>91</v>
      </c>
      <c r="K2099" t="s">
        <v>4388</v>
      </c>
    </row>
    <row r="2100" spans="1:11" x14ac:dyDescent="0.25">
      <c r="A2100">
        <v>40</v>
      </c>
      <c r="B2100" t="s">
        <v>4440</v>
      </c>
      <c r="C2100">
        <v>14137905</v>
      </c>
      <c r="D2100" t="s">
        <v>4441</v>
      </c>
      <c r="E2100" t="s">
        <v>4427</v>
      </c>
      <c r="F2100" t="s">
        <v>15</v>
      </c>
      <c r="G2100">
        <v>1</v>
      </c>
      <c r="J2100" t="s">
        <v>91</v>
      </c>
      <c r="K2100" t="s">
        <v>4388</v>
      </c>
    </row>
    <row r="2101" spans="1:11" x14ac:dyDescent="0.25">
      <c r="A2101">
        <v>41</v>
      </c>
      <c r="B2101" t="s">
        <v>2936</v>
      </c>
      <c r="C2101" t="s">
        <v>2937</v>
      </c>
      <c r="D2101" t="s">
        <v>2938</v>
      </c>
      <c r="E2101" t="s">
        <v>4427</v>
      </c>
      <c r="F2101" t="s">
        <v>15</v>
      </c>
      <c r="G2101">
        <v>5</v>
      </c>
      <c r="J2101" t="s">
        <v>91</v>
      </c>
      <c r="K2101" t="s">
        <v>4388</v>
      </c>
    </row>
    <row r="2102" spans="1:11" x14ac:dyDescent="0.25">
      <c r="A2102">
        <v>42</v>
      </c>
      <c r="B2102" t="s">
        <v>4442</v>
      </c>
      <c r="C2102" t="s">
        <v>4443</v>
      </c>
      <c r="D2102" t="s">
        <v>4444</v>
      </c>
      <c r="E2102" t="s">
        <v>3143</v>
      </c>
      <c r="F2102" t="s">
        <v>15</v>
      </c>
      <c r="G2102">
        <v>4</v>
      </c>
      <c r="J2102" t="s">
        <v>104</v>
      </c>
      <c r="K2102" t="s">
        <v>4388</v>
      </c>
    </row>
    <row r="2103" spans="1:11" x14ac:dyDescent="0.25">
      <c r="A2103">
        <v>43</v>
      </c>
      <c r="B2103" t="s">
        <v>734</v>
      </c>
      <c r="C2103" t="s">
        <v>4445</v>
      </c>
      <c r="D2103" t="s">
        <v>4446</v>
      </c>
      <c r="E2103" t="s">
        <v>3143</v>
      </c>
      <c r="F2103" t="s">
        <v>15</v>
      </c>
      <c r="G2103">
        <v>15</v>
      </c>
      <c r="H2103">
        <v>150000</v>
      </c>
      <c r="J2103" t="s">
        <v>469</v>
      </c>
      <c r="K2103" t="s">
        <v>4388</v>
      </c>
    </row>
    <row r="2104" spans="1:11" x14ac:dyDescent="0.25">
      <c r="A2104">
        <v>44</v>
      </c>
      <c r="B2104" t="s">
        <v>4447</v>
      </c>
      <c r="C2104" t="s">
        <v>4448</v>
      </c>
      <c r="D2104" t="s">
        <v>4449</v>
      </c>
      <c r="E2104" t="s">
        <v>4427</v>
      </c>
      <c r="F2104" t="s">
        <v>15</v>
      </c>
      <c r="G2104">
        <v>7</v>
      </c>
      <c r="J2104" t="s">
        <v>30</v>
      </c>
      <c r="K2104" t="s">
        <v>4388</v>
      </c>
    </row>
    <row r="2105" spans="1:11" x14ac:dyDescent="0.25">
      <c r="A2105">
        <v>45</v>
      </c>
      <c r="B2105" t="s">
        <v>746</v>
      </c>
      <c r="C2105" t="s">
        <v>4450</v>
      </c>
      <c r="D2105" t="s">
        <v>4451</v>
      </c>
      <c r="E2105" t="s">
        <v>4427</v>
      </c>
      <c r="F2105" t="s">
        <v>15</v>
      </c>
      <c r="G2105">
        <v>7</v>
      </c>
      <c r="J2105" t="s">
        <v>30</v>
      </c>
      <c r="K2105" t="s">
        <v>4388</v>
      </c>
    </row>
    <row r="2106" spans="1:11" x14ac:dyDescent="0.25">
      <c r="A2106">
        <v>46</v>
      </c>
      <c r="B2106" t="s">
        <v>4452</v>
      </c>
      <c r="C2106" t="s">
        <v>4453</v>
      </c>
      <c r="D2106" t="s">
        <v>4454</v>
      </c>
      <c r="E2106" t="s">
        <v>4427</v>
      </c>
      <c r="F2106" t="s">
        <v>15</v>
      </c>
      <c r="G2106">
        <v>5</v>
      </c>
      <c r="J2106" t="s">
        <v>116</v>
      </c>
      <c r="K2106" t="s">
        <v>4388</v>
      </c>
    </row>
    <row r="2107" spans="1:11" x14ac:dyDescent="0.25">
      <c r="A2107">
        <v>47</v>
      </c>
      <c r="B2107" t="s">
        <v>3324</v>
      </c>
      <c r="C2107" t="s">
        <v>4455</v>
      </c>
      <c r="D2107" t="s">
        <v>4456</v>
      </c>
      <c r="E2107" t="s">
        <v>4427</v>
      </c>
      <c r="F2107" t="s">
        <v>15</v>
      </c>
      <c r="G2107">
        <v>1</v>
      </c>
      <c r="J2107" t="s">
        <v>865</v>
      </c>
      <c r="K2107" t="s">
        <v>4388</v>
      </c>
    </row>
    <row r="2108" spans="1:11" x14ac:dyDescent="0.25">
      <c r="A2108">
        <v>48</v>
      </c>
      <c r="B2108" t="s">
        <v>4457</v>
      </c>
      <c r="C2108" t="s">
        <v>4458</v>
      </c>
      <c r="D2108" t="s">
        <v>4459</v>
      </c>
      <c r="E2108" t="s">
        <v>4427</v>
      </c>
      <c r="F2108" t="s">
        <v>15</v>
      </c>
      <c r="G2108">
        <v>2</v>
      </c>
      <c r="J2108" t="s">
        <v>865</v>
      </c>
      <c r="K2108" t="s">
        <v>4388</v>
      </c>
    </row>
    <row r="2109" spans="1:11" x14ac:dyDescent="0.25">
      <c r="A2109">
        <v>49</v>
      </c>
      <c r="B2109" t="s">
        <v>3057</v>
      </c>
      <c r="C2109" t="s">
        <v>4460</v>
      </c>
      <c r="D2109" t="s">
        <v>4461</v>
      </c>
      <c r="E2109" t="s">
        <v>3143</v>
      </c>
      <c r="F2109" t="s">
        <v>15</v>
      </c>
      <c r="G2109">
        <v>20</v>
      </c>
      <c r="J2109" t="s">
        <v>127</v>
      </c>
      <c r="K2109" t="s">
        <v>4388</v>
      </c>
    </row>
    <row r="2110" spans="1:11" x14ac:dyDescent="0.25">
      <c r="A2110">
        <v>50</v>
      </c>
      <c r="B2110" t="s">
        <v>4462</v>
      </c>
      <c r="C2110">
        <v>40068730</v>
      </c>
      <c r="D2110" t="s">
        <v>4463</v>
      </c>
      <c r="E2110" t="s">
        <v>3143</v>
      </c>
      <c r="F2110" t="s">
        <v>15</v>
      </c>
      <c r="G2110">
        <v>3</v>
      </c>
      <c r="J2110" t="s">
        <v>127</v>
      </c>
      <c r="K2110" t="s">
        <v>4388</v>
      </c>
    </row>
    <row r="2111" spans="1:11" x14ac:dyDescent="0.25">
      <c r="A2111">
        <v>51</v>
      </c>
      <c r="B2111" t="s">
        <v>3350</v>
      </c>
      <c r="C2111">
        <v>40003895</v>
      </c>
      <c r="D2111" t="s">
        <v>4464</v>
      </c>
      <c r="E2111" t="s">
        <v>4427</v>
      </c>
      <c r="F2111" t="s">
        <v>15</v>
      </c>
      <c r="G2111">
        <v>15</v>
      </c>
      <c r="J2111" t="s">
        <v>127</v>
      </c>
      <c r="K2111" t="s">
        <v>4388</v>
      </c>
    </row>
    <row r="2112" spans="1:11" x14ac:dyDescent="0.25">
      <c r="A2112">
        <v>52</v>
      </c>
      <c r="B2112" t="s">
        <v>1584</v>
      </c>
      <c r="C2112" t="s">
        <v>2685</v>
      </c>
      <c r="D2112" t="s">
        <v>2686</v>
      </c>
      <c r="E2112" t="s">
        <v>3143</v>
      </c>
      <c r="F2112" t="s">
        <v>15</v>
      </c>
      <c r="G2112">
        <v>20</v>
      </c>
      <c r="H2112">
        <v>9180</v>
      </c>
      <c r="J2112" t="s">
        <v>132</v>
      </c>
      <c r="K2112" t="s">
        <v>4388</v>
      </c>
    </row>
    <row r="2113" spans="1:11" x14ac:dyDescent="0.25">
      <c r="A2113">
        <v>53</v>
      </c>
      <c r="B2113" t="s">
        <v>4465</v>
      </c>
      <c r="C2113" t="s">
        <v>4466</v>
      </c>
      <c r="D2113" t="s">
        <v>4467</v>
      </c>
      <c r="E2113" t="s">
        <v>3143</v>
      </c>
      <c r="F2113" t="s">
        <v>15</v>
      </c>
      <c r="G2113">
        <v>5</v>
      </c>
      <c r="J2113" t="s">
        <v>132</v>
      </c>
      <c r="K2113" t="s">
        <v>4388</v>
      </c>
    </row>
    <row r="2114" spans="1:11" x14ac:dyDescent="0.25">
      <c r="A2114">
        <v>54</v>
      </c>
      <c r="B2114" t="s">
        <v>1595</v>
      </c>
      <c r="C2114" t="s">
        <v>1596</v>
      </c>
      <c r="D2114" t="s">
        <v>1597</v>
      </c>
      <c r="E2114" t="s">
        <v>3143</v>
      </c>
      <c r="F2114" t="s">
        <v>15</v>
      </c>
      <c r="G2114">
        <v>20</v>
      </c>
      <c r="J2114" t="s">
        <v>132</v>
      </c>
      <c r="K2114" t="s">
        <v>4388</v>
      </c>
    </row>
    <row r="2115" spans="1:11" x14ac:dyDescent="0.25">
      <c r="A2115">
        <v>55</v>
      </c>
      <c r="B2115" t="s">
        <v>1584</v>
      </c>
      <c r="C2115" t="s">
        <v>4468</v>
      </c>
      <c r="D2115" t="s">
        <v>4469</v>
      </c>
      <c r="E2115" t="s">
        <v>3143</v>
      </c>
      <c r="F2115" t="s">
        <v>15</v>
      </c>
      <c r="G2115">
        <v>20</v>
      </c>
      <c r="J2115" t="s">
        <v>132</v>
      </c>
      <c r="K2115" t="s">
        <v>4388</v>
      </c>
    </row>
    <row r="2116" spans="1:11" x14ac:dyDescent="0.25">
      <c r="A2116">
        <v>56</v>
      </c>
      <c r="B2116" t="s">
        <v>4470</v>
      </c>
      <c r="C2116" t="s">
        <v>747</v>
      </c>
      <c r="D2116" t="s">
        <v>748</v>
      </c>
      <c r="E2116" t="s">
        <v>4427</v>
      </c>
      <c r="F2116" t="s">
        <v>15</v>
      </c>
      <c r="G2116">
        <v>30</v>
      </c>
      <c r="J2116" t="s">
        <v>2798</v>
      </c>
      <c r="K2116" t="s">
        <v>4388</v>
      </c>
    </row>
    <row r="2117" spans="1:11" x14ac:dyDescent="0.25">
      <c r="A2117">
        <v>57</v>
      </c>
      <c r="B2117" t="s">
        <v>279</v>
      </c>
      <c r="C2117">
        <v>23646003</v>
      </c>
      <c r="D2117" t="s">
        <v>280</v>
      </c>
      <c r="E2117" t="s">
        <v>4427</v>
      </c>
      <c r="F2117" t="s">
        <v>15</v>
      </c>
      <c r="G2117">
        <v>5</v>
      </c>
      <c r="J2117" t="s">
        <v>141</v>
      </c>
      <c r="K2117" t="s">
        <v>4388</v>
      </c>
    </row>
    <row r="2118" spans="1:11" x14ac:dyDescent="0.25">
      <c r="A2118">
        <v>58</v>
      </c>
      <c r="B2118" t="s">
        <v>4471</v>
      </c>
      <c r="C2118">
        <v>23623002</v>
      </c>
      <c r="D2118" t="s">
        <v>4472</v>
      </c>
      <c r="E2118" t="s">
        <v>3143</v>
      </c>
      <c r="F2118" t="s">
        <v>15</v>
      </c>
      <c r="G2118">
        <v>2</v>
      </c>
      <c r="J2118" t="s">
        <v>141</v>
      </c>
      <c r="K2118" t="s">
        <v>4388</v>
      </c>
    </row>
    <row r="2119" spans="1:11" x14ac:dyDescent="0.25">
      <c r="A2119">
        <v>59</v>
      </c>
      <c r="B2119" t="s">
        <v>4473</v>
      </c>
      <c r="C2119" t="s">
        <v>4474</v>
      </c>
      <c r="D2119" t="s">
        <v>4475</v>
      </c>
      <c r="E2119" t="s">
        <v>3143</v>
      </c>
      <c r="F2119" t="s">
        <v>15</v>
      </c>
      <c r="G2119">
        <v>1</v>
      </c>
      <c r="J2119" t="s">
        <v>4476</v>
      </c>
      <c r="K2119" t="s">
        <v>4388</v>
      </c>
    </row>
    <row r="2120" spans="1:11" x14ac:dyDescent="0.25">
      <c r="A2120">
        <v>60</v>
      </c>
      <c r="B2120" t="s">
        <v>4477</v>
      </c>
      <c r="C2120" t="s">
        <v>4478</v>
      </c>
      <c r="D2120" t="s">
        <v>4479</v>
      </c>
      <c r="E2120" t="s">
        <v>3143</v>
      </c>
      <c r="F2120" t="s">
        <v>15</v>
      </c>
      <c r="G2120">
        <v>1</v>
      </c>
      <c r="J2120" t="s">
        <v>4476</v>
      </c>
      <c r="K2120" t="s">
        <v>4388</v>
      </c>
    </row>
    <row r="2121" spans="1:11" x14ac:dyDescent="0.25">
      <c r="A2121">
        <v>61</v>
      </c>
      <c r="B2121" t="s">
        <v>4480</v>
      </c>
      <c r="C2121" t="s">
        <v>4481</v>
      </c>
      <c r="D2121" t="s">
        <v>4482</v>
      </c>
      <c r="E2121" t="s">
        <v>3143</v>
      </c>
      <c r="F2121" t="s">
        <v>15</v>
      </c>
      <c r="G2121">
        <v>1</v>
      </c>
      <c r="J2121" t="s">
        <v>4476</v>
      </c>
      <c r="K2121" t="s">
        <v>4388</v>
      </c>
    </row>
    <row r="2122" spans="1:11" x14ac:dyDescent="0.25">
      <c r="A2122">
        <v>62</v>
      </c>
      <c r="B2122" t="s">
        <v>4483</v>
      </c>
      <c r="C2122" t="s">
        <v>4484</v>
      </c>
      <c r="D2122" t="s">
        <v>4485</v>
      </c>
      <c r="E2122" t="s">
        <v>3143</v>
      </c>
      <c r="F2122" t="s">
        <v>15</v>
      </c>
      <c r="G2122">
        <v>1</v>
      </c>
      <c r="J2122" t="s">
        <v>4476</v>
      </c>
      <c r="K2122" t="s">
        <v>4388</v>
      </c>
    </row>
    <row r="2123" spans="1:11" x14ac:dyDescent="0.25">
      <c r="A2123">
        <v>63</v>
      </c>
      <c r="B2123" t="s">
        <v>4486</v>
      </c>
      <c r="C2123">
        <v>23623556</v>
      </c>
      <c r="D2123" t="s">
        <v>4487</v>
      </c>
      <c r="E2123" t="s">
        <v>3143</v>
      </c>
      <c r="F2123" t="s">
        <v>15</v>
      </c>
      <c r="G2123">
        <v>1</v>
      </c>
      <c r="J2123" t="s">
        <v>141</v>
      </c>
      <c r="K2123" t="s">
        <v>4388</v>
      </c>
    </row>
    <row r="2124" spans="1:11" x14ac:dyDescent="0.25">
      <c r="A2124">
        <v>64</v>
      </c>
      <c r="B2124" t="s">
        <v>4488</v>
      </c>
      <c r="C2124">
        <v>11040953</v>
      </c>
      <c r="D2124" t="s">
        <v>4489</v>
      </c>
      <c r="E2124" t="s">
        <v>3143</v>
      </c>
      <c r="F2124" t="s">
        <v>15</v>
      </c>
      <c r="G2124">
        <v>1</v>
      </c>
      <c r="J2124" t="s">
        <v>141</v>
      </c>
      <c r="K2124" t="s">
        <v>4388</v>
      </c>
    </row>
    <row r="2125" spans="1:11" x14ac:dyDescent="0.25">
      <c r="A2125">
        <v>65</v>
      </c>
      <c r="B2125" t="s">
        <v>491</v>
      </c>
      <c r="C2125" t="s">
        <v>492</v>
      </c>
      <c r="D2125" t="s">
        <v>493</v>
      </c>
      <c r="E2125" t="s">
        <v>4190</v>
      </c>
      <c r="F2125" t="s">
        <v>15</v>
      </c>
      <c r="G2125">
        <v>20</v>
      </c>
      <c r="H2125">
        <v>65000</v>
      </c>
      <c r="J2125" t="s">
        <v>490</v>
      </c>
      <c r="K2125" t="s">
        <v>4388</v>
      </c>
    </row>
    <row r="2126" spans="1:11" x14ac:dyDescent="0.25">
      <c r="A2126">
        <v>66</v>
      </c>
      <c r="B2126" t="s">
        <v>2688</v>
      </c>
      <c r="C2126" t="s">
        <v>2689</v>
      </c>
      <c r="D2126" t="s">
        <v>2690</v>
      </c>
      <c r="E2126" t="s">
        <v>4427</v>
      </c>
      <c r="F2126" t="s">
        <v>15</v>
      </c>
      <c r="G2126">
        <v>10</v>
      </c>
      <c r="J2126" t="s">
        <v>1330</v>
      </c>
      <c r="K2126" t="s">
        <v>4388</v>
      </c>
    </row>
    <row r="2127" spans="1:11" x14ac:dyDescent="0.25">
      <c r="A2127">
        <v>67</v>
      </c>
      <c r="B2127" t="s">
        <v>2447</v>
      </c>
      <c r="C2127" t="s">
        <v>2448</v>
      </c>
      <c r="D2127" t="s">
        <v>2449</v>
      </c>
      <c r="E2127" t="s">
        <v>4427</v>
      </c>
      <c r="F2127" t="s">
        <v>15</v>
      </c>
      <c r="G2127">
        <v>2</v>
      </c>
      <c r="J2127" t="s">
        <v>1330</v>
      </c>
      <c r="K2127" t="s">
        <v>4388</v>
      </c>
    </row>
    <row r="2128" spans="1:11" x14ac:dyDescent="0.25">
      <c r="A2128">
        <v>68</v>
      </c>
      <c r="B2128" t="s">
        <v>671</v>
      </c>
      <c r="C2128" t="s">
        <v>4490</v>
      </c>
      <c r="D2128" t="s">
        <v>4491</v>
      </c>
      <c r="E2128" t="s">
        <v>4427</v>
      </c>
      <c r="F2128" t="s">
        <v>15</v>
      </c>
      <c r="G2128">
        <v>5</v>
      </c>
      <c r="J2128" t="s">
        <v>1636</v>
      </c>
      <c r="K2128" t="s">
        <v>4388</v>
      </c>
    </row>
    <row r="2129" spans="1:11" x14ac:dyDescent="0.25">
      <c r="A2129">
        <v>69</v>
      </c>
      <c r="B2129" t="s">
        <v>4492</v>
      </c>
      <c r="C2129" t="s">
        <v>4493</v>
      </c>
      <c r="D2129" t="s">
        <v>4494</v>
      </c>
      <c r="E2129" t="s">
        <v>4427</v>
      </c>
      <c r="F2129" t="s">
        <v>15</v>
      </c>
      <c r="G2129">
        <v>3</v>
      </c>
      <c r="J2129" t="s">
        <v>3778</v>
      </c>
      <c r="K2129" t="s">
        <v>4388</v>
      </c>
    </row>
    <row r="2130" spans="1:11" x14ac:dyDescent="0.25">
      <c r="A2130">
        <v>70</v>
      </c>
      <c r="B2130" t="s">
        <v>1055</v>
      </c>
      <c r="C2130" t="s">
        <v>4495</v>
      </c>
      <c r="D2130" t="s">
        <v>2459</v>
      </c>
      <c r="E2130" t="s">
        <v>4427</v>
      </c>
      <c r="F2130" t="s">
        <v>15</v>
      </c>
      <c r="G2130">
        <v>2</v>
      </c>
      <c r="J2130" t="s">
        <v>3778</v>
      </c>
      <c r="K2130" t="s">
        <v>4388</v>
      </c>
    </row>
    <row r="2131" spans="1:11" x14ac:dyDescent="0.25">
      <c r="A2131">
        <v>71</v>
      </c>
      <c r="B2131" t="s">
        <v>4496</v>
      </c>
      <c r="C2131">
        <v>180500326</v>
      </c>
      <c r="D2131" t="s">
        <v>373</v>
      </c>
      <c r="E2131" t="s">
        <v>4427</v>
      </c>
      <c r="F2131" t="s">
        <v>15</v>
      </c>
      <c r="G2131">
        <v>40</v>
      </c>
      <c r="J2131" t="s">
        <v>376</v>
      </c>
      <c r="K2131" t="s">
        <v>4388</v>
      </c>
    </row>
    <row r="2132" spans="1:11" x14ac:dyDescent="0.25">
      <c r="A2132">
        <v>72</v>
      </c>
      <c r="B2132" t="s">
        <v>1691</v>
      </c>
      <c r="C2132">
        <v>153500673</v>
      </c>
      <c r="D2132" t="s">
        <v>1692</v>
      </c>
      <c r="E2132" t="s">
        <v>3143</v>
      </c>
      <c r="F2132" t="s">
        <v>15</v>
      </c>
      <c r="G2132">
        <v>20</v>
      </c>
      <c r="J2132" t="s">
        <v>376</v>
      </c>
      <c r="K2132" t="s">
        <v>4388</v>
      </c>
    </row>
    <row r="2133" spans="1:11" x14ac:dyDescent="0.25">
      <c r="A2133">
        <v>73</v>
      </c>
      <c r="B2133" t="s">
        <v>1693</v>
      </c>
      <c r="C2133">
        <v>153500674</v>
      </c>
      <c r="D2133" t="s">
        <v>1694</v>
      </c>
      <c r="E2133" t="s">
        <v>4427</v>
      </c>
      <c r="F2133" t="s">
        <v>15</v>
      </c>
      <c r="G2133">
        <v>20</v>
      </c>
      <c r="J2133" t="s">
        <v>376</v>
      </c>
      <c r="K2133" t="s">
        <v>4388</v>
      </c>
    </row>
    <row r="2134" spans="1:11" x14ac:dyDescent="0.25">
      <c r="A2134">
        <v>74</v>
      </c>
      <c r="B2134" t="s">
        <v>1354</v>
      </c>
      <c r="C2134">
        <v>1011066000</v>
      </c>
      <c r="D2134" t="s">
        <v>1356</v>
      </c>
      <c r="E2134" t="s">
        <v>3143</v>
      </c>
      <c r="F2134" t="s">
        <v>15</v>
      </c>
      <c r="G2134">
        <v>300</v>
      </c>
      <c r="J2134" t="s">
        <v>376</v>
      </c>
      <c r="K2134" t="s">
        <v>4388</v>
      </c>
    </row>
    <row r="2135" spans="1:11" x14ac:dyDescent="0.25">
      <c r="A2135">
        <v>75</v>
      </c>
      <c r="B2135" t="s">
        <v>4317</v>
      </c>
      <c r="C2135">
        <v>854501857</v>
      </c>
      <c r="D2135" t="s">
        <v>4318</v>
      </c>
      <c r="E2135" t="s">
        <v>3143</v>
      </c>
      <c r="F2135" t="s">
        <v>15</v>
      </c>
      <c r="G2135">
        <v>80</v>
      </c>
      <c r="J2135" t="s">
        <v>4497</v>
      </c>
      <c r="K2135" t="s">
        <v>4388</v>
      </c>
    </row>
    <row r="2136" spans="1:11" x14ac:dyDescent="0.25">
      <c r="A2136">
        <v>76</v>
      </c>
      <c r="B2136" t="s">
        <v>164</v>
      </c>
      <c r="C2136" t="s">
        <v>165</v>
      </c>
      <c r="D2136" t="s">
        <v>166</v>
      </c>
      <c r="E2136" t="s">
        <v>4427</v>
      </c>
      <c r="F2136" t="s">
        <v>15</v>
      </c>
      <c r="G2136">
        <v>50</v>
      </c>
      <c r="J2136" t="s">
        <v>376</v>
      </c>
      <c r="K2136" t="s">
        <v>4388</v>
      </c>
    </row>
    <row r="2137" spans="1:11" x14ac:dyDescent="0.25">
      <c r="A2137">
        <v>77</v>
      </c>
      <c r="B2137" t="s">
        <v>399</v>
      </c>
      <c r="C2137">
        <v>1011295000</v>
      </c>
      <c r="D2137" t="s">
        <v>400</v>
      </c>
      <c r="E2137" t="s">
        <v>3143</v>
      </c>
      <c r="F2137" t="s">
        <v>15</v>
      </c>
      <c r="G2137">
        <v>1</v>
      </c>
      <c r="J2137" t="s">
        <v>376</v>
      </c>
      <c r="K2137" t="s">
        <v>4388</v>
      </c>
    </row>
    <row r="2138" spans="1:11" x14ac:dyDescent="0.25">
      <c r="A2138">
        <v>78</v>
      </c>
      <c r="B2138" t="s">
        <v>1953</v>
      </c>
      <c r="C2138">
        <v>98559000</v>
      </c>
      <c r="D2138" t="s">
        <v>1954</v>
      </c>
      <c r="E2138" t="s">
        <v>4190</v>
      </c>
      <c r="F2138" t="s">
        <v>15</v>
      </c>
      <c r="G2138">
        <v>3</v>
      </c>
      <c r="J2138" t="s">
        <v>376</v>
      </c>
      <c r="K2138" t="s">
        <v>4388</v>
      </c>
    </row>
    <row r="2139" spans="1:11" x14ac:dyDescent="0.25">
      <c r="A2139">
        <v>79</v>
      </c>
      <c r="B2139" t="s">
        <v>4498</v>
      </c>
      <c r="C2139">
        <v>98662000</v>
      </c>
      <c r="D2139" t="s">
        <v>4499</v>
      </c>
      <c r="E2139" t="s">
        <v>3143</v>
      </c>
      <c r="F2139" t="s">
        <v>29</v>
      </c>
      <c r="G2139">
        <v>1</v>
      </c>
      <c r="J2139" t="s">
        <v>376</v>
      </c>
      <c r="K2139" t="s">
        <v>4388</v>
      </c>
    </row>
    <row r="2140" spans="1:11" x14ac:dyDescent="0.25">
      <c r="A2140">
        <v>80</v>
      </c>
      <c r="B2140" t="s">
        <v>4500</v>
      </c>
      <c r="C2140" t="s">
        <v>4501</v>
      </c>
      <c r="D2140" t="s">
        <v>4502</v>
      </c>
      <c r="E2140" t="s">
        <v>4427</v>
      </c>
      <c r="F2140" t="s">
        <v>15</v>
      </c>
      <c r="G2140">
        <v>6</v>
      </c>
      <c r="J2140" t="s">
        <v>764</v>
      </c>
      <c r="K2140" t="s">
        <v>4388</v>
      </c>
    </row>
    <row r="2141" spans="1:11" x14ac:dyDescent="0.25">
      <c r="A2141">
        <v>81</v>
      </c>
      <c r="B2141" t="s">
        <v>4503</v>
      </c>
      <c r="C2141">
        <v>153500702</v>
      </c>
      <c r="D2141" t="s">
        <v>4504</v>
      </c>
      <c r="E2141" t="s">
        <v>3143</v>
      </c>
      <c r="F2141" t="s">
        <v>15</v>
      </c>
      <c r="G2141">
        <v>5</v>
      </c>
      <c r="J2141" t="s">
        <v>764</v>
      </c>
      <c r="K2141" t="s">
        <v>4388</v>
      </c>
    </row>
    <row r="2142" spans="1:11" x14ac:dyDescent="0.25">
      <c r="A2142">
        <v>82</v>
      </c>
      <c r="B2142" t="s">
        <v>3794</v>
      </c>
      <c r="C2142" t="s">
        <v>3795</v>
      </c>
      <c r="D2142" t="s">
        <v>3796</v>
      </c>
      <c r="E2142" t="s">
        <v>3143</v>
      </c>
      <c r="F2142" t="s">
        <v>15</v>
      </c>
      <c r="G2142">
        <v>2</v>
      </c>
      <c r="H2142">
        <v>2132000</v>
      </c>
      <c r="J2142" t="s">
        <v>1970</v>
      </c>
      <c r="K2142" t="s">
        <v>4388</v>
      </c>
    </row>
    <row r="2143" spans="1:11" x14ac:dyDescent="0.25">
      <c r="A2143">
        <v>83</v>
      </c>
      <c r="B2143" t="s">
        <v>4505</v>
      </c>
      <c r="C2143" t="s">
        <v>4506</v>
      </c>
      <c r="D2143" t="s">
        <v>4507</v>
      </c>
      <c r="E2143" t="s">
        <v>4427</v>
      </c>
      <c r="F2143" t="s">
        <v>15</v>
      </c>
      <c r="G2143">
        <v>5</v>
      </c>
      <c r="J2143" t="s">
        <v>2716</v>
      </c>
      <c r="K2143" t="s">
        <v>4388</v>
      </c>
    </row>
    <row r="2144" spans="1:11" x14ac:dyDescent="0.25">
      <c r="A2144">
        <v>84</v>
      </c>
      <c r="B2144" t="s">
        <v>4032</v>
      </c>
      <c r="C2144" t="s">
        <v>4508</v>
      </c>
      <c r="D2144" t="s">
        <v>4509</v>
      </c>
      <c r="E2144" t="s">
        <v>4427</v>
      </c>
      <c r="F2144" t="s">
        <v>15</v>
      </c>
      <c r="G2144">
        <v>2</v>
      </c>
      <c r="J2144" t="s">
        <v>3800</v>
      </c>
      <c r="K2144" t="s">
        <v>4388</v>
      </c>
    </row>
    <row r="2145" spans="1:11" x14ac:dyDescent="0.25">
      <c r="A2145">
        <v>85</v>
      </c>
      <c r="B2145" t="s">
        <v>4244</v>
      </c>
      <c r="C2145" t="s">
        <v>4245</v>
      </c>
      <c r="D2145" t="s">
        <v>4246</v>
      </c>
      <c r="E2145" t="s">
        <v>3143</v>
      </c>
      <c r="F2145" t="s">
        <v>15</v>
      </c>
      <c r="G2145">
        <v>5</v>
      </c>
      <c r="J2145" t="s">
        <v>526</v>
      </c>
      <c r="K2145" t="s">
        <v>4388</v>
      </c>
    </row>
    <row r="2146" spans="1:11" x14ac:dyDescent="0.25">
      <c r="A2146">
        <v>86</v>
      </c>
      <c r="B2146" t="s">
        <v>1111</v>
      </c>
      <c r="C2146" t="s">
        <v>1112</v>
      </c>
      <c r="D2146" t="s">
        <v>3616</v>
      </c>
      <c r="E2146" t="s">
        <v>3143</v>
      </c>
      <c r="F2146" t="s">
        <v>1474</v>
      </c>
      <c r="G2146">
        <v>3</v>
      </c>
      <c r="J2146" t="s">
        <v>4099</v>
      </c>
      <c r="K2146" t="s">
        <v>4388</v>
      </c>
    </row>
    <row r="2147" spans="1:11" x14ac:dyDescent="0.25">
      <c r="A2147">
        <v>87</v>
      </c>
      <c r="B2147" t="s">
        <v>1113</v>
      </c>
      <c r="C2147" t="s">
        <v>1114</v>
      </c>
      <c r="D2147" t="s">
        <v>3617</v>
      </c>
      <c r="E2147" t="s">
        <v>3749</v>
      </c>
      <c r="F2147" t="s">
        <v>1474</v>
      </c>
      <c r="G2147">
        <v>20</v>
      </c>
      <c r="J2147" t="s">
        <v>4099</v>
      </c>
      <c r="K2147" t="s">
        <v>4388</v>
      </c>
    </row>
    <row r="2148" spans="1:11" x14ac:dyDescent="0.25">
      <c r="A2148">
        <v>88</v>
      </c>
      <c r="B2148" t="s">
        <v>4101</v>
      </c>
      <c r="C2148" t="s">
        <v>4102</v>
      </c>
      <c r="D2148" t="s">
        <v>4103</v>
      </c>
      <c r="E2148" t="s">
        <v>4190</v>
      </c>
      <c r="F2148" t="s">
        <v>2683</v>
      </c>
      <c r="G2148">
        <v>400</v>
      </c>
      <c r="H2148">
        <v>141000</v>
      </c>
      <c r="J2148" t="s">
        <v>4099</v>
      </c>
      <c r="K2148" t="s">
        <v>4388</v>
      </c>
    </row>
    <row r="2149" spans="1:11" x14ac:dyDescent="0.25">
      <c r="A2149">
        <v>89</v>
      </c>
      <c r="B2149" t="s">
        <v>1071</v>
      </c>
      <c r="C2149" t="s">
        <v>1072</v>
      </c>
      <c r="D2149" t="s">
        <v>4510</v>
      </c>
      <c r="E2149" t="s">
        <v>3143</v>
      </c>
      <c r="F2149" t="s">
        <v>328</v>
      </c>
      <c r="G2149">
        <v>2</v>
      </c>
      <c r="J2149" t="s">
        <v>4099</v>
      </c>
      <c r="K2149" t="s">
        <v>4388</v>
      </c>
    </row>
    <row r="2150" spans="1:11" x14ac:dyDescent="0.25">
      <c r="A2150">
        <v>90</v>
      </c>
      <c r="B2150" t="s">
        <v>1079</v>
      </c>
      <c r="C2150" t="s">
        <v>1080</v>
      </c>
      <c r="D2150" t="s">
        <v>4255</v>
      </c>
      <c r="E2150" t="s">
        <v>4511</v>
      </c>
      <c r="F2150" t="s">
        <v>328</v>
      </c>
      <c r="G2150">
        <v>20</v>
      </c>
      <c r="J2150" t="s">
        <v>4099</v>
      </c>
      <c r="K2150" t="s">
        <v>4388</v>
      </c>
    </row>
    <row r="2151" spans="1:11" x14ac:dyDescent="0.25">
      <c r="A2151">
        <v>91</v>
      </c>
      <c r="B2151" t="s">
        <v>1094</v>
      </c>
      <c r="C2151" t="s">
        <v>1095</v>
      </c>
      <c r="D2151" t="s">
        <v>4512</v>
      </c>
      <c r="E2151" t="s">
        <v>3143</v>
      </c>
      <c r="F2151" t="s">
        <v>1474</v>
      </c>
      <c r="G2151">
        <v>3</v>
      </c>
      <c r="J2151" t="s">
        <v>4099</v>
      </c>
      <c r="K2151" t="s">
        <v>4388</v>
      </c>
    </row>
    <row r="2152" spans="1:11" x14ac:dyDescent="0.25">
      <c r="A2152">
        <v>92</v>
      </c>
      <c r="B2152" t="s">
        <v>1096</v>
      </c>
      <c r="C2152" t="s">
        <v>1097</v>
      </c>
      <c r="D2152" t="s">
        <v>4513</v>
      </c>
      <c r="E2152" t="s">
        <v>4514</v>
      </c>
      <c r="F2152" t="s">
        <v>1474</v>
      </c>
      <c r="G2152">
        <v>1</v>
      </c>
      <c r="J2152" t="s">
        <v>4099</v>
      </c>
      <c r="K2152" t="s">
        <v>4388</v>
      </c>
    </row>
    <row r="2153" spans="1:11" x14ac:dyDescent="0.25">
      <c r="A2153">
        <v>93</v>
      </c>
      <c r="B2153" t="s">
        <v>1098</v>
      </c>
      <c r="C2153" t="s">
        <v>1099</v>
      </c>
      <c r="D2153" t="s">
        <v>4515</v>
      </c>
      <c r="E2153" t="s">
        <v>4019</v>
      </c>
      <c r="F2153" t="s">
        <v>1474</v>
      </c>
      <c r="G2153">
        <v>30</v>
      </c>
      <c r="J2153" t="s">
        <v>4099</v>
      </c>
      <c r="K2153" t="s">
        <v>4388</v>
      </c>
    </row>
    <row r="2154" spans="1:11" x14ac:dyDescent="0.25">
      <c r="A2154">
        <v>94</v>
      </c>
      <c r="B2154" t="s">
        <v>1105</v>
      </c>
      <c r="C2154" t="s">
        <v>1106</v>
      </c>
      <c r="D2154" t="s">
        <v>4516</v>
      </c>
      <c r="E2154" t="s">
        <v>3143</v>
      </c>
      <c r="F2154" t="s">
        <v>1474</v>
      </c>
      <c r="G2154">
        <v>40</v>
      </c>
      <c r="J2154" t="s">
        <v>4099</v>
      </c>
      <c r="K2154" t="s">
        <v>4388</v>
      </c>
    </row>
    <row r="2155" spans="1:11" x14ac:dyDescent="0.25">
      <c r="A2155">
        <v>95</v>
      </c>
      <c r="B2155" t="s">
        <v>1165</v>
      </c>
      <c r="C2155" t="s">
        <v>1166</v>
      </c>
      <c r="D2155" t="s">
        <v>4265</v>
      </c>
      <c r="E2155" t="s">
        <v>3143</v>
      </c>
      <c r="F2155" t="s">
        <v>29</v>
      </c>
      <c r="G2155">
        <v>10</v>
      </c>
      <c r="J2155" t="s">
        <v>4099</v>
      </c>
      <c r="K2155" t="s">
        <v>4388</v>
      </c>
    </row>
    <row r="2156" spans="1:11" x14ac:dyDescent="0.25">
      <c r="A2156" t="s">
        <v>173</v>
      </c>
      <c r="H2156" t="s">
        <v>369</v>
      </c>
      <c r="K2156" t="s">
        <v>4388</v>
      </c>
    </row>
    <row r="2157" spans="1:11" x14ac:dyDescent="0.25">
      <c r="A2157" t="s">
        <v>171</v>
      </c>
      <c r="H2157" t="s">
        <v>370</v>
      </c>
      <c r="K2157" t="s">
        <v>4388</v>
      </c>
    </row>
    <row r="2158" spans="1:11" x14ac:dyDescent="0.25">
      <c r="A2158" t="s">
        <v>368</v>
      </c>
      <c r="H2158" t="s">
        <v>371</v>
      </c>
      <c r="K2158" t="s">
        <v>4388</v>
      </c>
    </row>
    <row r="2159" spans="1:11" x14ac:dyDescent="0.25">
      <c r="A2159">
        <v>1</v>
      </c>
      <c r="B2159" t="s">
        <v>1387</v>
      </c>
      <c r="C2159" t="s">
        <v>4517</v>
      </c>
      <c r="E2159" t="s">
        <v>4190</v>
      </c>
      <c r="F2159" t="s">
        <v>29</v>
      </c>
      <c r="G2159">
        <v>6</v>
      </c>
      <c r="J2159" t="s">
        <v>4518</v>
      </c>
      <c r="K2159" t="s">
        <v>4519</v>
      </c>
    </row>
    <row r="2160" spans="1:11" x14ac:dyDescent="0.25">
      <c r="A2160">
        <v>2</v>
      </c>
      <c r="B2160" t="s">
        <v>1403</v>
      </c>
      <c r="C2160" t="s">
        <v>4520</v>
      </c>
      <c r="E2160" t="s">
        <v>4190</v>
      </c>
      <c r="F2160" t="s">
        <v>29</v>
      </c>
      <c r="G2160">
        <v>10</v>
      </c>
      <c r="J2160" t="s">
        <v>4521</v>
      </c>
      <c r="K2160" t="s">
        <v>4519</v>
      </c>
    </row>
    <row r="2161" spans="1:11" x14ac:dyDescent="0.25">
      <c r="A2161">
        <v>3</v>
      </c>
      <c r="B2161" t="s">
        <v>2213</v>
      </c>
      <c r="C2161" t="s">
        <v>4522</v>
      </c>
      <c r="E2161" t="s">
        <v>3143</v>
      </c>
      <c r="F2161" t="s">
        <v>15</v>
      </c>
      <c r="G2161">
        <v>10</v>
      </c>
      <c r="H2161">
        <v>8000</v>
      </c>
      <c r="J2161" t="s">
        <v>345</v>
      </c>
      <c r="K2161" t="s">
        <v>4519</v>
      </c>
    </row>
    <row r="2162" spans="1:11" x14ac:dyDescent="0.25">
      <c r="A2162">
        <v>4</v>
      </c>
      <c r="B2162" t="s">
        <v>2213</v>
      </c>
      <c r="C2162" t="s">
        <v>4523</v>
      </c>
      <c r="E2162" t="s">
        <v>4190</v>
      </c>
      <c r="F2162" t="s">
        <v>15</v>
      </c>
      <c r="G2162">
        <v>10</v>
      </c>
      <c r="H2162">
        <v>8000</v>
      </c>
      <c r="J2162" t="s">
        <v>345</v>
      </c>
      <c r="K2162" t="s">
        <v>4519</v>
      </c>
    </row>
    <row r="2163" spans="1:11" x14ac:dyDescent="0.25">
      <c r="A2163">
        <v>5</v>
      </c>
      <c r="B2163" t="s">
        <v>1791</v>
      </c>
      <c r="C2163" t="s">
        <v>632</v>
      </c>
      <c r="E2163" t="s">
        <v>3143</v>
      </c>
      <c r="F2163" t="s">
        <v>15</v>
      </c>
      <c r="G2163">
        <v>10</v>
      </c>
      <c r="H2163">
        <v>400000</v>
      </c>
      <c r="J2163" t="s">
        <v>490</v>
      </c>
      <c r="K2163" t="s">
        <v>4519</v>
      </c>
    </row>
    <row r="2164" spans="1:11" x14ac:dyDescent="0.25">
      <c r="A2164">
        <v>6</v>
      </c>
      <c r="B2164" t="s">
        <v>1791</v>
      </c>
      <c r="C2164" t="s">
        <v>787</v>
      </c>
      <c r="E2164" t="s">
        <v>3143</v>
      </c>
      <c r="F2164" t="s">
        <v>15</v>
      </c>
      <c r="G2164">
        <v>5</v>
      </c>
      <c r="H2164">
        <v>110000</v>
      </c>
      <c r="J2164" t="s">
        <v>4524</v>
      </c>
      <c r="K2164" t="s">
        <v>4519</v>
      </c>
    </row>
    <row r="2165" spans="1:11" x14ac:dyDescent="0.25">
      <c r="A2165">
        <v>7</v>
      </c>
      <c r="B2165" t="s">
        <v>3020</v>
      </c>
      <c r="C2165" t="s">
        <v>632</v>
      </c>
      <c r="E2165" t="s">
        <v>3143</v>
      </c>
      <c r="F2165" t="s">
        <v>29</v>
      </c>
      <c r="G2165">
        <v>20</v>
      </c>
      <c r="J2165" t="s">
        <v>345</v>
      </c>
      <c r="K2165" t="s">
        <v>4519</v>
      </c>
    </row>
    <row r="2166" spans="1:11" x14ac:dyDescent="0.25">
      <c r="A2166">
        <v>8</v>
      </c>
      <c r="B2166" t="s">
        <v>1383</v>
      </c>
      <c r="C2166" t="s">
        <v>4525</v>
      </c>
      <c r="E2166" t="s">
        <v>3143</v>
      </c>
      <c r="F2166" t="s">
        <v>307</v>
      </c>
      <c r="G2166">
        <v>2</v>
      </c>
      <c r="J2166" t="s">
        <v>4526</v>
      </c>
      <c r="K2166" t="s">
        <v>4519</v>
      </c>
    </row>
    <row r="2167" spans="1:11" x14ac:dyDescent="0.25">
      <c r="A2167">
        <v>9</v>
      </c>
      <c r="B2167" t="s">
        <v>1383</v>
      </c>
      <c r="C2167" t="s">
        <v>4015</v>
      </c>
      <c r="E2167" t="s">
        <v>4514</v>
      </c>
      <c r="F2167" t="s">
        <v>15</v>
      </c>
      <c r="G2167">
        <v>500</v>
      </c>
      <c r="J2167" t="s">
        <v>345</v>
      </c>
      <c r="K2167" t="s">
        <v>4519</v>
      </c>
    </row>
    <row r="2168" spans="1:11" x14ac:dyDescent="0.25">
      <c r="A2168">
        <v>10</v>
      </c>
      <c r="B2168" t="s">
        <v>557</v>
      </c>
      <c r="C2168" t="s">
        <v>558</v>
      </c>
      <c r="D2168" t="s">
        <v>559</v>
      </c>
      <c r="E2168" t="s">
        <v>3143</v>
      </c>
      <c r="F2168" t="s">
        <v>328</v>
      </c>
      <c r="G2168">
        <v>36</v>
      </c>
      <c r="H2168">
        <v>15000</v>
      </c>
      <c r="J2168" t="s">
        <v>210</v>
      </c>
      <c r="K2168" t="s">
        <v>4519</v>
      </c>
    </row>
    <row r="2169" spans="1:11" x14ac:dyDescent="0.25">
      <c r="A2169">
        <v>11</v>
      </c>
      <c r="B2169" t="s">
        <v>332</v>
      </c>
      <c r="C2169" t="s">
        <v>333</v>
      </c>
      <c r="D2169" t="s">
        <v>334</v>
      </c>
      <c r="E2169" t="s">
        <v>3143</v>
      </c>
      <c r="F2169" t="s">
        <v>307</v>
      </c>
      <c r="G2169">
        <v>5</v>
      </c>
      <c r="H2169">
        <v>360000</v>
      </c>
      <c r="J2169" t="s">
        <v>210</v>
      </c>
      <c r="K2169" t="s">
        <v>4519</v>
      </c>
    </row>
    <row r="2170" spans="1:11" x14ac:dyDescent="0.25">
      <c r="A2170">
        <v>12</v>
      </c>
      <c r="B2170" t="s">
        <v>993</v>
      </c>
      <c r="C2170" t="s">
        <v>4527</v>
      </c>
      <c r="D2170" t="s">
        <v>4528</v>
      </c>
      <c r="E2170" t="s">
        <v>4190</v>
      </c>
      <c r="F2170" t="s">
        <v>15</v>
      </c>
      <c r="G2170">
        <v>3</v>
      </c>
      <c r="J2170" t="s">
        <v>210</v>
      </c>
      <c r="K2170" t="s">
        <v>4519</v>
      </c>
    </row>
    <row r="2171" spans="1:11" x14ac:dyDescent="0.25">
      <c r="A2171">
        <v>13</v>
      </c>
      <c r="B2171" t="s">
        <v>4529</v>
      </c>
      <c r="C2171" t="s">
        <v>797</v>
      </c>
      <c r="D2171" t="s">
        <v>798</v>
      </c>
      <c r="E2171" t="s">
        <v>4190</v>
      </c>
      <c r="F2171" t="s">
        <v>15</v>
      </c>
      <c r="G2171">
        <v>3</v>
      </c>
      <c r="J2171" t="s">
        <v>210</v>
      </c>
      <c r="K2171" t="s">
        <v>4519</v>
      </c>
    </row>
    <row r="2172" spans="1:11" x14ac:dyDescent="0.25">
      <c r="A2172">
        <v>14</v>
      </c>
      <c r="B2172" t="s">
        <v>4529</v>
      </c>
      <c r="C2172" t="s">
        <v>799</v>
      </c>
      <c r="D2172" t="s">
        <v>800</v>
      </c>
      <c r="E2172" t="s">
        <v>3143</v>
      </c>
      <c r="F2172" t="s">
        <v>15</v>
      </c>
      <c r="G2172">
        <v>3</v>
      </c>
      <c r="J2172" t="s">
        <v>210</v>
      </c>
      <c r="K2172" t="s">
        <v>4519</v>
      </c>
    </row>
    <row r="2173" spans="1:11" x14ac:dyDescent="0.25">
      <c r="A2173">
        <v>15</v>
      </c>
      <c r="B2173" t="s">
        <v>1788</v>
      </c>
      <c r="C2173" t="s">
        <v>4530</v>
      </c>
      <c r="D2173" t="s">
        <v>4531</v>
      </c>
      <c r="E2173" t="s">
        <v>3143</v>
      </c>
      <c r="F2173" t="s">
        <v>15</v>
      </c>
      <c r="G2173">
        <v>50</v>
      </c>
      <c r="H2173">
        <v>5000</v>
      </c>
      <c r="J2173" t="s">
        <v>469</v>
      </c>
      <c r="K2173" t="s">
        <v>4519</v>
      </c>
    </row>
    <row r="2174" spans="1:11" x14ac:dyDescent="0.25">
      <c r="A2174">
        <v>16</v>
      </c>
      <c r="B2174" t="s">
        <v>534</v>
      </c>
      <c r="C2174" t="s">
        <v>4532</v>
      </c>
      <c r="D2174" t="s">
        <v>4533</v>
      </c>
      <c r="E2174" t="s">
        <v>4534</v>
      </c>
      <c r="F2174" t="s">
        <v>15</v>
      </c>
      <c r="G2174">
        <v>2</v>
      </c>
      <c r="H2174">
        <v>200000</v>
      </c>
      <c r="J2174" t="s">
        <v>469</v>
      </c>
      <c r="K2174" t="s">
        <v>4519</v>
      </c>
    </row>
    <row r="2175" spans="1:11" x14ac:dyDescent="0.25">
      <c r="A2175">
        <v>17</v>
      </c>
      <c r="B2175" t="s">
        <v>4535</v>
      </c>
      <c r="C2175" t="s">
        <v>4536</v>
      </c>
      <c r="D2175" t="s">
        <v>4537</v>
      </c>
      <c r="E2175" t="s">
        <v>3143</v>
      </c>
      <c r="F2175" t="s">
        <v>15</v>
      </c>
      <c r="G2175">
        <v>100</v>
      </c>
      <c r="J2175" t="s">
        <v>345</v>
      </c>
      <c r="K2175" t="s">
        <v>4519</v>
      </c>
    </row>
    <row r="2176" spans="1:11" x14ac:dyDescent="0.25">
      <c r="A2176">
        <v>18</v>
      </c>
      <c r="B2176" t="s">
        <v>335</v>
      </c>
      <c r="C2176" t="s">
        <v>336</v>
      </c>
      <c r="D2176" t="s">
        <v>337</v>
      </c>
      <c r="E2176" t="s">
        <v>3143</v>
      </c>
      <c r="F2176" t="s">
        <v>805</v>
      </c>
      <c r="G2176">
        <v>50</v>
      </c>
      <c r="H2176">
        <v>45000</v>
      </c>
      <c r="J2176" t="s">
        <v>340</v>
      </c>
      <c r="K2176" t="s">
        <v>4519</v>
      </c>
    </row>
    <row r="2177" spans="1:11" x14ac:dyDescent="0.25">
      <c r="A2177">
        <v>19</v>
      </c>
      <c r="B2177" t="s">
        <v>3452</v>
      </c>
      <c r="C2177" t="s">
        <v>1166</v>
      </c>
      <c r="D2177" t="s">
        <v>3453</v>
      </c>
      <c r="E2177" t="s">
        <v>3143</v>
      </c>
      <c r="F2177" t="s">
        <v>2683</v>
      </c>
      <c r="G2177">
        <v>20</v>
      </c>
      <c r="H2177">
        <v>150000</v>
      </c>
      <c r="J2177" t="s">
        <v>340</v>
      </c>
      <c r="K2177" t="s">
        <v>4519</v>
      </c>
    </row>
    <row r="2178" spans="1:11" x14ac:dyDescent="0.25">
      <c r="A2178">
        <v>20</v>
      </c>
      <c r="B2178" t="s">
        <v>4538</v>
      </c>
      <c r="C2178" t="s">
        <v>4539</v>
      </c>
      <c r="D2178" t="s">
        <v>810</v>
      </c>
      <c r="E2178" t="s">
        <v>3143</v>
      </c>
      <c r="F2178" t="s">
        <v>15</v>
      </c>
      <c r="G2178">
        <v>30</v>
      </c>
      <c r="H2178">
        <v>26000</v>
      </c>
      <c r="J2178" t="s">
        <v>345</v>
      </c>
      <c r="K2178" t="s">
        <v>4519</v>
      </c>
    </row>
    <row r="2179" spans="1:11" x14ac:dyDescent="0.25">
      <c r="A2179">
        <v>21</v>
      </c>
      <c r="B2179" t="s">
        <v>1450</v>
      </c>
      <c r="C2179">
        <v>6005</v>
      </c>
      <c r="D2179" t="s">
        <v>4540</v>
      </c>
      <c r="E2179" t="s">
        <v>4190</v>
      </c>
      <c r="F2179" t="s">
        <v>15</v>
      </c>
      <c r="G2179">
        <v>5</v>
      </c>
      <c r="J2179" t="s">
        <v>345</v>
      </c>
      <c r="K2179" t="s">
        <v>4519</v>
      </c>
    </row>
    <row r="2180" spans="1:11" x14ac:dyDescent="0.25">
      <c r="A2180">
        <v>22</v>
      </c>
      <c r="B2180" t="s">
        <v>608</v>
      </c>
      <c r="C2180" t="s">
        <v>2304</v>
      </c>
      <c r="D2180" t="s">
        <v>2305</v>
      </c>
      <c r="E2180" t="s">
        <v>4190</v>
      </c>
      <c r="F2180" t="s">
        <v>15</v>
      </c>
      <c r="G2180">
        <v>20</v>
      </c>
      <c r="H2180">
        <v>22000</v>
      </c>
      <c r="J2180" t="s">
        <v>345</v>
      </c>
      <c r="K2180" t="s">
        <v>4519</v>
      </c>
    </row>
    <row r="2181" spans="1:11" x14ac:dyDescent="0.25">
      <c r="A2181">
        <v>23</v>
      </c>
      <c r="B2181" t="s">
        <v>341</v>
      </c>
      <c r="C2181" t="s">
        <v>342</v>
      </c>
      <c r="D2181" t="s">
        <v>343</v>
      </c>
      <c r="E2181" t="s">
        <v>3143</v>
      </c>
      <c r="F2181" t="s">
        <v>3885</v>
      </c>
      <c r="G2181">
        <v>20</v>
      </c>
      <c r="H2181">
        <v>95000</v>
      </c>
      <c r="J2181" t="s">
        <v>345</v>
      </c>
      <c r="K2181" t="s">
        <v>4519</v>
      </c>
    </row>
    <row r="2182" spans="1:11" x14ac:dyDescent="0.25">
      <c r="A2182">
        <v>24</v>
      </c>
      <c r="B2182" t="s">
        <v>346</v>
      </c>
      <c r="C2182" t="s">
        <v>347</v>
      </c>
      <c r="D2182" t="s">
        <v>348</v>
      </c>
      <c r="E2182" t="s">
        <v>4534</v>
      </c>
      <c r="F2182" t="s">
        <v>349</v>
      </c>
      <c r="G2182">
        <v>30</v>
      </c>
      <c r="H2182">
        <v>45000</v>
      </c>
      <c r="J2182" t="s">
        <v>345</v>
      </c>
      <c r="K2182" t="s">
        <v>4519</v>
      </c>
    </row>
    <row r="2183" spans="1:11" x14ac:dyDescent="0.25">
      <c r="A2183">
        <v>25</v>
      </c>
      <c r="B2183" t="s">
        <v>1055</v>
      </c>
      <c r="C2183" t="s">
        <v>2093</v>
      </c>
      <c r="D2183" t="s">
        <v>2094</v>
      </c>
      <c r="E2183" t="s">
        <v>4534</v>
      </c>
      <c r="F2183" t="s">
        <v>15</v>
      </c>
      <c r="G2183">
        <v>10</v>
      </c>
      <c r="H2183">
        <v>15000</v>
      </c>
      <c r="J2183" t="s">
        <v>345</v>
      </c>
      <c r="K2183" t="s">
        <v>4519</v>
      </c>
    </row>
    <row r="2184" spans="1:11" x14ac:dyDescent="0.25">
      <c r="A2184">
        <v>26</v>
      </c>
      <c r="B2184" t="s">
        <v>2098</v>
      </c>
      <c r="C2184" t="s">
        <v>2099</v>
      </c>
      <c r="D2184" t="s">
        <v>2100</v>
      </c>
      <c r="E2184" t="s">
        <v>3143</v>
      </c>
      <c r="F2184" t="s">
        <v>307</v>
      </c>
      <c r="G2184">
        <v>3</v>
      </c>
      <c r="H2184">
        <v>156000</v>
      </c>
      <c r="J2184" t="s">
        <v>345</v>
      </c>
      <c r="K2184" t="s">
        <v>4519</v>
      </c>
    </row>
    <row r="2185" spans="1:11" x14ac:dyDescent="0.25">
      <c r="A2185">
        <v>27</v>
      </c>
      <c r="B2185" t="s">
        <v>819</v>
      </c>
      <c r="C2185" t="s">
        <v>820</v>
      </c>
      <c r="D2185" t="s">
        <v>821</v>
      </c>
      <c r="E2185" t="s">
        <v>4190</v>
      </c>
      <c r="F2185" t="s">
        <v>15</v>
      </c>
      <c r="G2185">
        <v>150</v>
      </c>
      <c r="J2185" t="s">
        <v>345</v>
      </c>
      <c r="K2185" t="s">
        <v>4519</v>
      </c>
    </row>
    <row r="2186" spans="1:11" x14ac:dyDescent="0.25">
      <c r="A2186">
        <v>28</v>
      </c>
      <c r="B2186" t="s">
        <v>4541</v>
      </c>
      <c r="C2186" t="s">
        <v>632</v>
      </c>
      <c r="D2186" t="s">
        <v>4542</v>
      </c>
      <c r="E2186" t="s">
        <v>4534</v>
      </c>
      <c r="F2186" t="s">
        <v>15</v>
      </c>
      <c r="G2186">
        <v>100</v>
      </c>
      <c r="J2186" t="s">
        <v>345</v>
      </c>
      <c r="K2186" t="s">
        <v>4519</v>
      </c>
    </row>
    <row r="2187" spans="1:11" x14ac:dyDescent="0.25">
      <c r="A2187">
        <v>29</v>
      </c>
      <c r="B2187" t="s">
        <v>1809</v>
      </c>
      <c r="C2187" t="s">
        <v>1810</v>
      </c>
      <c r="D2187" t="s">
        <v>1811</v>
      </c>
      <c r="E2187" t="s">
        <v>4534</v>
      </c>
      <c r="F2187" t="s">
        <v>644</v>
      </c>
      <c r="G2187">
        <v>3</v>
      </c>
      <c r="H2187">
        <v>2424000</v>
      </c>
      <c r="J2187" t="s">
        <v>345</v>
      </c>
      <c r="K2187" t="s">
        <v>4519</v>
      </c>
    </row>
    <row r="2188" spans="1:11" x14ac:dyDescent="0.25">
      <c r="A2188">
        <v>30</v>
      </c>
      <c r="B2188" t="s">
        <v>4543</v>
      </c>
      <c r="C2188" t="s">
        <v>4544</v>
      </c>
      <c r="D2188" t="s">
        <v>4545</v>
      </c>
      <c r="E2188" t="s">
        <v>4534</v>
      </c>
      <c r="F2188" t="s">
        <v>29</v>
      </c>
      <c r="G2188">
        <v>2</v>
      </c>
      <c r="H2188">
        <v>207000</v>
      </c>
      <c r="J2188" t="s">
        <v>345</v>
      </c>
      <c r="K2188" t="s">
        <v>4519</v>
      </c>
    </row>
    <row r="2189" spans="1:11" x14ac:dyDescent="0.25">
      <c r="A2189">
        <v>31</v>
      </c>
      <c r="B2189" t="s">
        <v>1383</v>
      </c>
      <c r="C2189" t="s">
        <v>4546</v>
      </c>
      <c r="D2189" t="s">
        <v>2321</v>
      </c>
      <c r="E2189" t="s">
        <v>4534</v>
      </c>
      <c r="F2189" t="s">
        <v>307</v>
      </c>
      <c r="G2189">
        <v>2</v>
      </c>
      <c r="H2189">
        <v>400000</v>
      </c>
      <c r="J2189" t="s">
        <v>345</v>
      </c>
      <c r="K2189" t="s">
        <v>4519</v>
      </c>
    </row>
    <row r="2190" spans="1:11" x14ac:dyDescent="0.25">
      <c r="A2190">
        <v>32</v>
      </c>
      <c r="B2190" t="s">
        <v>356</v>
      </c>
      <c r="C2190" t="s">
        <v>2163</v>
      </c>
      <c r="D2190" t="s">
        <v>4547</v>
      </c>
      <c r="E2190" t="s">
        <v>4190</v>
      </c>
      <c r="F2190" t="s">
        <v>307</v>
      </c>
      <c r="G2190">
        <v>3</v>
      </c>
      <c r="H2190">
        <v>300000</v>
      </c>
      <c r="J2190" t="s">
        <v>345</v>
      </c>
      <c r="K2190" t="s">
        <v>4519</v>
      </c>
    </row>
    <row r="2191" spans="1:11" x14ac:dyDescent="0.25">
      <c r="A2191">
        <v>33</v>
      </c>
      <c r="B2191" t="s">
        <v>1055</v>
      </c>
      <c r="C2191" t="s">
        <v>1056</v>
      </c>
      <c r="D2191" t="s">
        <v>1057</v>
      </c>
      <c r="E2191" t="s">
        <v>4534</v>
      </c>
      <c r="F2191" t="s">
        <v>15</v>
      </c>
      <c r="G2191">
        <v>5</v>
      </c>
      <c r="H2191">
        <v>25000</v>
      </c>
      <c r="J2191" t="s">
        <v>345</v>
      </c>
      <c r="K2191" t="s">
        <v>4519</v>
      </c>
    </row>
    <row r="2192" spans="1:11" x14ac:dyDescent="0.25">
      <c r="A2192">
        <v>34</v>
      </c>
      <c r="B2192" t="s">
        <v>2821</v>
      </c>
      <c r="C2192" t="s">
        <v>2822</v>
      </c>
      <c r="D2192" t="s">
        <v>2823</v>
      </c>
      <c r="E2192" t="s">
        <v>4534</v>
      </c>
      <c r="F2192" t="s">
        <v>15</v>
      </c>
      <c r="G2192">
        <v>50</v>
      </c>
      <c r="J2192" t="s">
        <v>137</v>
      </c>
      <c r="K2192" t="s">
        <v>4519</v>
      </c>
    </row>
    <row r="2193" spans="1:11" x14ac:dyDescent="0.25">
      <c r="A2193">
        <v>35</v>
      </c>
      <c r="B2193" t="s">
        <v>853</v>
      </c>
      <c r="C2193" t="s">
        <v>3913</v>
      </c>
      <c r="D2193" t="s">
        <v>855</v>
      </c>
      <c r="E2193" t="s">
        <v>4190</v>
      </c>
      <c r="F2193" t="s">
        <v>328</v>
      </c>
      <c r="G2193">
        <v>2</v>
      </c>
      <c r="H2193">
        <v>1170000</v>
      </c>
      <c r="J2193" t="s">
        <v>137</v>
      </c>
      <c r="K2193" t="s">
        <v>4519</v>
      </c>
    </row>
    <row r="2194" spans="1:11" x14ac:dyDescent="0.25">
      <c r="A2194">
        <v>36</v>
      </c>
      <c r="B2194" t="s">
        <v>4548</v>
      </c>
      <c r="C2194" t="s">
        <v>4549</v>
      </c>
      <c r="D2194" t="s">
        <v>4550</v>
      </c>
      <c r="E2194" t="s">
        <v>4534</v>
      </c>
      <c r="F2194" t="s">
        <v>15</v>
      </c>
      <c r="G2194">
        <v>30</v>
      </c>
      <c r="J2194" t="s">
        <v>137</v>
      </c>
      <c r="K2194" t="s">
        <v>4519</v>
      </c>
    </row>
    <row r="2195" spans="1:11" x14ac:dyDescent="0.25">
      <c r="A2195">
        <v>37</v>
      </c>
      <c r="B2195" t="s">
        <v>4551</v>
      </c>
      <c r="C2195" t="s">
        <v>4552</v>
      </c>
      <c r="D2195" t="s">
        <v>4553</v>
      </c>
      <c r="E2195" t="s">
        <v>4534</v>
      </c>
      <c r="F2195" t="s">
        <v>15</v>
      </c>
      <c r="G2195">
        <v>50</v>
      </c>
      <c r="J2195" t="s">
        <v>137</v>
      </c>
      <c r="K2195" t="s">
        <v>4519</v>
      </c>
    </row>
    <row r="2196" spans="1:11" x14ac:dyDescent="0.25">
      <c r="A2196" t="s">
        <v>173</v>
      </c>
      <c r="H2196" t="s">
        <v>369</v>
      </c>
      <c r="K2196" t="s">
        <v>4519</v>
      </c>
    </row>
    <row r="2197" spans="1:11" x14ac:dyDescent="0.25">
      <c r="A2197" t="s">
        <v>171</v>
      </c>
      <c r="H2197" t="s">
        <v>370</v>
      </c>
      <c r="K2197" t="s">
        <v>4519</v>
      </c>
    </row>
    <row r="2198" spans="1:11" x14ac:dyDescent="0.25">
      <c r="A2198" t="s">
        <v>368</v>
      </c>
      <c r="H2198" t="s">
        <v>371</v>
      </c>
      <c r="K2198" t="s">
        <v>4519</v>
      </c>
    </row>
    <row r="2199" spans="1:11" x14ac:dyDescent="0.25">
      <c r="A2199">
        <v>1</v>
      </c>
      <c r="B2199" t="s">
        <v>1109</v>
      </c>
      <c r="C2199" t="s">
        <v>1110</v>
      </c>
      <c r="D2199" t="s">
        <v>3614</v>
      </c>
      <c r="E2199" t="s">
        <v>3143</v>
      </c>
      <c r="F2199" t="s">
        <v>1474</v>
      </c>
      <c r="G2199">
        <v>500</v>
      </c>
      <c r="H2199" t="s">
        <v>4554</v>
      </c>
      <c r="I2199" t="s">
        <v>4555</v>
      </c>
      <c r="J2199" t="s">
        <v>4099</v>
      </c>
      <c r="K2199" t="s">
        <v>4556</v>
      </c>
    </row>
    <row r="2200" spans="1:11" x14ac:dyDescent="0.25">
      <c r="A2200">
        <v>2</v>
      </c>
      <c r="B2200" t="s">
        <v>1111</v>
      </c>
      <c r="C2200" t="s">
        <v>1112</v>
      </c>
      <c r="D2200" t="s">
        <v>3616</v>
      </c>
      <c r="E2200" t="s">
        <v>4136</v>
      </c>
      <c r="F2200" t="s">
        <v>1474</v>
      </c>
      <c r="G2200">
        <v>3</v>
      </c>
      <c r="H2200" t="s">
        <v>4557</v>
      </c>
      <c r="I2200">
        <v>357.3</v>
      </c>
      <c r="J2200" t="s">
        <v>4099</v>
      </c>
      <c r="K2200" t="s">
        <v>4556</v>
      </c>
    </row>
    <row r="2201" spans="1:11" x14ac:dyDescent="0.25">
      <c r="A2201">
        <v>3</v>
      </c>
      <c r="B2201" t="s">
        <v>1113</v>
      </c>
      <c r="C2201" t="s">
        <v>1114</v>
      </c>
      <c r="D2201" t="s">
        <v>3617</v>
      </c>
      <c r="E2201" t="s">
        <v>4190</v>
      </c>
      <c r="F2201" t="s">
        <v>1474</v>
      </c>
      <c r="G2201">
        <v>20</v>
      </c>
      <c r="H2201" t="s">
        <v>4558</v>
      </c>
      <c r="I2201">
        <v>134.19999999999999</v>
      </c>
      <c r="J2201" t="s">
        <v>4099</v>
      </c>
      <c r="K2201" t="s">
        <v>4556</v>
      </c>
    </row>
    <row r="2202" spans="1:11" x14ac:dyDescent="0.25">
      <c r="A2202">
        <v>4</v>
      </c>
      <c r="B2202" t="s">
        <v>3618</v>
      </c>
      <c r="C2202" t="s">
        <v>1116</v>
      </c>
      <c r="D2202" t="s">
        <v>3619</v>
      </c>
      <c r="E2202" t="s">
        <v>4190</v>
      </c>
      <c r="F2202" t="s">
        <v>1474</v>
      </c>
      <c r="G2202">
        <v>10</v>
      </c>
      <c r="H2202" t="s">
        <v>4559</v>
      </c>
      <c r="I2202">
        <v>242</v>
      </c>
      <c r="J2202" t="s">
        <v>4099</v>
      </c>
      <c r="K2202" t="s">
        <v>4556</v>
      </c>
    </row>
    <row r="2203" spans="1:11" x14ac:dyDescent="0.25">
      <c r="A2203">
        <v>5</v>
      </c>
      <c r="B2203" t="s">
        <v>3620</v>
      </c>
      <c r="C2203" t="s">
        <v>1118</v>
      </c>
      <c r="D2203" t="s">
        <v>3621</v>
      </c>
      <c r="E2203" t="s">
        <v>4190</v>
      </c>
      <c r="F2203" t="s">
        <v>1474</v>
      </c>
      <c r="G2203">
        <v>10</v>
      </c>
      <c r="H2203" t="s">
        <v>4559</v>
      </c>
      <c r="I2203">
        <v>242</v>
      </c>
      <c r="J2203" t="s">
        <v>4099</v>
      </c>
      <c r="K2203" t="s">
        <v>4556</v>
      </c>
    </row>
    <row r="2204" spans="1:11" x14ac:dyDescent="0.25">
      <c r="A2204">
        <v>6</v>
      </c>
      <c r="B2204" t="s">
        <v>3622</v>
      </c>
      <c r="C2204" t="s">
        <v>1120</v>
      </c>
      <c r="D2204" t="s">
        <v>3623</v>
      </c>
      <c r="E2204" t="s">
        <v>4190</v>
      </c>
      <c r="F2204" t="s">
        <v>1474</v>
      </c>
      <c r="G2204">
        <v>10</v>
      </c>
      <c r="H2204" t="s">
        <v>4560</v>
      </c>
      <c r="I2204">
        <v>176</v>
      </c>
      <c r="J2204" t="s">
        <v>4099</v>
      </c>
      <c r="K2204" t="s">
        <v>4556</v>
      </c>
    </row>
    <row r="2205" spans="1:11" x14ac:dyDescent="0.25">
      <c r="A2205" t="s">
        <v>171</v>
      </c>
      <c r="I2205" t="s">
        <v>4561</v>
      </c>
      <c r="K2205" t="s">
        <v>4556</v>
      </c>
    </row>
    <row r="2206" spans="1:11" x14ac:dyDescent="0.25">
      <c r="A2206">
        <v>1</v>
      </c>
      <c r="B2206" t="s">
        <v>3324</v>
      </c>
      <c r="C2206" t="s">
        <v>3326</v>
      </c>
      <c r="E2206" t="s">
        <v>3143</v>
      </c>
      <c r="F2206" t="s">
        <v>15</v>
      </c>
      <c r="G2206">
        <v>1</v>
      </c>
      <c r="H2206">
        <v>0</v>
      </c>
      <c r="I2206">
        <v>0</v>
      </c>
      <c r="J2206" t="s">
        <v>3035</v>
      </c>
      <c r="K2206" t="s">
        <v>4562</v>
      </c>
    </row>
    <row r="2207" spans="1:11" x14ac:dyDescent="0.25">
      <c r="A2207">
        <v>2</v>
      </c>
      <c r="B2207" t="s">
        <v>1229</v>
      </c>
      <c r="C2207" t="s">
        <v>3638</v>
      </c>
      <c r="E2207" t="s">
        <v>4297</v>
      </c>
      <c r="F2207" t="s">
        <v>15</v>
      </c>
      <c r="G2207">
        <v>26</v>
      </c>
      <c r="H2207">
        <v>0</v>
      </c>
      <c r="I2207">
        <v>0</v>
      </c>
      <c r="J2207" t="s">
        <v>3026</v>
      </c>
      <c r="K2207" t="s">
        <v>4562</v>
      </c>
    </row>
    <row r="2208" spans="1:11" x14ac:dyDescent="0.25">
      <c r="A2208">
        <v>3</v>
      </c>
      <c r="B2208" t="s">
        <v>4563</v>
      </c>
      <c r="C2208" t="s">
        <v>4564</v>
      </c>
      <c r="E2208" t="s">
        <v>3143</v>
      </c>
      <c r="F2208" t="s">
        <v>15</v>
      </c>
      <c r="G2208">
        <v>16</v>
      </c>
      <c r="H2208">
        <v>0</v>
      </c>
      <c r="I2208">
        <v>0</v>
      </c>
      <c r="J2208" t="s">
        <v>3026</v>
      </c>
      <c r="K2208" t="s">
        <v>4562</v>
      </c>
    </row>
    <row r="2209" spans="1:11" x14ac:dyDescent="0.25">
      <c r="A2209">
        <v>4</v>
      </c>
      <c r="B2209" t="s">
        <v>1554</v>
      </c>
      <c r="C2209" t="s">
        <v>632</v>
      </c>
      <c r="E2209" t="s">
        <v>3143</v>
      </c>
      <c r="F2209" t="s">
        <v>15</v>
      </c>
      <c r="G2209">
        <v>4</v>
      </c>
      <c r="H2209">
        <v>0</v>
      </c>
      <c r="I2209">
        <v>0</v>
      </c>
      <c r="J2209" t="s">
        <v>3026</v>
      </c>
      <c r="K2209" t="s">
        <v>4562</v>
      </c>
    </row>
    <row r="2210" spans="1:11" x14ac:dyDescent="0.25">
      <c r="A2210">
        <v>5</v>
      </c>
      <c r="B2210" t="s">
        <v>444</v>
      </c>
      <c r="C2210" t="s">
        <v>3326</v>
      </c>
      <c r="E2210" t="s">
        <v>3143</v>
      </c>
      <c r="F2210" t="s">
        <v>15</v>
      </c>
      <c r="G2210">
        <v>1</v>
      </c>
      <c r="H2210">
        <v>0</v>
      </c>
      <c r="I2210">
        <v>0</v>
      </c>
      <c r="J2210" t="s">
        <v>447</v>
      </c>
      <c r="K2210" t="s">
        <v>4562</v>
      </c>
    </row>
    <row r="2211" spans="1:11" x14ac:dyDescent="0.25">
      <c r="A2211">
        <v>6</v>
      </c>
      <c r="B2211" t="s">
        <v>4565</v>
      </c>
      <c r="C2211" t="s">
        <v>1232</v>
      </c>
      <c r="E2211" t="s">
        <v>3143</v>
      </c>
      <c r="F2211" t="s">
        <v>15</v>
      </c>
      <c r="G2211">
        <v>4</v>
      </c>
      <c r="H2211">
        <v>0</v>
      </c>
      <c r="I2211">
        <v>0</v>
      </c>
      <c r="J2211" t="s">
        <v>3026</v>
      </c>
      <c r="K2211" t="s">
        <v>4562</v>
      </c>
    </row>
    <row r="2212" spans="1:11" x14ac:dyDescent="0.25">
      <c r="A2212" t="s">
        <v>173</v>
      </c>
      <c r="I2212">
        <v>0</v>
      </c>
      <c r="K2212" t="s">
        <v>4562</v>
      </c>
    </row>
    <row r="2213" spans="1:11" x14ac:dyDescent="0.25">
      <c r="A2213">
        <v>1</v>
      </c>
      <c r="B2213" t="s">
        <v>779</v>
      </c>
      <c r="C2213" t="s">
        <v>4566</v>
      </c>
      <c r="E2213" t="s">
        <v>4514</v>
      </c>
      <c r="F2213" t="s">
        <v>15</v>
      </c>
      <c r="G2213">
        <v>4</v>
      </c>
      <c r="H2213" t="s">
        <v>25</v>
      </c>
      <c r="I2213">
        <v>0</v>
      </c>
      <c r="J2213" t="s">
        <v>4567</v>
      </c>
      <c r="K2213" t="s">
        <v>4568</v>
      </c>
    </row>
    <row r="2214" spans="1:11" x14ac:dyDescent="0.25">
      <c r="A2214">
        <v>2</v>
      </c>
      <c r="B2214" t="s">
        <v>779</v>
      </c>
      <c r="C2214" t="s">
        <v>4569</v>
      </c>
      <c r="E2214" t="s">
        <v>4514</v>
      </c>
      <c r="F2214" t="s">
        <v>15</v>
      </c>
      <c r="G2214">
        <v>4</v>
      </c>
      <c r="H2214" t="s">
        <v>25</v>
      </c>
      <c r="I2214">
        <v>0</v>
      </c>
      <c r="J2214" t="s">
        <v>4570</v>
      </c>
      <c r="K2214" t="s">
        <v>4568</v>
      </c>
    </row>
    <row r="2215" spans="1:11" x14ac:dyDescent="0.25">
      <c r="A2215">
        <v>3</v>
      </c>
      <c r="B2215" t="s">
        <v>779</v>
      </c>
      <c r="C2215" t="s">
        <v>4571</v>
      </c>
      <c r="E2215" t="s">
        <v>4514</v>
      </c>
      <c r="F2215" t="s">
        <v>15</v>
      </c>
      <c r="G2215">
        <v>3</v>
      </c>
      <c r="H2215" t="s">
        <v>25</v>
      </c>
      <c r="I2215">
        <v>0</v>
      </c>
      <c r="J2215" t="s">
        <v>554</v>
      </c>
      <c r="K2215" t="s">
        <v>4568</v>
      </c>
    </row>
    <row r="2216" spans="1:11" x14ac:dyDescent="0.25">
      <c r="A2216">
        <v>4</v>
      </c>
      <c r="B2216" t="s">
        <v>2897</v>
      </c>
      <c r="C2216">
        <v>2111010340</v>
      </c>
      <c r="D2216" t="s">
        <v>2898</v>
      </c>
      <c r="E2216" t="s">
        <v>4514</v>
      </c>
      <c r="F2216" t="s">
        <v>15</v>
      </c>
      <c r="G2216">
        <v>20</v>
      </c>
      <c r="H2216" t="s">
        <v>4208</v>
      </c>
      <c r="I2216">
        <v>560</v>
      </c>
      <c r="J2216" t="s">
        <v>1260</v>
      </c>
      <c r="K2216" t="s">
        <v>4568</v>
      </c>
    </row>
    <row r="2217" spans="1:11" x14ac:dyDescent="0.25">
      <c r="A2217">
        <v>5</v>
      </c>
      <c r="B2217" t="s">
        <v>2902</v>
      </c>
      <c r="C2217" t="s">
        <v>2903</v>
      </c>
      <c r="D2217" t="s">
        <v>2904</v>
      </c>
      <c r="E2217" t="s">
        <v>4514</v>
      </c>
      <c r="F2217" t="s">
        <v>15</v>
      </c>
      <c r="G2217">
        <v>10</v>
      </c>
      <c r="H2217" t="s">
        <v>4572</v>
      </c>
      <c r="I2217">
        <v>588</v>
      </c>
      <c r="J2217" t="s">
        <v>1260</v>
      </c>
      <c r="K2217" t="s">
        <v>4568</v>
      </c>
    </row>
    <row r="2218" spans="1:11" x14ac:dyDescent="0.25">
      <c r="A2218">
        <v>6</v>
      </c>
      <c r="B2218" t="s">
        <v>1871</v>
      </c>
      <c r="C2218" t="s">
        <v>1872</v>
      </c>
      <c r="D2218" t="s">
        <v>1873</v>
      </c>
      <c r="E2218" t="s">
        <v>4514</v>
      </c>
      <c r="F2218" t="s">
        <v>145</v>
      </c>
      <c r="G2218">
        <v>50</v>
      </c>
      <c r="H2218" t="s">
        <v>4573</v>
      </c>
      <c r="I2218" t="s">
        <v>4574</v>
      </c>
      <c r="J2218" t="s">
        <v>1260</v>
      </c>
      <c r="K2218" t="s">
        <v>4568</v>
      </c>
    </row>
    <row r="2219" spans="1:11" x14ac:dyDescent="0.25">
      <c r="A2219">
        <v>7</v>
      </c>
      <c r="B2219" t="s">
        <v>1558</v>
      </c>
      <c r="C2219" t="s">
        <v>1559</v>
      </c>
      <c r="D2219" t="s">
        <v>1560</v>
      </c>
      <c r="E2219" t="s">
        <v>4514</v>
      </c>
      <c r="F2219" t="s">
        <v>15</v>
      </c>
      <c r="G2219">
        <v>10</v>
      </c>
      <c r="H2219" t="s">
        <v>4575</v>
      </c>
      <c r="I2219" t="s">
        <v>4576</v>
      </c>
      <c r="J2219" t="s">
        <v>1260</v>
      </c>
      <c r="K2219" t="s">
        <v>4568</v>
      </c>
    </row>
    <row r="2220" spans="1:11" x14ac:dyDescent="0.25">
      <c r="A2220">
        <v>8</v>
      </c>
      <c r="B2220" t="s">
        <v>1875</v>
      </c>
      <c r="C2220" t="s">
        <v>1876</v>
      </c>
      <c r="D2220" t="s">
        <v>1877</v>
      </c>
      <c r="E2220" t="s">
        <v>4514</v>
      </c>
      <c r="F2220" t="s">
        <v>145</v>
      </c>
      <c r="G2220">
        <v>20</v>
      </c>
      <c r="H2220" t="s">
        <v>2820</v>
      </c>
      <c r="I2220">
        <v>500</v>
      </c>
      <c r="J2220" t="s">
        <v>1260</v>
      </c>
      <c r="K2220" t="s">
        <v>4568</v>
      </c>
    </row>
    <row r="2221" spans="1:11" x14ac:dyDescent="0.25">
      <c r="A2221">
        <v>9</v>
      </c>
      <c r="B2221" t="s">
        <v>429</v>
      </c>
      <c r="C2221">
        <v>13138656</v>
      </c>
      <c r="D2221" t="s">
        <v>430</v>
      </c>
      <c r="E2221" t="s">
        <v>4577</v>
      </c>
      <c r="F2221" t="s">
        <v>15</v>
      </c>
      <c r="G2221">
        <v>3</v>
      </c>
      <c r="H2221" t="s">
        <v>431</v>
      </c>
      <c r="I2221">
        <v>16.559999999999999</v>
      </c>
      <c r="J2221" t="s">
        <v>59</v>
      </c>
      <c r="K2221" t="s">
        <v>4568</v>
      </c>
    </row>
    <row r="2222" spans="1:11" x14ac:dyDescent="0.25">
      <c r="A2222">
        <v>10</v>
      </c>
      <c r="B2222" t="s">
        <v>715</v>
      </c>
      <c r="C2222" t="s">
        <v>716</v>
      </c>
      <c r="D2222" t="s">
        <v>717</v>
      </c>
      <c r="E2222" t="s">
        <v>4327</v>
      </c>
      <c r="F2222" t="s">
        <v>15</v>
      </c>
      <c r="G2222">
        <v>200</v>
      </c>
      <c r="H2222" t="s">
        <v>4578</v>
      </c>
      <c r="I2222">
        <v>2</v>
      </c>
      <c r="J2222" t="s">
        <v>68</v>
      </c>
      <c r="K2222" t="s">
        <v>4568</v>
      </c>
    </row>
    <row r="2223" spans="1:11" x14ac:dyDescent="0.25">
      <c r="A2223">
        <v>11</v>
      </c>
      <c r="B2223" t="s">
        <v>1894</v>
      </c>
      <c r="C2223" t="s">
        <v>1895</v>
      </c>
      <c r="D2223" t="s">
        <v>1896</v>
      </c>
      <c r="E2223" t="s">
        <v>4327</v>
      </c>
      <c r="F2223" t="s">
        <v>15</v>
      </c>
      <c r="G2223">
        <v>5</v>
      </c>
      <c r="H2223" t="s">
        <v>1897</v>
      </c>
      <c r="I2223">
        <v>19.55</v>
      </c>
      <c r="J2223" t="s">
        <v>68</v>
      </c>
      <c r="K2223" t="s">
        <v>4568</v>
      </c>
    </row>
    <row r="2224" spans="1:11" x14ac:dyDescent="0.25">
      <c r="A2224">
        <v>12</v>
      </c>
      <c r="B2224" t="s">
        <v>4579</v>
      </c>
      <c r="C2224" t="s">
        <v>4580</v>
      </c>
      <c r="D2224" t="s">
        <v>4581</v>
      </c>
      <c r="E2224" t="s">
        <v>4577</v>
      </c>
      <c r="F2224" t="s">
        <v>15</v>
      </c>
      <c r="G2224">
        <v>10</v>
      </c>
      <c r="H2224" t="s">
        <v>4582</v>
      </c>
      <c r="I2224">
        <v>23</v>
      </c>
      <c r="J2224" t="s">
        <v>1904</v>
      </c>
      <c r="K2224" t="s">
        <v>4568</v>
      </c>
    </row>
    <row r="2225" spans="1:11" x14ac:dyDescent="0.25">
      <c r="A2225">
        <v>13</v>
      </c>
      <c r="B2225" t="s">
        <v>4583</v>
      </c>
      <c r="C2225" t="s">
        <v>4584</v>
      </c>
      <c r="D2225" t="s">
        <v>4585</v>
      </c>
      <c r="E2225" t="s">
        <v>4577</v>
      </c>
      <c r="F2225" t="s">
        <v>29</v>
      </c>
      <c r="G2225">
        <v>2</v>
      </c>
      <c r="H2225" t="s">
        <v>4586</v>
      </c>
      <c r="I2225">
        <v>106.48</v>
      </c>
      <c r="J2225" t="s">
        <v>1904</v>
      </c>
      <c r="K2225" t="s">
        <v>4568</v>
      </c>
    </row>
    <row r="2226" spans="1:11" x14ac:dyDescent="0.25">
      <c r="A2226">
        <v>14</v>
      </c>
      <c r="B2226" t="s">
        <v>1383</v>
      </c>
      <c r="C2226" t="s">
        <v>4587</v>
      </c>
      <c r="D2226" t="s">
        <v>4588</v>
      </c>
      <c r="E2226" t="s">
        <v>4577</v>
      </c>
      <c r="F2226" t="s">
        <v>15</v>
      </c>
      <c r="G2226">
        <v>20</v>
      </c>
      <c r="H2226" t="s">
        <v>4589</v>
      </c>
      <c r="I2226">
        <v>180</v>
      </c>
      <c r="J2226" t="s">
        <v>104</v>
      </c>
      <c r="K2226" t="s">
        <v>4568</v>
      </c>
    </row>
    <row r="2227" spans="1:11" x14ac:dyDescent="0.25">
      <c r="A2227">
        <v>15</v>
      </c>
      <c r="B2227" t="s">
        <v>4590</v>
      </c>
      <c r="C2227">
        <v>12924700</v>
      </c>
      <c r="D2227" t="s">
        <v>4591</v>
      </c>
      <c r="E2227" t="s">
        <v>4577</v>
      </c>
      <c r="F2227" t="s">
        <v>15</v>
      </c>
      <c r="G2227">
        <v>2</v>
      </c>
      <c r="H2227" t="s">
        <v>25</v>
      </c>
      <c r="I2227">
        <v>0</v>
      </c>
      <c r="J2227" t="s">
        <v>30</v>
      </c>
      <c r="K2227" t="s">
        <v>4568</v>
      </c>
    </row>
    <row r="2228" spans="1:11" x14ac:dyDescent="0.25">
      <c r="A2228">
        <v>16</v>
      </c>
      <c r="B2228" t="s">
        <v>4592</v>
      </c>
      <c r="C2228">
        <v>22921803</v>
      </c>
      <c r="D2228" t="s">
        <v>4593</v>
      </c>
      <c r="E2228" t="s">
        <v>3143</v>
      </c>
      <c r="F2228" t="s">
        <v>15</v>
      </c>
      <c r="G2228">
        <v>1</v>
      </c>
      <c r="H2228" t="s">
        <v>25</v>
      </c>
      <c r="I2228">
        <v>0</v>
      </c>
      <c r="J2228" t="s">
        <v>141</v>
      </c>
      <c r="K2228" t="s">
        <v>4568</v>
      </c>
    </row>
    <row r="2229" spans="1:11" x14ac:dyDescent="0.25">
      <c r="A2229">
        <v>17</v>
      </c>
      <c r="B2229" t="s">
        <v>4594</v>
      </c>
      <c r="C2229" t="s">
        <v>4595</v>
      </c>
      <c r="D2229" t="s">
        <v>4596</v>
      </c>
      <c r="E2229" t="s">
        <v>4514</v>
      </c>
      <c r="F2229" t="s">
        <v>15</v>
      </c>
      <c r="G2229">
        <v>10</v>
      </c>
      <c r="H2229" t="s">
        <v>25</v>
      </c>
      <c r="I2229">
        <v>0</v>
      </c>
      <c r="J2229" t="s">
        <v>141</v>
      </c>
      <c r="K2229" t="s">
        <v>4568</v>
      </c>
    </row>
    <row r="2230" spans="1:11" x14ac:dyDescent="0.25">
      <c r="A2230">
        <v>18</v>
      </c>
      <c r="B2230" t="s">
        <v>1318</v>
      </c>
      <c r="C2230" t="s">
        <v>1319</v>
      </c>
      <c r="D2230" t="s">
        <v>1320</v>
      </c>
      <c r="E2230" t="s">
        <v>4190</v>
      </c>
      <c r="F2230" t="s">
        <v>15</v>
      </c>
      <c r="G2230">
        <v>5</v>
      </c>
      <c r="H2230" t="s">
        <v>4597</v>
      </c>
      <c r="I2230">
        <v>16.2</v>
      </c>
      <c r="J2230" t="s">
        <v>141</v>
      </c>
      <c r="K2230" t="s">
        <v>4568</v>
      </c>
    </row>
    <row r="2231" spans="1:11" x14ac:dyDescent="0.25">
      <c r="A2231">
        <v>19</v>
      </c>
      <c r="B2231" t="s">
        <v>4598</v>
      </c>
      <c r="C2231" t="s">
        <v>4599</v>
      </c>
      <c r="D2231" t="s">
        <v>1617</v>
      </c>
      <c r="E2231" t="s">
        <v>4577</v>
      </c>
      <c r="F2231" t="s">
        <v>15</v>
      </c>
      <c r="G2231">
        <v>4</v>
      </c>
      <c r="H2231" t="s">
        <v>4600</v>
      </c>
      <c r="I2231">
        <v>720</v>
      </c>
      <c r="J2231" t="s">
        <v>146</v>
      </c>
      <c r="K2231" t="s">
        <v>4568</v>
      </c>
    </row>
    <row r="2232" spans="1:11" x14ac:dyDescent="0.25">
      <c r="A2232">
        <v>20</v>
      </c>
      <c r="B2232" t="s">
        <v>1629</v>
      </c>
      <c r="C2232" t="s">
        <v>1630</v>
      </c>
      <c r="D2232" t="s">
        <v>1631</v>
      </c>
      <c r="E2232" t="s">
        <v>4190</v>
      </c>
      <c r="F2232" t="s">
        <v>15</v>
      </c>
      <c r="G2232">
        <v>480</v>
      </c>
      <c r="H2232" t="s">
        <v>1945</v>
      </c>
      <c r="I2232">
        <v>297.60000000000002</v>
      </c>
      <c r="J2232" t="s">
        <v>1636</v>
      </c>
      <c r="K2232" t="s">
        <v>4568</v>
      </c>
    </row>
    <row r="2233" spans="1:11" x14ac:dyDescent="0.25">
      <c r="A2233">
        <v>21</v>
      </c>
      <c r="B2233" t="s">
        <v>4601</v>
      </c>
      <c r="C2233" t="s">
        <v>4602</v>
      </c>
      <c r="D2233" t="s">
        <v>4603</v>
      </c>
      <c r="E2233" t="s">
        <v>4514</v>
      </c>
      <c r="F2233" t="s">
        <v>15</v>
      </c>
      <c r="G2233">
        <v>3</v>
      </c>
      <c r="H2233" t="s">
        <v>25</v>
      </c>
      <c r="I2233">
        <v>0</v>
      </c>
      <c r="J2233" t="s">
        <v>4604</v>
      </c>
      <c r="K2233" t="s">
        <v>4568</v>
      </c>
    </row>
    <row r="2234" spans="1:11" x14ac:dyDescent="0.25">
      <c r="A2234">
        <v>22</v>
      </c>
      <c r="B2234" t="s">
        <v>4605</v>
      </c>
      <c r="C2234" t="s">
        <v>4606</v>
      </c>
      <c r="D2234" t="s">
        <v>4607</v>
      </c>
      <c r="E2234" t="s">
        <v>4577</v>
      </c>
      <c r="F2234" t="s">
        <v>15</v>
      </c>
      <c r="G2234">
        <v>4</v>
      </c>
      <c r="H2234" t="s">
        <v>25</v>
      </c>
      <c r="I2234">
        <v>0</v>
      </c>
      <c r="J2234" t="s">
        <v>1970</v>
      </c>
      <c r="K2234" t="s">
        <v>4568</v>
      </c>
    </row>
    <row r="2235" spans="1:11" x14ac:dyDescent="0.25">
      <c r="A2235">
        <v>23</v>
      </c>
      <c r="B2235" t="s">
        <v>4608</v>
      </c>
      <c r="C2235" t="s">
        <v>4609</v>
      </c>
      <c r="D2235" t="s">
        <v>4610</v>
      </c>
      <c r="E2235" t="s">
        <v>4577</v>
      </c>
      <c r="F2235" t="s">
        <v>15</v>
      </c>
      <c r="G2235">
        <v>3</v>
      </c>
      <c r="H2235" t="s">
        <v>1488</v>
      </c>
      <c r="I2235" t="s">
        <v>1459</v>
      </c>
      <c r="J2235" t="s">
        <v>2716</v>
      </c>
      <c r="K2235" t="s">
        <v>4568</v>
      </c>
    </row>
    <row r="2236" spans="1:11" x14ac:dyDescent="0.25">
      <c r="A2236">
        <v>24</v>
      </c>
      <c r="B2236" t="s">
        <v>4611</v>
      </c>
      <c r="C2236" t="s">
        <v>4612</v>
      </c>
      <c r="D2236" t="s">
        <v>4613</v>
      </c>
      <c r="E2236" t="s">
        <v>4577</v>
      </c>
      <c r="F2236" t="s">
        <v>15</v>
      </c>
      <c r="G2236">
        <v>1</v>
      </c>
      <c r="H2236" t="s">
        <v>25</v>
      </c>
      <c r="I2236">
        <v>0</v>
      </c>
      <c r="J2236" t="s">
        <v>3800</v>
      </c>
      <c r="K2236" t="s">
        <v>4568</v>
      </c>
    </row>
    <row r="2237" spans="1:11" x14ac:dyDescent="0.25">
      <c r="A2237">
        <v>25</v>
      </c>
      <c r="B2237" t="s">
        <v>998</v>
      </c>
      <c r="C2237" t="s">
        <v>4614</v>
      </c>
      <c r="D2237" t="s">
        <v>4615</v>
      </c>
      <c r="E2237" t="s">
        <v>4616</v>
      </c>
      <c r="F2237" t="s">
        <v>29</v>
      </c>
      <c r="G2237">
        <v>5</v>
      </c>
      <c r="H2237" t="s">
        <v>4617</v>
      </c>
      <c r="I2237" t="s">
        <v>4618</v>
      </c>
      <c r="J2237" t="s">
        <v>526</v>
      </c>
      <c r="K2237" t="s">
        <v>4568</v>
      </c>
    </row>
    <row r="2238" spans="1:11" x14ac:dyDescent="0.25">
      <c r="A2238" t="s">
        <v>171</v>
      </c>
      <c r="I2238" t="s">
        <v>4619</v>
      </c>
      <c r="K2238" t="s">
        <v>4568</v>
      </c>
    </row>
    <row r="2239" spans="1:11" x14ac:dyDescent="0.25">
      <c r="A2239" t="s">
        <v>173</v>
      </c>
      <c r="I2239">
        <v>0</v>
      </c>
      <c r="K2239" t="s">
        <v>4568</v>
      </c>
    </row>
    <row r="2240" spans="1:11" x14ac:dyDescent="0.25">
      <c r="A2240" t="s">
        <v>368</v>
      </c>
      <c r="I2240" t="s">
        <v>4620</v>
      </c>
      <c r="K2240" t="s">
        <v>4568</v>
      </c>
    </row>
    <row r="2241" spans="1:11" x14ac:dyDescent="0.25">
      <c r="A2241">
        <v>1</v>
      </c>
      <c r="B2241" t="s">
        <v>3431</v>
      </c>
      <c r="C2241" t="s">
        <v>507</v>
      </c>
      <c r="E2241" t="s">
        <v>4190</v>
      </c>
      <c r="F2241" t="s">
        <v>15</v>
      </c>
      <c r="G2241">
        <v>30</v>
      </c>
      <c r="H2241" t="s">
        <v>25</v>
      </c>
      <c r="I2241">
        <v>0</v>
      </c>
      <c r="J2241" t="s">
        <v>345</v>
      </c>
      <c r="K2241" t="s">
        <v>4621</v>
      </c>
    </row>
    <row r="2242" spans="1:11" x14ac:dyDescent="0.25">
      <c r="A2242">
        <v>2</v>
      </c>
      <c r="B2242" t="s">
        <v>4622</v>
      </c>
      <c r="C2242" t="s">
        <v>787</v>
      </c>
      <c r="E2242" t="s">
        <v>3143</v>
      </c>
      <c r="F2242" t="s">
        <v>4623</v>
      </c>
      <c r="G2242">
        <v>2</v>
      </c>
      <c r="H2242" t="s">
        <v>25</v>
      </c>
      <c r="I2242">
        <v>0</v>
      </c>
      <c r="J2242" t="s">
        <v>4624</v>
      </c>
      <c r="K2242" t="s">
        <v>4621</v>
      </c>
    </row>
    <row r="2243" spans="1:11" x14ac:dyDescent="0.25">
      <c r="A2243">
        <v>3</v>
      </c>
      <c r="B2243" t="s">
        <v>838</v>
      </c>
      <c r="C2243" t="s">
        <v>4625</v>
      </c>
      <c r="E2243" t="s">
        <v>4190</v>
      </c>
      <c r="F2243" t="s">
        <v>29</v>
      </c>
      <c r="G2243">
        <v>1</v>
      </c>
      <c r="H2243" t="s">
        <v>25</v>
      </c>
      <c r="I2243">
        <v>0</v>
      </c>
      <c r="J2243" t="s">
        <v>345</v>
      </c>
      <c r="K2243" t="s">
        <v>4621</v>
      </c>
    </row>
    <row r="2244" spans="1:11" x14ac:dyDescent="0.25">
      <c r="A2244">
        <v>4</v>
      </c>
      <c r="B2244" t="s">
        <v>4626</v>
      </c>
      <c r="C2244" t="s">
        <v>4627</v>
      </c>
      <c r="E2244" t="s">
        <v>3143</v>
      </c>
      <c r="F2244" t="s">
        <v>29</v>
      </c>
      <c r="G2244">
        <v>10</v>
      </c>
      <c r="H2244" t="s">
        <v>25</v>
      </c>
      <c r="I2244">
        <v>0</v>
      </c>
      <c r="J2244" t="s">
        <v>4628</v>
      </c>
      <c r="K2244" t="s">
        <v>4621</v>
      </c>
    </row>
    <row r="2245" spans="1:11" x14ac:dyDescent="0.25">
      <c r="A2245">
        <v>5</v>
      </c>
      <c r="B2245" t="s">
        <v>52</v>
      </c>
      <c r="C2245" t="s">
        <v>2163</v>
      </c>
      <c r="E2245" t="s">
        <v>3143</v>
      </c>
      <c r="F2245" t="s">
        <v>3885</v>
      </c>
      <c r="G2245">
        <v>1</v>
      </c>
      <c r="H2245" t="s">
        <v>25</v>
      </c>
      <c r="I2245">
        <v>0</v>
      </c>
      <c r="J2245" t="s">
        <v>3227</v>
      </c>
      <c r="K2245" t="s">
        <v>4621</v>
      </c>
    </row>
    <row r="2246" spans="1:11" x14ac:dyDescent="0.25">
      <c r="A2246">
        <v>6</v>
      </c>
      <c r="B2246" t="s">
        <v>4629</v>
      </c>
      <c r="C2246" t="s">
        <v>4630</v>
      </c>
      <c r="E2246" t="s">
        <v>4190</v>
      </c>
      <c r="F2246" t="s">
        <v>15</v>
      </c>
      <c r="G2246">
        <v>10</v>
      </c>
      <c r="H2246" t="s">
        <v>25</v>
      </c>
      <c r="I2246">
        <v>0</v>
      </c>
      <c r="J2246" t="s">
        <v>2234</v>
      </c>
      <c r="K2246" t="s">
        <v>4621</v>
      </c>
    </row>
    <row r="2247" spans="1:11" x14ac:dyDescent="0.25">
      <c r="A2247">
        <v>7</v>
      </c>
      <c r="B2247" t="s">
        <v>838</v>
      </c>
      <c r="C2247" t="s">
        <v>4631</v>
      </c>
      <c r="E2247" t="s">
        <v>4514</v>
      </c>
      <c r="F2247" t="s">
        <v>29</v>
      </c>
      <c r="G2247">
        <v>1</v>
      </c>
      <c r="H2247" t="s">
        <v>25</v>
      </c>
      <c r="I2247">
        <v>0</v>
      </c>
      <c r="J2247" t="s">
        <v>345</v>
      </c>
      <c r="K2247" t="s">
        <v>4621</v>
      </c>
    </row>
    <row r="2248" spans="1:11" x14ac:dyDescent="0.25">
      <c r="A2248">
        <v>8</v>
      </c>
      <c r="B2248" t="s">
        <v>838</v>
      </c>
      <c r="C2248" t="s">
        <v>4632</v>
      </c>
      <c r="E2248" t="s">
        <v>4514</v>
      </c>
      <c r="F2248" t="s">
        <v>29</v>
      </c>
      <c r="G2248">
        <v>1</v>
      </c>
      <c r="H2248" t="s">
        <v>25</v>
      </c>
      <c r="I2248">
        <v>0</v>
      </c>
      <c r="J2248" t="s">
        <v>345</v>
      </c>
      <c r="K2248" t="s">
        <v>4621</v>
      </c>
    </row>
    <row r="2249" spans="1:11" x14ac:dyDescent="0.25">
      <c r="A2249">
        <v>9</v>
      </c>
      <c r="B2249" t="s">
        <v>1383</v>
      </c>
      <c r="C2249" t="s">
        <v>4633</v>
      </c>
      <c r="E2249" t="s">
        <v>4190</v>
      </c>
      <c r="F2249" t="s">
        <v>15</v>
      </c>
      <c r="G2249">
        <v>100</v>
      </c>
      <c r="H2249" t="s">
        <v>25</v>
      </c>
      <c r="I2249">
        <v>0</v>
      </c>
      <c r="J2249" t="s">
        <v>345</v>
      </c>
      <c r="K2249" t="s">
        <v>4621</v>
      </c>
    </row>
    <row r="2250" spans="1:11" x14ac:dyDescent="0.25">
      <c r="A2250">
        <v>10</v>
      </c>
      <c r="B2250" t="s">
        <v>356</v>
      </c>
      <c r="C2250" t="s">
        <v>4631</v>
      </c>
      <c r="E2250" t="s">
        <v>4190</v>
      </c>
      <c r="F2250" t="s">
        <v>15</v>
      </c>
      <c r="G2250">
        <v>100</v>
      </c>
      <c r="H2250" t="s">
        <v>25</v>
      </c>
      <c r="I2250">
        <v>0</v>
      </c>
      <c r="J2250" t="s">
        <v>345</v>
      </c>
      <c r="K2250" t="s">
        <v>4621</v>
      </c>
    </row>
    <row r="2251" spans="1:11" x14ac:dyDescent="0.25">
      <c r="A2251">
        <v>11</v>
      </c>
      <c r="B2251" t="s">
        <v>4634</v>
      </c>
      <c r="C2251" t="s">
        <v>4635</v>
      </c>
      <c r="E2251" t="s">
        <v>4636</v>
      </c>
      <c r="F2251" t="s">
        <v>29</v>
      </c>
      <c r="G2251">
        <v>8</v>
      </c>
      <c r="H2251" t="s">
        <v>25</v>
      </c>
      <c r="I2251">
        <v>0</v>
      </c>
      <c r="J2251" t="s">
        <v>4637</v>
      </c>
      <c r="K2251" t="s">
        <v>4621</v>
      </c>
    </row>
    <row r="2252" spans="1:11" x14ac:dyDescent="0.25">
      <c r="A2252">
        <v>12</v>
      </c>
      <c r="B2252" t="s">
        <v>322</v>
      </c>
      <c r="C2252" t="s">
        <v>323</v>
      </c>
      <c r="D2252" t="s">
        <v>324</v>
      </c>
      <c r="E2252" t="s">
        <v>4327</v>
      </c>
      <c r="F2252" t="s">
        <v>307</v>
      </c>
      <c r="G2252">
        <v>15</v>
      </c>
      <c r="H2252" t="s">
        <v>1460</v>
      </c>
      <c r="I2252" t="s">
        <v>2735</v>
      </c>
      <c r="J2252" t="s">
        <v>562</v>
      </c>
      <c r="K2252" t="s">
        <v>4621</v>
      </c>
    </row>
    <row r="2253" spans="1:11" x14ac:dyDescent="0.25">
      <c r="A2253">
        <v>13</v>
      </c>
      <c r="B2253" t="s">
        <v>325</v>
      </c>
      <c r="C2253" t="s">
        <v>326</v>
      </c>
      <c r="D2253" t="s">
        <v>327</v>
      </c>
      <c r="E2253" t="s">
        <v>4514</v>
      </c>
      <c r="F2253" t="s">
        <v>328</v>
      </c>
      <c r="G2253">
        <v>36</v>
      </c>
      <c r="H2253" t="s">
        <v>2084</v>
      </c>
      <c r="I2253" t="s">
        <v>4638</v>
      </c>
      <c r="J2253" t="s">
        <v>210</v>
      </c>
      <c r="K2253" t="s">
        <v>4621</v>
      </c>
    </row>
    <row r="2254" spans="1:11" x14ac:dyDescent="0.25">
      <c r="A2254">
        <v>14</v>
      </c>
      <c r="B2254" t="s">
        <v>1411</v>
      </c>
      <c r="C2254" t="s">
        <v>4127</v>
      </c>
      <c r="D2254" t="s">
        <v>4128</v>
      </c>
      <c r="E2254" t="s">
        <v>4327</v>
      </c>
      <c r="F2254" t="s">
        <v>328</v>
      </c>
      <c r="G2254">
        <v>100</v>
      </c>
      <c r="H2254" t="s">
        <v>4639</v>
      </c>
      <c r="I2254" t="s">
        <v>4640</v>
      </c>
      <c r="J2254" t="s">
        <v>210</v>
      </c>
      <c r="K2254" t="s">
        <v>4621</v>
      </c>
    </row>
    <row r="2255" spans="1:11" x14ac:dyDescent="0.25">
      <c r="A2255">
        <v>15</v>
      </c>
      <c r="B2255" t="s">
        <v>4641</v>
      </c>
      <c r="C2255" t="s">
        <v>4642</v>
      </c>
      <c r="D2255" t="s">
        <v>4643</v>
      </c>
      <c r="E2255" t="s">
        <v>4636</v>
      </c>
      <c r="F2255" t="s">
        <v>15</v>
      </c>
      <c r="G2255">
        <v>2</v>
      </c>
      <c r="H2255" t="s">
        <v>25</v>
      </c>
      <c r="I2255">
        <v>0</v>
      </c>
      <c r="J2255" t="s">
        <v>210</v>
      </c>
      <c r="K2255" t="s">
        <v>4621</v>
      </c>
    </row>
    <row r="2256" spans="1:11" x14ac:dyDescent="0.25">
      <c r="A2256">
        <v>16</v>
      </c>
      <c r="B2256" t="s">
        <v>4644</v>
      </c>
      <c r="C2256" t="s">
        <v>4645</v>
      </c>
      <c r="D2256" t="s">
        <v>4646</v>
      </c>
      <c r="E2256" t="s">
        <v>4636</v>
      </c>
      <c r="F2256" t="s">
        <v>15</v>
      </c>
      <c r="G2256">
        <v>2</v>
      </c>
      <c r="H2256" t="s">
        <v>25</v>
      </c>
      <c r="I2256">
        <v>0</v>
      </c>
      <c r="J2256" t="s">
        <v>210</v>
      </c>
      <c r="K2256" t="s">
        <v>4621</v>
      </c>
    </row>
    <row r="2257" spans="1:11" x14ac:dyDescent="0.25">
      <c r="A2257">
        <v>17</v>
      </c>
      <c r="B2257" t="s">
        <v>1421</v>
      </c>
      <c r="C2257" t="s">
        <v>1422</v>
      </c>
      <c r="D2257" t="s">
        <v>1423</v>
      </c>
      <c r="E2257" t="s">
        <v>4514</v>
      </c>
      <c r="F2257" t="s">
        <v>15</v>
      </c>
      <c r="G2257">
        <v>20</v>
      </c>
      <c r="H2257" t="s">
        <v>2297</v>
      </c>
      <c r="I2257" t="s">
        <v>1440</v>
      </c>
      <c r="J2257" t="s">
        <v>469</v>
      </c>
      <c r="K2257" t="s">
        <v>4621</v>
      </c>
    </row>
    <row r="2258" spans="1:11" x14ac:dyDescent="0.25">
      <c r="A2258">
        <v>18</v>
      </c>
      <c r="B2258" t="s">
        <v>4647</v>
      </c>
      <c r="C2258" t="s">
        <v>4648</v>
      </c>
      <c r="D2258" t="s">
        <v>4649</v>
      </c>
      <c r="E2258" t="s">
        <v>3143</v>
      </c>
      <c r="F2258" t="s">
        <v>15</v>
      </c>
      <c r="G2258">
        <v>5</v>
      </c>
      <c r="H2258" t="s">
        <v>25</v>
      </c>
      <c r="I2258">
        <v>0</v>
      </c>
      <c r="J2258" t="s">
        <v>469</v>
      </c>
      <c r="K2258" t="s">
        <v>4621</v>
      </c>
    </row>
    <row r="2259" spans="1:11" x14ac:dyDescent="0.25">
      <c r="A2259">
        <v>19</v>
      </c>
      <c r="B2259" t="s">
        <v>806</v>
      </c>
      <c r="C2259" t="s">
        <v>807</v>
      </c>
      <c r="D2259" t="s">
        <v>808</v>
      </c>
      <c r="E2259" t="s">
        <v>4514</v>
      </c>
      <c r="F2259" t="s">
        <v>328</v>
      </c>
      <c r="G2259">
        <v>150</v>
      </c>
      <c r="H2259" t="s">
        <v>4650</v>
      </c>
      <c r="I2259">
        <v>262.5</v>
      </c>
      <c r="J2259" t="s">
        <v>345</v>
      </c>
      <c r="K2259" t="s">
        <v>4621</v>
      </c>
    </row>
    <row r="2260" spans="1:11" x14ac:dyDescent="0.25">
      <c r="A2260">
        <v>20</v>
      </c>
      <c r="B2260" t="s">
        <v>1179</v>
      </c>
      <c r="C2260" t="s">
        <v>4335</v>
      </c>
      <c r="D2260" t="s">
        <v>1181</v>
      </c>
      <c r="E2260" t="s">
        <v>4514</v>
      </c>
      <c r="F2260" t="s">
        <v>307</v>
      </c>
      <c r="G2260">
        <v>15</v>
      </c>
      <c r="H2260" t="s">
        <v>4651</v>
      </c>
      <c r="I2260" t="s">
        <v>4652</v>
      </c>
      <c r="J2260" t="s">
        <v>345</v>
      </c>
      <c r="K2260" t="s">
        <v>4621</v>
      </c>
    </row>
    <row r="2261" spans="1:11" x14ac:dyDescent="0.25">
      <c r="A2261">
        <v>21</v>
      </c>
      <c r="B2261" t="s">
        <v>1182</v>
      </c>
      <c r="C2261" t="s">
        <v>1183</v>
      </c>
      <c r="D2261" t="s">
        <v>1184</v>
      </c>
      <c r="E2261" t="s">
        <v>4514</v>
      </c>
      <c r="F2261" t="s">
        <v>307</v>
      </c>
      <c r="G2261">
        <v>15</v>
      </c>
      <c r="H2261" t="s">
        <v>4653</v>
      </c>
      <c r="I2261" t="s">
        <v>1307</v>
      </c>
      <c r="J2261" t="s">
        <v>345</v>
      </c>
      <c r="K2261" t="s">
        <v>4621</v>
      </c>
    </row>
    <row r="2262" spans="1:11" x14ac:dyDescent="0.25">
      <c r="A2262">
        <v>22</v>
      </c>
      <c r="B2262" t="s">
        <v>603</v>
      </c>
      <c r="C2262" t="s">
        <v>604</v>
      </c>
      <c r="D2262" t="s">
        <v>605</v>
      </c>
      <c r="E2262" t="s">
        <v>4327</v>
      </c>
      <c r="F2262" t="s">
        <v>15</v>
      </c>
      <c r="G2262">
        <v>5</v>
      </c>
      <c r="H2262" t="s">
        <v>4654</v>
      </c>
      <c r="I2262" t="s">
        <v>4655</v>
      </c>
      <c r="J2262" t="s">
        <v>345</v>
      </c>
      <c r="K2262" t="s">
        <v>4621</v>
      </c>
    </row>
    <row r="2263" spans="1:11" x14ac:dyDescent="0.25">
      <c r="A2263">
        <v>23</v>
      </c>
      <c r="B2263" t="s">
        <v>1450</v>
      </c>
      <c r="C2263" t="s">
        <v>2766</v>
      </c>
      <c r="D2263" t="s">
        <v>2767</v>
      </c>
      <c r="E2263" t="s">
        <v>4190</v>
      </c>
      <c r="F2263" t="s">
        <v>15</v>
      </c>
      <c r="G2263">
        <v>30</v>
      </c>
      <c r="H2263" t="s">
        <v>2769</v>
      </c>
      <c r="I2263">
        <v>823.8</v>
      </c>
      <c r="J2263" t="s">
        <v>345</v>
      </c>
      <c r="K2263" t="s">
        <v>4621</v>
      </c>
    </row>
    <row r="2264" spans="1:11" x14ac:dyDescent="0.25">
      <c r="A2264">
        <v>24</v>
      </c>
      <c r="B2264" t="s">
        <v>608</v>
      </c>
      <c r="C2264" t="s">
        <v>609</v>
      </c>
      <c r="D2264" t="s">
        <v>610</v>
      </c>
      <c r="E2264" t="s">
        <v>4577</v>
      </c>
      <c r="F2264" t="s">
        <v>15</v>
      </c>
      <c r="G2264">
        <v>10</v>
      </c>
      <c r="H2264" t="s">
        <v>4656</v>
      </c>
      <c r="I2264" t="s">
        <v>2124</v>
      </c>
      <c r="J2264" t="s">
        <v>345</v>
      </c>
      <c r="K2264" t="s">
        <v>4621</v>
      </c>
    </row>
    <row r="2265" spans="1:11" x14ac:dyDescent="0.25">
      <c r="A2265">
        <v>25</v>
      </c>
      <c r="B2265" t="s">
        <v>838</v>
      </c>
      <c r="C2265" t="s">
        <v>1185</v>
      </c>
      <c r="D2265" t="s">
        <v>1186</v>
      </c>
      <c r="E2265" t="s">
        <v>4514</v>
      </c>
      <c r="F2265" t="s">
        <v>29</v>
      </c>
      <c r="G2265">
        <v>3</v>
      </c>
      <c r="H2265" t="s">
        <v>2055</v>
      </c>
      <c r="I2265" t="s">
        <v>1471</v>
      </c>
      <c r="J2265" t="s">
        <v>345</v>
      </c>
      <c r="K2265" t="s">
        <v>4621</v>
      </c>
    </row>
    <row r="2266" spans="1:11" x14ac:dyDescent="0.25">
      <c r="A2266">
        <v>26</v>
      </c>
      <c r="B2266" t="s">
        <v>838</v>
      </c>
      <c r="C2266" t="s">
        <v>1802</v>
      </c>
      <c r="D2266" t="s">
        <v>1803</v>
      </c>
      <c r="E2266" t="s">
        <v>4514</v>
      </c>
      <c r="F2266" t="s">
        <v>29</v>
      </c>
      <c r="G2266">
        <v>3</v>
      </c>
      <c r="H2266" t="s">
        <v>595</v>
      </c>
      <c r="I2266" t="s">
        <v>625</v>
      </c>
      <c r="J2266" t="s">
        <v>345</v>
      </c>
      <c r="K2266" t="s">
        <v>4621</v>
      </c>
    </row>
    <row r="2267" spans="1:11" x14ac:dyDescent="0.25">
      <c r="A2267">
        <v>27</v>
      </c>
      <c r="B2267" t="s">
        <v>1795</v>
      </c>
      <c r="C2267" t="s">
        <v>3267</v>
      </c>
      <c r="D2267" t="s">
        <v>4339</v>
      </c>
      <c r="E2267" t="s">
        <v>4190</v>
      </c>
      <c r="F2267" t="s">
        <v>15</v>
      </c>
      <c r="G2267">
        <v>1</v>
      </c>
      <c r="H2267" t="s">
        <v>4657</v>
      </c>
      <c r="I2267" t="s">
        <v>4658</v>
      </c>
      <c r="J2267" t="s">
        <v>345</v>
      </c>
      <c r="K2267" t="s">
        <v>4621</v>
      </c>
    </row>
    <row r="2268" spans="1:11" x14ac:dyDescent="0.25">
      <c r="A2268">
        <v>28</v>
      </c>
      <c r="B2268" t="s">
        <v>615</v>
      </c>
      <c r="C2268">
        <v>9</v>
      </c>
      <c r="D2268" t="s">
        <v>619</v>
      </c>
      <c r="E2268" t="s">
        <v>4577</v>
      </c>
      <c r="F2268" t="s">
        <v>15</v>
      </c>
      <c r="G2268">
        <v>3</v>
      </c>
      <c r="H2268" t="s">
        <v>2311</v>
      </c>
      <c r="I2268" t="s">
        <v>584</v>
      </c>
      <c r="J2268" t="s">
        <v>345</v>
      </c>
      <c r="K2268" t="s">
        <v>4621</v>
      </c>
    </row>
    <row r="2269" spans="1:11" x14ac:dyDescent="0.25">
      <c r="A2269">
        <v>29</v>
      </c>
      <c r="B2269" t="s">
        <v>4659</v>
      </c>
      <c r="C2269">
        <v>8</v>
      </c>
      <c r="D2269" t="s">
        <v>623</v>
      </c>
      <c r="E2269" t="s">
        <v>4577</v>
      </c>
      <c r="F2269" t="s">
        <v>15</v>
      </c>
      <c r="G2269">
        <v>3</v>
      </c>
      <c r="H2269" t="s">
        <v>4654</v>
      </c>
      <c r="I2269" t="s">
        <v>4660</v>
      </c>
      <c r="J2269" t="s">
        <v>345</v>
      </c>
      <c r="K2269" t="s">
        <v>4621</v>
      </c>
    </row>
    <row r="2270" spans="1:11" x14ac:dyDescent="0.25">
      <c r="A2270">
        <v>30</v>
      </c>
      <c r="B2270" t="s">
        <v>3221</v>
      </c>
      <c r="C2270" t="s">
        <v>347</v>
      </c>
      <c r="D2270" t="s">
        <v>3222</v>
      </c>
      <c r="E2270" t="s">
        <v>4514</v>
      </c>
      <c r="F2270" t="s">
        <v>15</v>
      </c>
      <c r="G2270">
        <v>1</v>
      </c>
      <c r="H2270" t="s">
        <v>4661</v>
      </c>
      <c r="I2270" t="s">
        <v>4662</v>
      </c>
      <c r="J2270" t="s">
        <v>345</v>
      </c>
      <c r="K2270" t="s">
        <v>4621</v>
      </c>
    </row>
    <row r="2271" spans="1:11" x14ac:dyDescent="0.25">
      <c r="A2271">
        <v>31</v>
      </c>
      <c r="B2271" t="s">
        <v>1055</v>
      </c>
      <c r="C2271" t="s">
        <v>2093</v>
      </c>
      <c r="D2271" t="s">
        <v>2094</v>
      </c>
      <c r="E2271" t="s">
        <v>4190</v>
      </c>
      <c r="F2271" t="s">
        <v>15</v>
      </c>
      <c r="G2271">
        <v>10</v>
      </c>
      <c r="H2271" t="s">
        <v>1470</v>
      </c>
      <c r="I2271" t="s">
        <v>584</v>
      </c>
      <c r="J2271" t="s">
        <v>345</v>
      </c>
      <c r="K2271" t="s">
        <v>4621</v>
      </c>
    </row>
    <row r="2272" spans="1:11" x14ac:dyDescent="0.25">
      <c r="A2272">
        <v>32</v>
      </c>
      <c r="B2272" t="s">
        <v>1055</v>
      </c>
      <c r="C2272" t="s">
        <v>4663</v>
      </c>
      <c r="D2272" t="s">
        <v>2094</v>
      </c>
      <c r="E2272" t="s">
        <v>4514</v>
      </c>
      <c r="F2272" t="s">
        <v>15</v>
      </c>
      <c r="G2272">
        <v>10</v>
      </c>
      <c r="H2272" t="s">
        <v>3961</v>
      </c>
      <c r="I2272" t="s">
        <v>2310</v>
      </c>
      <c r="J2272" t="s">
        <v>345</v>
      </c>
      <c r="K2272" t="s">
        <v>4621</v>
      </c>
    </row>
    <row r="2273" spans="1:11" x14ac:dyDescent="0.25">
      <c r="A2273">
        <v>33</v>
      </c>
      <c r="B2273" t="s">
        <v>52</v>
      </c>
      <c r="C2273" t="s">
        <v>2117</v>
      </c>
      <c r="D2273" t="s">
        <v>2118</v>
      </c>
      <c r="E2273" t="s">
        <v>4577</v>
      </c>
      <c r="F2273" t="s">
        <v>307</v>
      </c>
      <c r="G2273">
        <v>15</v>
      </c>
      <c r="H2273" t="s">
        <v>4664</v>
      </c>
      <c r="I2273" t="s">
        <v>4665</v>
      </c>
      <c r="J2273" t="s">
        <v>345</v>
      </c>
      <c r="K2273" t="s">
        <v>4621</v>
      </c>
    </row>
    <row r="2274" spans="1:11" x14ac:dyDescent="0.25">
      <c r="A2274">
        <v>34</v>
      </c>
      <c r="B2274" t="s">
        <v>1198</v>
      </c>
      <c r="C2274" t="s">
        <v>145</v>
      </c>
      <c r="D2274" t="s">
        <v>1199</v>
      </c>
      <c r="E2274" t="s">
        <v>4327</v>
      </c>
      <c r="F2274" t="s">
        <v>145</v>
      </c>
      <c r="G2274">
        <v>20</v>
      </c>
      <c r="H2274" t="s">
        <v>4666</v>
      </c>
      <c r="I2274" t="s">
        <v>4667</v>
      </c>
      <c r="J2274" t="s">
        <v>345</v>
      </c>
      <c r="K2274" t="s">
        <v>4621</v>
      </c>
    </row>
    <row r="2275" spans="1:11" x14ac:dyDescent="0.25">
      <c r="A2275">
        <v>35</v>
      </c>
      <c r="B2275" t="s">
        <v>2120</v>
      </c>
      <c r="C2275" t="s">
        <v>2121</v>
      </c>
      <c r="D2275" t="s">
        <v>2122</v>
      </c>
      <c r="E2275" t="s">
        <v>4514</v>
      </c>
      <c r="F2275" t="s">
        <v>307</v>
      </c>
      <c r="G2275">
        <v>5</v>
      </c>
      <c r="H2275" t="s">
        <v>4668</v>
      </c>
      <c r="I2275" t="s">
        <v>573</v>
      </c>
      <c r="J2275" t="s">
        <v>345</v>
      </c>
      <c r="K2275" t="s">
        <v>4621</v>
      </c>
    </row>
    <row r="2276" spans="1:11" x14ac:dyDescent="0.25">
      <c r="A2276">
        <v>36</v>
      </c>
      <c r="B2276" t="s">
        <v>4669</v>
      </c>
      <c r="C2276" t="s">
        <v>4670</v>
      </c>
      <c r="D2276" t="s">
        <v>1487</v>
      </c>
      <c r="E2276" t="s">
        <v>4190</v>
      </c>
      <c r="F2276" t="s">
        <v>644</v>
      </c>
      <c r="G2276">
        <v>10</v>
      </c>
      <c r="H2276" t="s">
        <v>4671</v>
      </c>
      <c r="I2276" t="s">
        <v>651</v>
      </c>
      <c r="J2276" t="s">
        <v>345</v>
      </c>
      <c r="K2276" t="s">
        <v>4621</v>
      </c>
    </row>
    <row r="2277" spans="1:11" x14ac:dyDescent="0.25">
      <c r="A2277">
        <v>37</v>
      </c>
      <c r="B2277" t="s">
        <v>1489</v>
      </c>
      <c r="C2277" t="s">
        <v>1490</v>
      </c>
      <c r="D2277" t="s">
        <v>1491</v>
      </c>
      <c r="E2277" t="s">
        <v>4190</v>
      </c>
      <c r="F2277" t="s">
        <v>644</v>
      </c>
      <c r="G2277">
        <v>10</v>
      </c>
      <c r="H2277" t="s">
        <v>4672</v>
      </c>
      <c r="I2277" t="s">
        <v>4673</v>
      </c>
      <c r="J2277" t="s">
        <v>345</v>
      </c>
      <c r="K2277" t="s">
        <v>4621</v>
      </c>
    </row>
    <row r="2278" spans="1:11" x14ac:dyDescent="0.25">
      <c r="A2278">
        <v>38</v>
      </c>
      <c r="B2278" t="s">
        <v>641</v>
      </c>
      <c r="C2278" t="s">
        <v>4674</v>
      </c>
      <c r="D2278" t="s">
        <v>2149</v>
      </c>
      <c r="E2278" t="s">
        <v>4190</v>
      </c>
      <c r="F2278" t="s">
        <v>644</v>
      </c>
      <c r="G2278">
        <v>5</v>
      </c>
      <c r="H2278" t="s">
        <v>4675</v>
      </c>
      <c r="I2278" t="s">
        <v>2312</v>
      </c>
      <c r="J2278" t="s">
        <v>345</v>
      </c>
      <c r="K2278" t="s">
        <v>4621</v>
      </c>
    </row>
    <row r="2279" spans="1:11" x14ac:dyDescent="0.25">
      <c r="A2279">
        <v>39</v>
      </c>
      <c r="B2279" t="s">
        <v>4669</v>
      </c>
      <c r="C2279" t="s">
        <v>4676</v>
      </c>
      <c r="D2279" t="s">
        <v>4677</v>
      </c>
      <c r="E2279" t="s">
        <v>4190</v>
      </c>
      <c r="F2279" t="s">
        <v>644</v>
      </c>
      <c r="G2279">
        <v>10</v>
      </c>
      <c r="H2279" t="s">
        <v>4678</v>
      </c>
      <c r="I2279">
        <v>142.69999999999999</v>
      </c>
      <c r="J2279" t="s">
        <v>345</v>
      </c>
      <c r="K2279" t="s">
        <v>4621</v>
      </c>
    </row>
    <row r="2280" spans="1:11" x14ac:dyDescent="0.25">
      <c r="A2280">
        <v>40</v>
      </c>
      <c r="B2280" t="s">
        <v>1508</v>
      </c>
      <c r="C2280" t="s">
        <v>3462</v>
      </c>
      <c r="D2280" t="s">
        <v>3463</v>
      </c>
      <c r="E2280" t="s">
        <v>3143</v>
      </c>
      <c r="F2280" t="s">
        <v>15</v>
      </c>
      <c r="G2280">
        <v>5</v>
      </c>
      <c r="H2280" t="s">
        <v>2055</v>
      </c>
      <c r="I2280" t="s">
        <v>4679</v>
      </c>
      <c r="J2280" t="s">
        <v>345</v>
      </c>
      <c r="K2280" t="s">
        <v>4621</v>
      </c>
    </row>
    <row r="2281" spans="1:11" x14ac:dyDescent="0.25">
      <c r="A2281">
        <v>41</v>
      </c>
      <c r="B2281" t="s">
        <v>4680</v>
      </c>
      <c r="C2281" t="s">
        <v>4681</v>
      </c>
      <c r="D2281" t="s">
        <v>4682</v>
      </c>
      <c r="E2281" t="s">
        <v>4190</v>
      </c>
      <c r="F2281" t="s">
        <v>3885</v>
      </c>
      <c r="G2281">
        <v>5</v>
      </c>
      <c r="H2281" t="s">
        <v>25</v>
      </c>
      <c r="I2281">
        <v>0</v>
      </c>
      <c r="J2281" t="s">
        <v>345</v>
      </c>
      <c r="K2281" t="s">
        <v>4621</v>
      </c>
    </row>
    <row r="2282" spans="1:11" x14ac:dyDescent="0.25">
      <c r="A2282">
        <v>42</v>
      </c>
      <c r="B2282" t="s">
        <v>850</v>
      </c>
      <c r="C2282" t="s">
        <v>3306</v>
      </c>
      <c r="D2282" t="s">
        <v>3307</v>
      </c>
      <c r="E2282" t="s">
        <v>3143</v>
      </c>
      <c r="F2282" t="s">
        <v>15</v>
      </c>
      <c r="G2282">
        <v>16</v>
      </c>
      <c r="H2282" t="s">
        <v>1878</v>
      </c>
      <c r="I2282">
        <v>361.92</v>
      </c>
      <c r="J2282" t="s">
        <v>137</v>
      </c>
      <c r="K2282" t="s">
        <v>4621</v>
      </c>
    </row>
    <row r="2283" spans="1:11" x14ac:dyDescent="0.25">
      <c r="A2283">
        <v>43</v>
      </c>
      <c r="B2283" t="s">
        <v>4683</v>
      </c>
      <c r="C2283" t="s">
        <v>4684</v>
      </c>
      <c r="D2283" t="s">
        <v>4685</v>
      </c>
      <c r="E2283" t="s">
        <v>4190</v>
      </c>
      <c r="F2283" t="s">
        <v>15</v>
      </c>
      <c r="G2283">
        <v>100</v>
      </c>
      <c r="H2283" t="s">
        <v>2156</v>
      </c>
      <c r="I2283">
        <v>200</v>
      </c>
      <c r="J2283" t="s">
        <v>137</v>
      </c>
      <c r="K2283" t="s">
        <v>4621</v>
      </c>
    </row>
    <row r="2284" spans="1:11" x14ac:dyDescent="0.25">
      <c r="A2284">
        <v>44</v>
      </c>
      <c r="B2284" t="s">
        <v>2815</v>
      </c>
      <c r="C2284" t="s">
        <v>2816</v>
      </c>
      <c r="D2284" t="s">
        <v>2817</v>
      </c>
      <c r="E2284" t="s">
        <v>4577</v>
      </c>
      <c r="F2284" t="s">
        <v>15</v>
      </c>
      <c r="G2284">
        <v>50</v>
      </c>
      <c r="H2284" t="s">
        <v>4686</v>
      </c>
      <c r="I2284">
        <v>53</v>
      </c>
      <c r="J2284" t="s">
        <v>137</v>
      </c>
      <c r="K2284" t="s">
        <v>4621</v>
      </c>
    </row>
    <row r="2285" spans="1:11" x14ac:dyDescent="0.25">
      <c r="A2285">
        <v>45</v>
      </c>
      <c r="B2285" t="s">
        <v>133</v>
      </c>
      <c r="C2285" t="s">
        <v>3314</v>
      </c>
      <c r="D2285" t="s">
        <v>3315</v>
      </c>
      <c r="E2285" t="s">
        <v>4190</v>
      </c>
      <c r="F2285" t="s">
        <v>15</v>
      </c>
      <c r="G2285">
        <v>100</v>
      </c>
      <c r="H2285" t="s">
        <v>4687</v>
      </c>
      <c r="I2285">
        <v>39</v>
      </c>
      <c r="J2285" t="s">
        <v>137</v>
      </c>
      <c r="K2285" t="s">
        <v>4621</v>
      </c>
    </row>
    <row r="2286" spans="1:11" x14ac:dyDescent="0.25">
      <c r="A2286">
        <v>46</v>
      </c>
      <c r="B2286" t="s">
        <v>2162</v>
      </c>
      <c r="C2286" t="s">
        <v>357</v>
      </c>
      <c r="D2286" t="s">
        <v>4688</v>
      </c>
      <c r="E2286" t="s">
        <v>4190</v>
      </c>
      <c r="F2286" t="s">
        <v>15</v>
      </c>
      <c r="G2286">
        <v>50</v>
      </c>
      <c r="H2286" t="s">
        <v>2156</v>
      </c>
      <c r="I2286">
        <v>100</v>
      </c>
      <c r="J2286" t="s">
        <v>137</v>
      </c>
      <c r="K2286" t="s">
        <v>4621</v>
      </c>
    </row>
    <row r="2287" spans="1:11" x14ac:dyDescent="0.25">
      <c r="A2287">
        <v>47</v>
      </c>
      <c r="B2287" t="s">
        <v>850</v>
      </c>
      <c r="C2287" t="s">
        <v>4689</v>
      </c>
      <c r="D2287" t="s">
        <v>4690</v>
      </c>
      <c r="E2287" t="s">
        <v>4190</v>
      </c>
      <c r="F2287" t="s">
        <v>15</v>
      </c>
      <c r="G2287">
        <v>10</v>
      </c>
      <c r="H2287" t="s">
        <v>25</v>
      </c>
      <c r="I2287">
        <v>0</v>
      </c>
      <c r="J2287" t="s">
        <v>137</v>
      </c>
      <c r="K2287" t="s">
        <v>4621</v>
      </c>
    </row>
    <row r="2288" spans="1:11" x14ac:dyDescent="0.25">
      <c r="A2288">
        <v>48</v>
      </c>
      <c r="B2288" t="s">
        <v>675</v>
      </c>
      <c r="C2288" t="s">
        <v>1528</v>
      </c>
      <c r="D2288" t="s">
        <v>1529</v>
      </c>
      <c r="E2288" t="s">
        <v>4190</v>
      </c>
      <c r="F2288" t="s">
        <v>15</v>
      </c>
      <c r="G2288">
        <v>20</v>
      </c>
      <c r="H2288" t="s">
        <v>4691</v>
      </c>
      <c r="I2288">
        <v>176.2</v>
      </c>
      <c r="J2288" t="s">
        <v>137</v>
      </c>
      <c r="K2288" t="s">
        <v>4621</v>
      </c>
    </row>
    <row r="2289" spans="1:11" x14ac:dyDescent="0.25">
      <c r="A2289">
        <v>49</v>
      </c>
      <c r="B2289" t="s">
        <v>2339</v>
      </c>
      <c r="C2289" t="s">
        <v>2340</v>
      </c>
      <c r="D2289" t="s">
        <v>2341</v>
      </c>
      <c r="E2289" t="s">
        <v>4577</v>
      </c>
      <c r="F2289" t="s">
        <v>15</v>
      </c>
      <c r="G2289">
        <v>100</v>
      </c>
      <c r="H2289" t="s">
        <v>1324</v>
      </c>
      <c r="I2289" t="s">
        <v>4692</v>
      </c>
      <c r="J2289" t="s">
        <v>137</v>
      </c>
      <c r="K2289" t="s">
        <v>4621</v>
      </c>
    </row>
    <row r="2290" spans="1:11" x14ac:dyDescent="0.25">
      <c r="A2290">
        <v>50</v>
      </c>
      <c r="B2290" t="s">
        <v>4078</v>
      </c>
      <c r="C2290" t="s">
        <v>4079</v>
      </c>
      <c r="D2290" t="s">
        <v>4080</v>
      </c>
      <c r="E2290" t="s">
        <v>4577</v>
      </c>
      <c r="F2290" t="s">
        <v>15</v>
      </c>
      <c r="G2290">
        <v>5</v>
      </c>
      <c r="H2290" t="s">
        <v>4693</v>
      </c>
      <c r="I2290">
        <v>17.850000000000001</v>
      </c>
      <c r="J2290" t="s">
        <v>137</v>
      </c>
      <c r="K2290" t="s">
        <v>4621</v>
      </c>
    </row>
    <row r="2291" spans="1:11" x14ac:dyDescent="0.25">
      <c r="A2291" t="s">
        <v>368</v>
      </c>
      <c r="I2291" t="s">
        <v>4694</v>
      </c>
      <c r="K2291" t="s">
        <v>4621</v>
      </c>
    </row>
    <row r="2292" spans="1:11" x14ac:dyDescent="0.25">
      <c r="A2292" t="s">
        <v>171</v>
      </c>
      <c r="I2292" t="s">
        <v>4695</v>
      </c>
      <c r="K2292" t="s">
        <v>4621</v>
      </c>
    </row>
    <row r="2293" spans="1:11" x14ac:dyDescent="0.25">
      <c r="A2293" t="s">
        <v>173</v>
      </c>
      <c r="I2293">
        <v>0</v>
      </c>
      <c r="K2293" t="s">
        <v>4621</v>
      </c>
    </row>
    <row r="2294" spans="1:11" x14ac:dyDescent="0.25">
      <c r="A2294">
        <v>1</v>
      </c>
      <c r="B2294" t="s">
        <v>4696</v>
      </c>
      <c r="C2294" t="s">
        <v>632</v>
      </c>
      <c r="E2294" t="s">
        <v>4514</v>
      </c>
      <c r="F2294" t="s">
        <v>145</v>
      </c>
      <c r="G2294">
        <v>6</v>
      </c>
      <c r="H2294" t="s">
        <v>25</v>
      </c>
      <c r="I2294">
        <v>0</v>
      </c>
      <c r="J2294" t="s">
        <v>3641</v>
      </c>
      <c r="K2294" t="s">
        <v>4697</v>
      </c>
    </row>
    <row r="2295" spans="1:11" x14ac:dyDescent="0.25">
      <c r="A2295">
        <v>2</v>
      </c>
      <c r="B2295" t="s">
        <v>1107</v>
      </c>
      <c r="C2295" t="s">
        <v>1108</v>
      </c>
      <c r="D2295" t="s">
        <v>3612</v>
      </c>
      <c r="E2295" t="s">
        <v>4514</v>
      </c>
      <c r="F2295" t="s">
        <v>1474</v>
      </c>
      <c r="G2295">
        <v>400</v>
      </c>
      <c r="H2295" t="s">
        <v>4698</v>
      </c>
      <c r="I2295" t="s">
        <v>4699</v>
      </c>
      <c r="J2295" t="s">
        <v>4099</v>
      </c>
      <c r="K2295" t="s">
        <v>4697</v>
      </c>
    </row>
    <row r="2296" spans="1:11" x14ac:dyDescent="0.25">
      <c r="A2296">
        <v>3</v>
      </c>
      <c r="B2296" t="s">
        <v>1109</v>
      </c>
      <c r="C2296" t="s">
        <v>1110</v>
      </c>
      <c r="D2296" t="s">
        <v>3614</v>
      </c>
      <c r="E2296" t="s">
        <v>4514</v>
      </c>
      <c r="F2296" t="s">
        <v>1474</v>
      </c>
      <c r="G2296">
        <v>2000</v>
      </c>
      <c r="H2296" t="s">
        <v>4554</v>
      </c>
      <c r="I2296" t="s">
        <v>4700</v>
      </c>
      <c r="J2296" t="s">
        <v>4099</v>
      </c>
      <c r="K2296" t="s">
        <v>4697</v>
      </c>
    </row>
    <row r="2297" spans="1:11" x14ac:dyDescent="0.25">
      <c r="A2297">
        <v>4</v>
      </c>
      <c r="B2297" t="s">
        <v>1113</v>
      </c>
      <c r="C2297" t="s">
        <v>1114</v>
      </c>
      <c r="D2297" t="s">
        <v>3617</v>
      </c>
      <c r="E2297" t="s">
        <v>4514</v>
      </c>
      <c r="F2297" t="s">
        <v>1474</v>
      </c>
      <c r="G2297">
        <v>20</v>
      </c>
      <c r="H2297" t="s">
        <v>4558</v>
      </c>
      <c r="I2297">
        <v>134.19999999999999</v>
      </c>
      <c r="J2297" t="s">
        <v>4099</v>
      </c>
      <c r="K2297" t="s">
        <v>4697</v>
      </c>
    </row>
    <row r="2298" spans="1:11" x14ac:dyDescent="0.25">
      <c r="A2298">
        <v>5</v>
      </c>
      <c r="B2298" t="s">
        <v>3618</v>
      </c>
      <c r="C2298" t="s">
        <v>1116</v>
      </c>
      <c r="D2298" t="s">
        <v>3619</v>
      </c>
      <c r="E2298" t="s">
        <v>4514</v>
      </c>
      <c r="F2298" t="s">
        <v>1474</v>
      </c>
      <c r="G2298">
        <v>20</v>
      </c>
      <c r="H2298" t="s">
        <v>4559</v>
      </c>
      <c r="I2298">
        <v>484</v>
      </c>
      <c r="J2298" t="s">
        <v>4099</v>
      </c>
      <c r="K2298" t="s">
        <v>4697</v>
      </c>
    </row>
    <row r="2299" spans="1:11" x14ac:dyDescent="0.25">
      <c r="A2299">
        <v>6</v>
      </c>
      <c r="B2299" t="s">
        <v>3620</v>
      </c>
      <c r="C2299" t="s">
        <v>1118</v>
      </c>
      <c r="D2299" t="s">
        <v>3621</v>
      </c>
      <c r="E2299" t="s">
        <v>4514</v>
      </c>
      <c r="F2299" t="s">
        <v>1474</v>
      </c>
      <c r="G2299">
        <v>20</v>
      </c>
      <c r="H2299" t="s">
        <v>4559</v>
      </c>
      <c r="I2299">
        <v>484</v>
      </c>
      <c r="J2299" t="s">
        <v>4099</v>
      </c>
      <c r="K2299" t="s">
        <v>4697</v>
      </c>
    </row>
    <row r="2300" spans="1:11" x14ac:dyDescent="0.25">
      <c r="A2300">
        <v>7</v>
      </c>
      <c r="B2300" t="s">
        <v>3622</v>
      </c>
      <c r="C2300" t="s">
        <v>1120</v>
      </c>
      <c r="D2300" t="s">
        <v>3623</v>
      </c>
      <c r="E2300" t="s">
        <v>4514</v>
      </c>
      <c r="F2300" t="s">
        <v>1474</v>
      </c>
      <c r="G2300">
        <v>20</v>
      </c>
      <c r="H2300" t="s">
        <v>4560</v>
      </c>
      <c r="I2300">
        <v>352</v>
      </c>
      <c r="J2300" t="s">
        <v>4099</v>
      </c>
      <c r="K2300" t="s">
        <v>4697</v>
      </c>
    </row>
    <row r="2301" spans="1:11" x14ac:dyDescent="0.25">
      <c r="A2301">
        <v>8</v>
      </c>
      <c r="B2301" t="s">
        <v>4101</v>
      </c>
      <c r="C2301" t="s">
        <v>4701</v>
      </c>
      <c r="D2301" t="s">
        <v>4103</v>
      </c>
      <c r="E2301" t="s">
        <v>4514</v>
      </c>
      <c r="F2301" t="s">
        <v>2683</v>
      </c>
      <c r="G2301">
        <v>300</v>
      </c>
      <c r="H2301" t="s">
        <v>2394</v>
      </c>
      <c r="I2301">
        <v>0</v>
      </c>
      <c r="J2301" t="s">
        <v>4099</v>
      </c>
      <c r="K2301" t="s">
        <v>4697</v>
      </c>
    </row>
    <row r="2302" spans="1:11" x14ac:dyDescent="0.25">
      <c r="A2302">
        <v>9</v>
      </c>
      <c r="B2302" t="s">
        <v>1088</v>
      </c>
      <c r="C2302" t="s">
        <v>1089</v>
      </c>
      <c r="D2302" t="s">
        <v>4257</v>
      </c>
      <c r="E2302" t="s">
        <v>4514</v>
      </c>
      <c r="F2302" t="s">
        <v>15</v>
      </c>
      <c r="G2302">
        <v>50</v>
      </c>
      <c r="H2302" t="s">
        <v>2048</v>
      </c>
      <c r="I2302" t="s">
        <v>4702</v>
      </c>
      <c r="J2302" t="s">
        <v>4703</v>
      </c>
      <c r="K2302" t="s">
        <v>4697</v>
      </c>
    </row>
    <row r="2303" spans="1:11" x14ac:dyDescent="0.25">
      <c r="A2303">
        <v>10</v>
      </c>
      <c r="B2303" t="s">
        <v>1092</v>
      </c>
      <c r="C2303" t="s">
        <v>1093</v>
      </c>
      <c r="D2303" t="s">
        <v>4704</v>
      </c>
      <c r="E2303" t="s">
        <v>4514</v>
      </c>
      <c r="F2303" t="s">
        <v>1474</v>
      </c>
      <c r="G2303">
        <v>30</v>
      </c>
      <c r="H2303" t="s">
        <v>25</v>
      </c>
      <c r="I2303">
        <v>0</v>
      </c>
      <c r="J2303" t="s">
        <v>4099</v>
      </c>
      <c r="K2303" t="s">
        <v>4697</v>
      </c>
    </row>
    <row r="2304" spans="1:11" x14ac:dyDescent="0.25">
      <c r="A2304">
        <v>11</v>
      </c>
      <c r="B2304" t="s">
        <v>1105</v>
      </c>
      <c r="C2304" t="s">
        <v>1106</v>
      </c>
      <c r="D2304" t="s">
        <v>4516</v>
      </c>
      <c r="E2304" t="s">
        <v>4514</v>
      </c>
      <c r="F2304" t="s">
        <v>1474</v>
      </c>
      <c r="G2304">
        <v>40</v>
      </c>
      <c r="H2304" t="s">
        <v>25</v>
      </c>
      <c r="I2304">
        <v>0</v>
      </c>
      <c r="J2304" t="s">
        <v>4099</v>
      </c>
      <c r="K2304" t="s">
        <v>4697</v>
      </c>
    </row>
    <row r="2305" spans="1:11" x14ac:dyDescent="0.25">
      <c r="A2305">
        <v>12</v>
      </c>
      <c r="B2305" t="s">
        <v>1159</v>
      </c>
      <c r="C2305" t="s">
        <v>4705</v>
      </c>
      <c r="D2305" t="s">
        <v>4706</v>
      </c>
      <c r="E2305" t="s">
        <v>4514</v>
      </c>
      <c r="F2305" t="s">
        <v>15</v>
      </c>
      <c r="G2305">
        <v>30</v>
      </c>
      <c r="H2305" t="s">
        <v>25</v>
      </c>
      <c r="I2305">
        <v>0</v>
      </c>
      <c r="J2305" t="s">
        <v>4099</v>
      </c>
      <c r="K2305" t="s">
        <v>4697</v>
      </c>
    </row>
    <row r="2306" spans="1:11" x14ac:dyDescent="0.25">
      <c r="A2306">
        <v>13</v>
      </c>
      <c r="B2306" t="s">
        <v>4707</v>
      </c>
      <c r="C2306" t="s">
        <v>4708</v>
      </c>
      <c r="D2306" t="s">
        <v>4709</v>
      </c>
      <c r="E2306" t="s">
        <v>4514</v>
      </c>
      <c r="F2306" t="s">
        <v>15</v>
      </c>
      <c r="G2306">
        <v>30</v>
      </c>
      <c r="H2306" t="s">
        <v>25</v>
      </c>
      <c r="I2306">
        <v>0</v>
      </c>
      <c r="J2306" t="s">
        <v>4099</v>
      </c>
      <c r="K2306" t="s">
        <v>4697</v>
      </c>
    </row>
    <row r="2307" spans="1:11" x14ac:dyDescent="0.25">
      <c r="A2307">
        <v>14</v>
      </c>
      <c r="B2307" t="s">
        <v>4710</v>
      </c>
      <c r="C2307" t="s">
        <v>4711</v>
      </c>
      <c r="D2307" t="s">
        <v>4712</v>
      </c>
      <c r="E2307" t="s">
        <v>4514</v>
      </c>
      <c r="F2307" t="s">
        <v>15</v>
      </c>
      <c r="G2307">
        <v>1</v>
      </c>
      <c r="H2307" t="s">
        <v>25</v>
      </c>
      <c r="I2307">
        <v>0</v>
      </c>
      <c r="J2307" t="s">
        <v>4099</v>
      </c>
      <c r="K2307" t="s">
        <v>4697</v>
      </c>
    </row>
    <row r="2308" spans="1:11" x14ac:dyDescent="0.25">
      <c r="A2308">
        <v>15</v>
      </c>
      <c r="B2308" t="s">
        <v>4710</v>
      </c>
      <c r="C2308" t="s">
        <v>4713</v>
      </c>
      <c r="D2308" t="s">
        <v>4714</v>
      </c>
      <c r="E2308" t="s">
        <v>4514</v>
      </c>
      <c r="F2308" t="s">
        <v>15</v>
      </c>
      <c r="G2308">
        <v>1</v>
      </c>
      <c r="H2308" t="s">
        <v>25</v>
      </c>
      <c r="I2308">
        <v>0</v>
      </c>
      <c r="J2308" t="s">
        <v>4099</v>
      </c>
      <c r="K2308" t="s">
        <v>4697</v>
      </c>
    </row>
    <row r="2309" spans="1:11" x14ac:dyDescent="0.25">
      <c r="A2309" t="s">
        <v>173</v>
      </c>
      <c r="I2309">
        <v>0</v>
      </c>
      <c r="K2309" t="s">
        <v>4697</v>
      </c>
    </row>
    <row r="2310" spans="1:11" x14ac:dyDescent="0.25">
      <c r="A2310" t="s">
        <v>368</v>
      </c>
      <c r="I2310" t="s">
        <v>4702</v>
      </c>
      <c r="K2310" t="s">
        <v>4697</v>
      </c>
    </row>
    <row r="2311" spans="1:11" x14ac:dyDescent="0.25">
      <c r="A2311" t="s">
        <v>171</v>
      </c>
      <c r="I2311" t="s">
        <v>4715</v>
      </c>
      <c r="K2311" t="s">
        <v>4697</v>
      </c>
    </row>
    <row r="2312" spans="1:11" x14ac:dyDescent="0.25">
      <c r="A2312">
        <v>1</v>
      </c>
      <c r="B2312" t="s">
        <v>335</v>
      </c>
      <c r="C2312" t="s">
        <v>336</v>
      </c>
      <c r="D2312" t="s">
        <v>337</v>
      </c>
      <c r="E2312" t="s">
        <v>4514</v>
      </c>
      <c r="F2312" t="s">
        <v>2683</v>
      </c>
      <c r="G2312">
        <v>50</v>
      </c>
      <c r="H2312" t="s">
        <v>639</v>
      </c>
      <c r="I2312" t="s">
        <v>3878</v>
      </c>
      <c r="J2312" t="s">
        <v>340</v>
      </c>
      <c r="K2312" t="s">
        <v>4716</v>
      </c>
    </row>
    <row r="2313" spans="1:11" x14ac:dyDescent="0.25">
      <c r="A2313">
        <v>2</v>
      </c>
      <c r="B2313" t="s">
        <v>586</v>
      </c>
      <c r="C2313" t="s">
        <v>587</v>
      </c>
      <c r="D2313" t="s">
        <v>588</v>
      </c>
      <c r="E2313" t="s">
        <v>4327</v>
      </c>
      <c r="F2313" t="s">
        <v>805</v>
      </c>
      <c r="G2313">
        <v>400</v>
      </c>
      <c r="H2313" t="s">
        <v>4717</v>
      </c>
      <c r="I2313" t="s">
        <v>4718</v>
      </c>
      <c r="J2313" t="s">
        <v>4719</v>
      </c>
      <c r="K2313" t="s">
        <v>4716</v>
      </c>
    </row>
    <row r="2314" spans="1:11" x14ac:dyDescent="0.25">
      <c r="A2314">
        <v>3</v>
      </c>
      <c r="B2314" t="s">
        <v>4720</v>
      </c>
      <c r="C2314" t="s">
        <v>4721</v>
      </c>
      <c r="D2314" t="s">
        <v>4722</v>
      </c>
      <c r="E2314" t="s">
        <v>4514</v>
      </c>
      <c r="F2314" t="s">
        <v>2683</v>
      </c>
      <c r="G2314">
        <v>5</v>
      </c>
      <c r="H2314" t="s">
        <v>25</v>
      </c>
      <c r="I2314">
        <v>0</v>
      </c>
      <c r="J2314" t="s">
        <v>340</v>
      </c>
      <c r="K2314" t="s">
        <v>4716</v>
      </c>
    </row>
    <row r="2315" spans="1:11" x14ac:dyDescent="0.25">
      <c r="A2315">
        <v>4</v>
      </c>
      <c r="B2315" t="s">
        <v>3452</v>
      </c>
      <c r="C2315" t="s">
        <v>1166</v>
      </c>
      <c r="D2315" t="s">
        <v>3453</v>
      </c>
      <c r="E2315" t="s">
        <v>4514</v>
      </c>
      <c r="F2315" t="s">
        <v>2683</v>
      </c>
      <c r="G2315">
        <v>20</v>
      </c>
      <c r="H2315" t="s">
        <v>4668</v>
      </c>
      <c r="I2315" t="s">
        <v>4723</v>
      </c>
      <c r="J2315" t="s">
        <v>340</v>
      </c>
      <c r="K2315" t="s">
        <v>4716</v>
      </c>
    </row>
    <row r="2316" spans="1:11" x14ac:dyDescent="0.25">
      <c r="A2316">
        <v>5</v>
      </c>
      <c r="B2316" t="s">
        <v>741</v>
      </c>
      <c r="C2316" t="s">
        <v>742</v>
      </c>
      <c r="D2316" t="s">
        <v>743</v>
      </c>
      <c r="E2316" t="s">
        <v>4514</v>
      </c>
      <c r="F2316" t="s">
        <v>15</v>
      </c>
      <c r="G2316">
        <v>30</v>
      </c>
      <c r="H2316" t="s">
        <v>4724</v>
      </c>
      <c r="I2316">
        <v>66.3</v>
      </c>
      <c r="J2316" t="s">
        <v>132</v>
      </c>
      <c r="K2316" t="s">
        <v>4716</v>
      </c>
    </row>
    <row r="2317" spans="1:11" x14ac:dyDescent="0.25">
      <c r="A2317">
        <v>6</v>
      </c>
      <c r="B2317" t="s">
        <v>247</v>
      </c>
      <c r="C2317" t="s">
        <v>4725</v>
      </c>
      <c r="D2317" t="s">
        <v>249</v>
      </c>
      <c r="E2317" t="s">
        <v>4514</v>
      </c>
      <c r="F2317" t="s">
        <v>15</v>
      </c>
      <c r="G2317">
        <v>500</v>
      </c>
      <c r="H2317" t="s">
        <v>4726</v>
      </c>
      <c r="I2317">
        <v>130</v>
      </c>
      <c r="J2317" t="s">
        <v>3386</v>
      </c>
      <c r="K2317" t="s">
        <v>4716</v>
      </c>
    </row>
    <row r="2318" spans="1:11" x14ac:dyDescent="0.25">
      <c r="A2318">
        <v>7</v>
      </c>
      <c r="B2318" t="s">
        <v>247</v>
      </c>
      <c r="C2318" t="s">
        <v>4727</v>
      </c>
      <c r="D2318" t="s">
        <v>2176</v>
      </c>
      <c r="E2318" t="s">
        <v>4514</v>
      </c>
      <c r="F2318" t="s">
        <v>15</v>
      </c>
      <c r="G2318">
        <v>500</v>
      </c>
      <c r="H2318" t="s">
        <v>255</v>
      </c>
      <c r="I2318">
        <v>80</v>
      </c>
      <c r="J2318" t="s">
        <v>3386</v>
      </c>
      <c r="K2318" t="s">
        <v>4716</v>
      </c>
    </row>
    <row r="2319" spans="1:11" x14ac:dyDescent="0.25">
      <c r="A2319">
        <v>8</v>
      </c>
      <c r="B2319" t="s">
        <v>247</v>
      </c>
      <c r="C2319" t="s">
        <v>4728</v>
      </c>
      <c r="D2319" t="s">
        <v>2176</v>
      </c>
      <c r="E2319" t="s">
        <v>4514</v>
      </c>
      <c r="F2319" t="s">
        <v>15</v>
      </c>
      <c r="G2319">
        <v>500</v>
      </c>
      <c r="H2319" t="s">
        <v>255</v>
      </c>
      <c r="I2319">
        <v>80</v>
      </c>
      <c r="J2319" t="s">
        <v>3386</v>
      </c>
      <c r="K2319" t="s">
        <v>4716</v>
      </c>
    </row>
    <row r="2320" spans="1:11" x14ac:dyDescent="0.25">
      <c r="A2320" t="s">
        <v>368</v>
      </c>
      <c r="I2320" t="s">
        <v>4729</v>
      </c>
      <c r="K2320" t="s">
        <v>4716</v>
      </c>
    </row>
    <row r="2321" spans="1:11" x14ac:dyDescent="0.25">
      <c r="A2321" t="s">
        <v>173</v>
      </c>
      <c r="I2321">
        <v>0</v>
      </c>
      <c r="K2321" t="s">
        <v>4716</v>
      </c>
    </row>
    <row r="2322" spans="1:11" x14ac:dyDescent="0.25">
      <c r="A2322" t="s">
        <v>171</v>
      </c>
      <c r="I2322">
        <v>356.3</v>
      </c>
      <c r="K2322" t="s">
        <v>4716</v>
      </c>
    </row>
    <row r="2323" spans="1:11" x14ac:dyDescent="0.25">
      <c r="A2323">
        <v>1</v>
      </c>
      <c r="B2323" t="s">
        <v>4730</v>
      </c>
      <c r="C2323" t="s">
        <v>4627</v>
      </c>
      <c r="E2323" t="s">
        <v>4514</v>
      </c>
      <c r="F2323" t="s">
        <v>29</v>
      </c>
      <c r="G2323">
        <v>10</v>
      </c>
      <c r="J2323" t="s">
        <v>562</v>
      </c>
      <c r="K2323" t="s">
        <v>4731</v>
      </c>
    </row>
    <row r="2324" spans="1:11" x14ac:dyDescent="0.25">
      <c r="A2324">
        <v>2</v>
      </c>
      <c r="B2324" t="s">
        <v>4732</v>
      </c>
      <c r="C2324" t="s">
        <v>4733</v>
      </c>
      <c r="E2324" t="s">
        <v>4297</v>
      </c>
      <c r="F2324" t="s">
        <v>671</v>
      </c>
      <c r="G2324">
        <v>30</v>
      </c>
      <c r="J2324" t="s">
        <v>4734</v>
      </c>
      <c r="K2324" t="s">
        <v>4731</v>
      </c>
    </row>
    <row r="2325" spans="1:11" x14ac:dyDescent="0.25">
      <c r="A2325">
        <v>3</v>
      </c>
      <c r="B2325" t="s">
        <v>4735</v>
      </c>
      <c r="C2325" t="s">
        <v>632</v>
      </c>
      <c r="E2325" t="s">
        <v>4736</v>
      </c>
      <c r="F2325" t="s">
        <v>29</v>
      </c>
      <c r="G2325">
        <v>3</v>
      </c>
      <c r="J2325" t="s">
        <v>4734</v>
      </c>
      <c r="K2325" t="s">
        <v>4731</v>
      </c>
    </row>
    <row r="2326" spans="1:11" x14ac:dyDescent="0.25">
      <c r="A2326">
        <v>4</v>
      </c>
      <c r="B2326" t="s">
        <v>1795</v>
      </c>
      <c r="C2326" t="s">
        <v>4737</v>
      </c>
      <c r="E2326" t="s">
        <v>4514</v>
      </c>
      <c r="F2326" t="s">
        <v>15</v>
      </c>
      <c r="G2326">
        <v>1</v>
      </c>
      <c r="J2326" t="s">
        <v>345</v>
      </c>
      <c r="K2326" t="s">
        <v>4731</v>
      </c>
    </row>
    <row r="2327" spans="1:11" x14ac:dyDescent="0.25">
      <c r="A2327">
        <v>5</v>
      </c>
      <c r="B2327" t="s">
        <v>322</v>
      </c>
      <c r="C2327" t="s">
        <v>323</v>
      </c>
      <c r="D2327" t="s">
        <v>324</v>
      </c>
      <c r="E2327" t="s">
        <v>4514</v>
      </c>
      <c r="F2327" t="s">
        <v>307</v>
      </c>
      <c r="G2327">
        <v>60</v>
      </c>
      <c r="H2327">
        <v>100000</v>
      </c>
      <c r="J2327" t="s">
        <v>4738</v>
      </c>
      <c r="K2327" t="s">
        <v>4731</v>
      </c>
    </row>
    <row r="2328" spans="1:11" x14ac:dyDescent="0.25">
      <c r="A2328">
        <v>6</v>
      </c>
      <c r="B2328" t="s">
        <v>4739</v>
      </c>
      <c r="C2328" t="s">
        <v>4740</v>
      </c>
      <c r="D2328" t="s">
        <v>4741</v>
      </c>
      <c r="E2328" t="s">
        <v>4514</v>
      </c>
      <c r="F2328" t="s">
        <v>15</v>
      </c>
      <c r="G2328">
        <v>3</v>
      </c>
      <c r="H2328">
        <v>25000</v>
      </c>
      <c r="J2328" t="s">
        <v>210</v>
      </c>
      <c r="K2328" t="s">
        <v>4731</v>
      </c>
    </row>
    <row r="2329" spans="1:11" x14ac:dyDescent="0.25">
      <c r="A2329">
        <v>7</v>
      </c>
      <c r="B2329" t="s">
        <v>1012</v>
      </c>
      <c r="C2329" t="s">
        <v>347</v>
      </c>
      <c r="D2329" t="s">
        <v>3446</v>
      </c>
      <c r="E2329" t="s">
        <v>4327</v>
      </c>
      <c r="F2329" t="s">
        <v>15</v>
      </c>
      <c r="G2329">
        <v>10</v>
      </c>
      <c r="H2329">
        <v>25000</v>
      </c>
      <c r="J2329" t="s">
        <v>469</v>
      </c>
      <c r="K2329" t="s">
        <v>4731</v>
      </c>
    </row>
    <row r="2330" spans="1:11" x14ac:dyDescent="0.25">
      <c r="A2330">
        <v>8</v>
      </c>
      <c r="B2330" t="s">
        <v>2656</v>
      </c>
      <c r="C2330" t="s">
        <v>2657</v>
      </c>
      <c r="D2330" t="s">
        <v>2658</v>
      </c>
      <c r="E2330" t="s">
        <v>4514</v>
      </c>
      <c r="F2330" t="s">
        <v>15</v>
      </c>
      <c r="G2330">
        <v>20</v>
      </c>
      <c r="J2330" t="s">
        <v>469</v>
      </c>
      <c r="K2330" t="s">
        <v>4731</v>
      </c>
    </row>
    <row r="2331" spans="1:11" x14ac:dyDescent="0.25">
      <c r="A2331">
        <v>9</v>
      </c>
      <c r="B2331" t="s">
        <v>734</v>
      </c>
      <c r="C2331" t="s">
        <v>3860</v>
      </c>
      <c r="D2331" t="s">
        <v>3861</v>
      </c>
      <c r="E2331" t="s">
        <v>4514</v>
      </c>
      <c r="F2331" t="s">
        <v>15</v>
      </c>
      <c r="G2331">
        <v>40</v>
      </c>
      <c r="H2331">
        <v>75000</v>
      </c>
      <c r="J2331" t="s">
        <v>4742</v>
      </c>
      <c r="K2331" t="s">
        <v>4731</v>
      </c>
    </row>
    <row r="2332" spans="1:11" x14ac:dyDescent="0.25">
      <c r="A2332">
        <v>10</v>
      </c>
      <c r="B2332" t="s">
        <v>1430</v>
      </c>
      <c r="C2332" t="s">
        <v>1431</v>
      </c>
      <c r="D2332" t="s">
        <v>1432</v>
      </c>
      <c r="E2332" t="s">
        <v>4514</v>
      </c>
      <c r="F2332" t="s">
        <v>15</v>
      </c>
      <c r="G2332">
        <v>300</v>
      </c>
      <c r="J2332" t="s">
        <v>469</v>
      </c>
      <c r="K2332" t="s">
        <v>4731</v>
      </c>
    </row>
    <row r="2333" spans="1:11" x14ac:dyDescent="0.25">
      <c r="A2333">
        <v>11</v>
      </c>
      <c r="B2333" t="s">
        <v>580</v>
      </c>
      <c r="C2333" t="s">
        <v>581</v>
      </c>
      <c r="D2333" t="s">
        <v>582</v>
      </c>
      <c r="E2333" t="s">
        <v>4514</v>
      </c>
      <c r="F2333" t="s">
        <v>328</v>
      </c>
      <c r="G2333">
        <v>50</v>
      </c>
      <c r="H2333">
        <v>8000</v>
      </c>
      <c r="J2333" t="s">
        <v>469</v>
      </c>
      <c r="K2333" t="s">
        <v>4731</v>
      </c>
    </row>
    <row r="2334" spans="1:11" x14ac:dyDescent="0.25">
      <c r="A2334">
        <v>12</v>
      </c>
      <c r="B2334" t="s">
        <v>734</v>
      </c>
      <c r="C2334" t="s">
        <v>4743</v>
      </c>
      <c r="D2334" t="s">
        <v>4744</v>
      </c>
      <c r="E2334" t="s">
        <v>4514</v>
      </c>
      <c r="F2334" t="s">
        <v>15</v>
      </c>
      <c r="G2334">
        <v>10</v>
      </c>
      <c r="J2334" t="s">
        <v>469</v>
      </c>
      <c r="K2334" t="s">
        <v>4731</v>
      </c>
    </row>
    <row r="2335" spans="1:11" x14ac:dyDescent="0.25">
      <c r="A2335">
        <v>13</v>
      </c>
      <c r="B2335" t="s">
        <v>2071</v>
      </c>
      <c r="C2335" t="s">
        <v>2072</v>
      </c>
      <c r="D2335" t="s">
        <v>2073</v>
      </c>
      <c r="E2335" t="s">
        <v>4514</v>
      </c>
      <c r="F2335" t="s">
        <v>15</v>
      </c>
      <c r="G2335">
        <v>20</v>
      </c>
      <c r="J2335" t="s">
        <v>345</v>
      </c>
      <c r="K2335" t="s">
        <v>4731</v>
      </c>
    </row>
    <row r="2336" spans="1:11" x14ac:dyDescent="0.25">
      <c r="A2336">
        <v>14</v>
      </c>
      <c r="B2336" t="s">
        <v>806</v>
      </c>
      <c r="C2336" t="s">
        <v>2298</v>
      </c>
      <c r="D2336" t="s">
        <v>2299</v>
      </c>
      <c r="E2336" t="s">
        <v>4514</v>
      </c>
      <c r="F2336" t="s">
        <v>328</v>
      </c>
      <c r="G2336">
        <v>100</v>
      </c>
      <c r="J2336" t="s">
        <v>345</v>
      </c>
      <c r="K2336" t="s">
        <v>4731</v>
      </c>
    </row>
    <row r="2337" spans="1:11" x14ac:dyDescent="0.25">
      <c r="A2337">
        <v>15</v>
      </c>
      <c r="B2337" t="s">
        <v>4745</v>
      </c>
      <c r="C2337" t="s">
        <v>4746</v>
      </c>
      <c r="D2337" t="s">
        <v>4747</v>
      </c>
      <c r="E2337" t="s">
        <v>4514</v>
      </c>
      <c r="F2337" t="s">
        <v>15</v>
      </c>
      <c r="G2337">
        <v>2</v>
      </c>
      <c r="H2337">
        <v>88000</v>
      </c>
      <c r="J2337" t="s">
        <v>345</v>
      </c>
      <c r="K2337" t="s">
        <v>4731</v>
      </c>
    </row>
    <row r="2338" spans="1:11" x14ac:dyDescent="0.25">
      <c r="A2338">
        <v>16</v>
      </c>
      <c r="B2338" t="s">
        <v>838</v>
      </c>
      <c r="C2338" t="s">
        <v>2320</v>
      </c>
      <c r="D2338" t="s">
        <v>4748</v>
      </c>
      <c r="E2338" t="s">
        <v>4514</v>
      </c>
      <c r="F2338" t="s">
        <v>29</v>
      </c>
      <c r="G2338">
        <v>3</v>
      </c>
      <c r="H2338">
        <v>87000</v>
      </c>
      <c r="J2338" t="s">
        <v>345</v>
      </c>
      <c r="K2338" t="s">
        <v>4731</v>
      </c>
    </row>
    <row r="2339" spans="1:11" x14ac:dyDescent="0.25">
      <c r="A2339">
        <v>17</v>
      </c>
      <c r="B2339" t="s">
        <v>346</v>
      </c>
      <c r="C2339" t="s">
        <v>347</v>
      </c>
      <c r="D2339" t="s">
        <v>348</v>
      </c>
      <c r="E2339" t="s">
        <v>4514</v>
      </c>
      <c r="F2339" t="s">
        <v>349</v>
      </c>
      <c r="G2339">
        <v>30</v>
      </c>
      <c r="H2339">
        <v>45000</v>
      </c>
      <c r="J2339" t="s">
        <v>345</v>
      </c>
      <c r="K2339" t="s">
        <v>4731</v>
      </c>
    </row>
    <row r="2340" spans="1:11" x14ac:dyDescent="0.25">
      <c r="A2340">
        <v>18</v>
      </c>
      <c r="B2340" t="s">
        <v>2780</v>
      </c>
      <c r="C2340" t="s">
        <v>323</v>
      </c>
      <c r="D2340" t="s">
        <v>2781</v>
      </c>
      <c r="E2340" t="s">
        <v>4514</v>
      </c>
      <c r="F2340" t="s">
        <v>15</v>
      </c>
      <c r="G2340">
        <v>20</v>
      </c>
      <c r="J2340" t="s">
        <v>345</v>
      </c>
      <c r="K2340" t="s">
        <v>4731</v>
      </c>
    </row>
    <row r="2341" spans="1:11" x14ac:dyDescent="0.25">
      <c r="A2341">
        <v>19</v>
      </c>
      <c r="B2341" t="s">
        <v>817</v>
      </c>
      <c r="C2341" t="s">
        <v>549</v>
      </c>
      <c r="D2341" t="s">
        <v>818</v>
      </c>
      <c r="E2341" t="s">
        <v>4514</v>
      </c>
      <c r="F2341" t="s">
        <v>15</v>
      </c>
      <c r="G2341">
        <v>30</v>
      </c>
      <c r="H2341">
        <v>35000</v>
      </c>
      <c r="J2341" t="s">
        <v>345</v>
      </c>
      <c r="K2341" t="s">
        <v>4731</v>
      </c>
    </row>
    <row r="2342" spans="1:11" x14ac:dyDescent="0.25">
      <c r="A2342">
        <v>20</v>
      </c>
      <c r="B2342" t="s">
        <v>350</v>
      </c>
      <c r="C2342" t="s">
        <v>4749</v>
      </c>
      <c r="D2342" t="s">
        <v>352</v>
      </c>
      <c r="E2342" t="s">
        <v>4514</v>
      </c>
      <c r="F2342" t="s">
        <v>307</v>
      </c>
      <c r="G2342">
        <v>10</v>
      </c>
      <c r="H2342">
        <v>77000</v>
      </c>
      <c r="J2342" t="s">
        <v>345</v>
      </c>
      <c r="K2342" t="s">
        <v>4731</v>
      </c>
    </row>
    <row r="2343" spans="1:11" x14ac:dyDescent="0.25">
      <c r="A2343">
        <v>21</v>
      </c>
      <c r="B2343" t="s">
        <v>2103</v>
      </c>
      <c r="C2343" t="s">
        <v>2104</v>
      </c>
      <c r="D2343" t="s">
        <v>2105</v>
      </c>
      <c r="E2343" t="s">
        <v>4514</v>
      </c>
      <c r="F2343" t="s">
        <v>671</v>
      </c>
      <c r="G2343">
        <v>10</v>
      </c>
      <c r="H2343">
        <v>2525000</v>
      </c>
      <c r="J2343" t="s">
        <v>345</v>
      </c>
      <c r="K2343" t="s">
        <v>4731</v>
      </c>
    </row>
    <row r="2344" spans="1:11" x14ac:dyDescent="0.25">
      <c r="A2344">
        <v>22</v>
      </c>
      <c r="B2344" t="s">
        <v>631</v>
      </c>
      <c r="C2344" t="s">
        <v>632</v>
      </c>
      <c r="D2344" t="s">
        <v>633</v>
      </c>
      <c r="E2344" t="s">
        <v>4514</v>
      </c>
      <c r="F2344" t="s">
        <v>15</v>
      </c>
      <c r="G2344">
        <v>500</v>
      </c>
      <c r="H2344">
        <v>1800</v>
      </c>
      <c r="J2344" t="s">
        <v>345</v>
      </c>
      <c r="K2344" t="s">
        <v>4731</v>
      </c>
    </row>
    <row r="2345" spans="1:11" x14ac:dyDescent="0.25">
      <c r="A2345">
        <v>23</v>
      </c>
      <c r="B2345" t="s">
        <v>2125</v>
      </c>
      <c r="C2345" t="s">
        <v>632</v>
      </c>
      <c r="D2345" t="s">
        <v>2126</v>
      </c>
      <c r="E2345" t="s">
        <v>4514</v>
      </c>
      <c r="F2345" t="s">
        <v>15</v>
      </c>
      <c r="G2345">
        <v>40</v>
      </c>
      <c r="J2345" t="s">
        <v>345</v>
      </c>
      <c r="K2345" t="s">
        <v>4731</v>
      </c>
    </row>
    <row r="2346" spans="1:11" x14ac:dyDescent="0.25">
      <c r="A2346">
        <v>24</v>
      </c>
      <c r="B2346" t="s">
        <v>1383</v>
      </c>
      <c r="C2346" t="s">
        <v>3286</v>
      </c>
      <c r="D2346" t="s">
        <v>3287</v>
      </c>
      <c r="E2346" t="s">
        <v>4514</v>
      </c>
      <c r="F2346" t="s">
        <v>307</v>
      </c>
      <c r="G2346">
        <v>2</v>
      </c>
      <c r="J2346" t="s">
        <v>345</v>
      </c>
      <c r="K2346" t="s">
        <v>4731</v>
      </c>
    </row>
    <row r="2347" spans="1:11" x14ac:dyDescent="0.25">
      <c r="A2347">
        <v>25</v>
      </c>
      <c r="B2347" t="s">
        <v>1383</v>
      </c>
      <c r="C2347" t="s">
        <v>2799</v>
      </c>
      <c r="D2347" t="s">
        <v>2800</v>
      </c>
      <c r="E2347" t="s">
        <v>4514</v>
      </c>
      <c r="F2347" t="s">
        <v>328</v>
      </c>
      <c r="G2347">
        <v>2</v>
      </c>
      <c r="J2347" t="s">
        <v>345</v>
      </c>
      <c r="K2347" t="s">
        <v>4731</v>
      </c>
    </row>
    <row r="2348" spans="1:11" x14ac:dyDescent="0.25">
      <c r="A2348">
        <v>26</v>
      </c>
      <c r="B2348" t="s">
        <v>832</v>
      </c>
      <c r="C2348" t="s">
        <v>833</v>
      </c>
      <c r="D2348" t="s">
        <v>834</v>
      </c>
      <c r="E2348" t="s">
        <v>4514</v>
      </c>
      <c r="F2348" t="s">
        <v>15</v>
      </c>
      <c r="G2348">
        <v>5</v>
      </c>
      <c r="H2348">
        <v>90000</v>
      </c>
      <c r="J2348" t="s">
        <v>345</v>
      </c>
      <c r="K2348" t="s">
        <v>4731</v>
      </c>
    </row>
    <row r="2349" spans="1:11" x14ac:dyDescent="0.25">
      <c r="A2349">
        <v>27</v>
      </c>
      <c r="B2349" t="s">
        <v>541</v>
      </c>
      <c r="C2349" t="s">
        <v>1817</v>
      </c>
      <c r="D2349" t="s">
        <v>842</v>
      </c>
      <c r="E2349" t="s">
        <v>4514</v>
      </c>
      <c r="F2349" t="s">
        <v>822</v>
      </c>
      <c r="G2349">
        <v>10</v>
      </c>
      <c r="H2349">
        <v>65000</v>
      </c>
      <c r="J2349" t="s">
        <v>345</v>
      </c>
      <c r="K2349" t="s">
        <v>4731</v>
      </c>
    </row>
    <row r="2350" spans="1:11" x14ac:dyDescent="0.25">
      <c r="A2350">
        <v>28</v>
      </c>
      <c r="B2350" t="s">
        <v>1450</v>
      </c>
      <c r="C2350" t="s">
        <v>4750</v>
      </c>
      <c r="D2350" t="s">
        <v>4751</v>
      </c>
      <c r="E2350" t="s">
        <v>4514</v>
      </c>
      <c r="F2350" t="s">
        <v>15</v>
      </c>
      <c r="G2350">
        <v>10</v>
      </c>
      <c r="J2350" t="s">
        <v>345</v>
      </c>
      <c r="K2350" t="s">
        <v>4731</v>
      </c>
    </row>
    <row r="2351" spans="1:11" x14ac:dyDescent="0.25">
      <c r="A2351">
        <v>29</v>
      </c>
      <c r="B2351" t="s">
        <v>4032</v>
      </c>
      <c r="C2351" t="s">
        <v>4752</v>
      </c>
      <c r="D2351" t="s">
        <v>4753</v>
      </c>
      <c r="E2351" t="s">
        <v>4514</v>
      </c>
      <c r="F2351" t="s">
        <v>15</v>
      </c>
      <c r="G2351">
        <v>5</v>
      </c>
      <c r="J2351" t="s">
        <v>137</v>
      </c>
      <c r="K2351" t="s">
        <v>4731</v>
      </c>
    </row>
    <row r="2352" spans="1:11" x14ac:dyDescent="0.25">
      <c r="A2352">
        <v>30</v>
      </c>
      <c r="B2352" t="s">
        <v>4754</v>
      </c>
      <c r="C2352" t="s">
        <v>4755</v>
      </c>
      <c r="D2352" t="s">
        <v>4756</v>
      </c>
      <c r="E2352" t="s">
        <v>4514</v>
      </c>
      <c r="F2352" t="s">
        <v>15</v>
      </c>
      <c r="G2352">
        <v>50</v>
      </c>
      <c r="J2352" t="s">
        <v>137</v>
      </c>
      <c r="K2352" t="s">
        <v>4731</v>
      </c>
    </row>
    <row r="2353" spans="1:11" x14ac:dyDescent="0.25">
      <c r="A2353">
        <v>31</v>
      </c>
      <c r="B2353" t="s">
        <v>4757</v>
      </c>
      <c r="C2353" t="s">
        <v>4758</v>
      </c>
      <c r="D2353" t="s">
        <v>4759</v>
      </c>
      <c r="E2353" t="s">
        <v>4514</v>
      </c>
      <c r="F2353" t="s">
        <v>15</v>
      </c>
      <c r="G2353">
        <v>100</v>
      </c>
      <c r="J2353" t="s">
        <v>137</v>
      </c>
      <c r="K2353" t="s">
        <v>4731</v>
      </c>
    </row>
    <row r="2354" spans="1:11" x14ac:dyDescent="0.25">
      <c r="A2354">
        <v>32</v>
      </c>
      <c r="B2354" t="s">
        <v>2815</v>
      </c>
      <c r="C2354" t="s">
        <v>2816</v>
      </c>
      <c r="D2354" t="s">
        <v>2817</v>
      </c>
      <c r="E2354" t="s">
        <v>4514</v>
      </c>
      <c r="F2354" t="s">
        <v>15</v>
      </c>
      <c r="G2354">
        <v>100</v>
      </c>
      <c r="J2354" t="s">
        <v>137</v>
      </c>
      <c r="K2354" t="s">
        <v>4731</v>
      </c>
    </row>
    <row r="2355" spans="1:11" x14ac:dyDescent="0.25">
      <c r="A2355">
        <v>33</v>
      </c>
      <c r="B2355" t="s">
        <v>675</v>
      </c>
      <c r="C2355" t="s">
        <v>3310</v>
      </c>
      <c r="D2355" t="s">
        <v>3311</v>
      </c>
      <c r="E2355" t="s">
        <v>4514</v>
      </c>
      <c r="F2355" t="s">
        <v>15</v>
      </c>
      <c r="G2355">
        <v>15</v>
      </c>
      <c r="J2355" t="s">
        <v>137</v>
      </c>
      <c r="K2355" t="s">
        <v>4731</v>
      </c>
    </row>
    <row r="2356" spans="1:11" x14ac:dyDescent="0.25">
      <c r="A2356">
        <v>34</v>
      </c>
      <c r="B2356" t="s">
        <v>675</v>
      </c>
      <c r="C2356" t="s">
        <v>1818</v>
      </c>
      <c r="D2356" t="s">
        <v>1819</v>
      </c>
      <c r="E2356" t="s">
        <v>4514</v>
      </c>
      <c r="F2356" t="s">
        <v>15</v>
      </c>
      <c r="G2356">
        <v>15</v>
      </c>
      <c r="J2356" t="s">
        <v>137</v>
      </c>
      <c r="K2356" t="s">
        <v>4731</v>
      </c>
    </row>
    <row r="2357" spans="1:11" x14ac:dyDescent="0.25">
      <c r="A2357">
        <v>35</v>
      </c>
      <c r="B2357" t="s">
        <v>2334</v>
      </c>
      <c r="C2357" t="s">
        <v>3312</v>
      </c>
      <c r="D2357" t="s">
        <v>3313</v>
      </c>
      <c r="E2357" t="s">
        <v>4514</v>
      </c>
      <c r="F2357" t="s">
        <v>15</v>
      </c>
      <c r="G2357">
        <v>100</v>
      </c>
      <c r="J2357" t="s">
        <v>137</v>
      </c>
      <c r="K2357" t="s">
        <v>4731</v>
      </c>
    </row>
    <row r="2358" spans="1:11" x14ac:dyDescent="0.25">
      <c r="A2358">
        <v>36</v>
      </c>
      <c r="B2358" t="s">
        <v>133</v>
      </c>
      <c r="C2358" t="s">
        <v>134</v>
      </c>
      <c r="D2358" t="s">
        <v>135</v>
      </c>
      <c r="E2358" t="s">
        <v>4514</v>
      </c>
      <c r="F2358" t="s">
        <v>15</v>
      </c>
      <c r="G2358">
        <v>50</v>
      </c>
      <c r="J2358" t="s">
        <v>137</v>
      </c>
      <c r="K2358" t="s">
        <v>4731</v>
      </c>
    </row>
    <row r="2359" spans="1:11" x14ac:dyDescent="0.25">
      <c r="A2359">
        <v>37</v>
      </c>
      <c r="B2359" t="s">
        <v>2828</v>
      </c>
      <c r="C2359" t="s">
        <v>2829</v>
      </c>
      <c r="D2359" t="s">
        <v>2830</v>
      </c>
      <c r="E2359" t="s">
        <v>4514</v>
      </c>
      <c r="F2359" t="s">
        <v>15</v>
      </c>
      <c r="G2359">
        <v>20</v>
      </c>
      <c r="J2359" t="s">
        <v>137</v>
      </c>
      <c r="K2359" t="s">
        <v>4731</v>
      </c>
    </row>
    <row r="2360" spans="1:11" x14ac:dyDescent="0.25">
      <c r="A2360">
        <v>38</v>
      </c>
      <c r="B2360" t="s">
        <v>958</v>
      </c>
      <c r="C2360" t="s">
        <v>959</v>
      </c>
      <c r="D2360" t="s">
        <v>2831</v>
      </c>
      <c r="E2360" t="s">
        <v>4514</v>
      </c>
      <c r="F2360" t="s">
        <v>328</v>
      </c>
      <c r="G2360">
        <v>50</v>
      </c>
      <c r="H2360">
        <v>1500</v>
      </c>
      <c r="J2360" t="s">
        <v>137</v>
      </c>
      <c r="K2360" t="s">
        <v>4731</v>
      </c>
    </row>
    <row r="2361" spans="1:11" x14ac:dyDescent="0.25">
      <c r="A2361">
        <v>39</v>
      </c>
      <c r="B2361" t="s">
        <v>4760</v>
      </c>
      <c r="C2361" t="s">
        <v>2166</v>
      </c>
      <c r="D2361" t="s">
        <v>2167</v>
      </c>
      <c r="E2361" t="s">
        <v>4514</v>
      </c>
      <c r="F2361" t="s">
        <v>15</v>
      </c>
      <c r="G2361">
        <v>30</v>
      </c>
      <c r="J2361" t="s">
        <v>137</v>
      </c>
      <c r="K2361" t="s">
        <v>4731</v>
      </c>
    </row>
    <row r="2362" spans="1:11" x14ac:dyDescent="0.25">
      <c r="A2362">
        <v>40</v>
      </c>
      <c r="B2362" t="s">
        <v>850</v>
      </c>
      <c r="C2362" t="s">
        <v>851</v>
      </c>
      <c r="D2362" t="s">
        <v>852</v>
      </c>
      <c r="E2362" t="s">
        <v>4514</v>
      </c>
      <c r="F2362" t="s">
        <v>15</v>
      </c>
      <c r="G2362">
        <v>6</v>
      </c>
      <c r="J2362" t="s">
        <v>137</v>
      </c>
      <c r="K2362" t="s">
        <v>4731</v>
      </c>
    </row>
    <row r="2363" spans="1:11" x14ac:dyDescent="0.25">
      <c r="A2363">
        <v>41</v>
      </c>
      <c r="B2363" t="s">
        <v>1531</v>
      </c>
      <c r="C2363" t="s">
        <v>1532</v>
      </c>
      <c r="D2363" t="s">
        <v>1533</v>
      </c>
      <c r="E2363" t="s">
        <v>4514</v>
      </c>
      <c r="F2363" t="s">
        <v>15</v>
      </c>
      <c r="G2363">
        <v>100</v>
      </c>
      <c r="J2363" t="s">
        <v>137</v>
      </c>
      <c r="K2363" t="s">
        <v>4731</v>
      </c>
    </row>
    <row r="2364" spans="1:11" x14ac:dyDescent="0.25">
      <c r="A2364">
        <v>42</v>
      </c>
      <c r="B2364" t="s">
        <v>853</v>
      </c>
      <c r="C2364" t="s">
        <v>1823</v>
      </c>
      <c r="D2364" t="s">
        <v>1824</v>
      </c>
      <c r="E2364" t="s">
        <v>4514</v>
      </c>
      <c r="F2364" t="s">
        <v>15</v>
      </c>
      <c r="G2364">
        <v>2</v>
      </c>
      <c r="H2364">
        <v>598000</v>
      </c>
      <c r="J2364" t="s">
        <v>137</v>
      </c>
      <c r="K2364" t="s">
        <v>4731</v>
      </c>
    </row>
    <row r="2365" spans="1:11" x14ac:dyDescent="0.25">
      <c r="A2365">
        <v>43</v>
      </c>
      <c r="B2365" t="s">
        <v>4761</v>
      </c>
      <c r="C2365" t="s">
        <v>4762</v>
      </c>
      <c r="D2365" t="s">
        <v>4763</v>
      </c>
      <c r="E2365" t="s">
        <v>4514</v>
      </c>
      <c r="F2365" t="s">
        <v>15</v>
      </c>
      <c r="G2365">
        <v>100</v>
      </c>
      <c r="J2365" t="s">
        <v>137</v>
      </c>
      <c r="K2365" t="s">
        <v>4731</v>
      </c>
    </row>
    <row r="2366" spans="1:11" x14ac:dyDescent="0.25">
      <c r="A2366">
        <v>44</v>
      </c>
      <c r="B2366" t="s">
        <v>853</v>
      </c>
      <c r="C2366" t="s">
        <v>4764</v>
      </c>
      <c r="D2366" t="s">
        <v>857</v>
      </c>
      <c r="E2366" t="s">
        <v>4514</v>
      </c>
      <c r="F2366" t="s">
        <v>328</v>
      </c>
      <c r="G2366">
        <v>2</v>
      </c>
      <c r="H2366">
        <v>728000</v>
      </c>
      <c r="J2366" t="s">
        <v>137</v>
      </c>
      <c r="K2366" t="s">
        <v>4731</v>
      </c>
    </row>
    <row r="2367" spans="1:11" x14ac:dyDescent="0.25">
      <c r="A2367">
        <v>45</v>
      </c>
      <c r="B2367" t="s">
        <v>4023</v>
      </c>
      <c r="C2367" t="s">
        <v>4026</v>
      </c>
      <c r="D2367" t="s">
        <v>4027</v>
      </c>
      <c r="E2367" t="s">
        <v>4514</v>
      </c>
      <c r="F2367" t="s">
        <v>15</v>
      </c>
      <c r="G2367">
        <v>30</v>
      </c>
      <c r="J2367" t="s">
        <v>137</v>
      </c>
      <c r="K2367" t="s">
        <v>4731</v>
      </c>
    </row>
    <row r="2368" spans="1:11" x14ac:dyDescent="0.25">
      <c r="A2368">
        <v>46</v>
      </c>
      <c r="B2368" t="s">
        <v>4023</v>
      </c>
      <c r="C2368" t="s">
        <v>4028</v>
      </c>
      <c r="D2368" t="s">
        <v>4029</v>
      </c>
      <c r="E2368" t="s">
        <v>4514</v>
      </c>
      <c r="F2368" t="s">
        <v>15</v>
      </c>
      <c r="G2368">
        <v>50</v>
      </c>
      <c r="J2368" t="s">
        <v>137</v>
      </c>
      <c r="K2368" t="s">
        <v>4731</v>
      </c>
    </row>
    <row r="2369" spans="1:11" x14ac:dyDescent="0.25">
      <c r="A2369">
        <v>47</v>
      </c>
      <c r="B2369" t="s">
        <v>4032</v>
      </c>
      <c r="C2369" t="s">
        <v>4765</v>
      </c>
      <c r="D2369" t="s">
        <v>4766</v>
      </c>
      <c r="E2369" t="s">
        <v>4514</v>
      </c>
      <c r="F2369" t="s">
        <v>15</v>
      </c>
      <c r="G2369">
        <v>4</v>
      </c>
      <c r="J2369" t="s">
        <v>137</v>
      </c>
      <c r="K2369" t="s">
        <v>4731</v>
      </c>
    </row>
    <row r="2370" spans="1:11" x14ac:dyDescent="0.25">
      <c r="A2370">
        <v>48</v>
      </c>
      <c r="B2370" t="s">
        <v>4081</v>
      </c>
      <c r="C2370" t="s">
        <v>4767</v>
      </c>
      <c r="D2370" t="s">
        <v>4768</v>
      </c>
      <c r="E2370" t="s">
        <v>4514</v>
      </c>
      <c r="F2370" t="s">
        <v>15</v>
      </c>
      <c r="G2370">
        <v>10</v>
      </c>
      <c r="J2370" t="s">
        <v>137</v>
      </c>
      <c r="K2370" t="s">
        <v>4731</v>
      </c>
    </row>
    <row r="2371" spans="1:11" x14ac:dyDescent="0.25">
      <c r="A2371" t="s">
        <v>369</v>
      </c>
      <c r="K2371" t="s">
        <v>4731</v>
      </c>
    </row>
    <row r="2372" spans="1:11" x14ac:dyDescent="0.25">
      <c r="A2372" t="s">
        <v>370</v>
      </c>
      <c r="K2372" t="s">
        <v>4731</v>
      </c>
    </row>
    <row r="2373" spans="1:11" x14ac:dyDescent="0.25">
      <c r="A2373" t="s">
        <v>371</v>
      </c>
      <c r="K2373" t="s">
        <v>4731</v>
      </c>
    </row>
    <row r="2374" spans="1:11" x14ac:dyDescent="0.25">
      <c r="K2374" t="s">
        <v>4731</v>
      </c>
    </row>
    <row r="2375" spans="1:11" x14ac:dyDescent="0.25">
      <c r="A2375">
        <v>1</v>
      </c>
      <c r="B2375" t="s">
        <v>4769</v>
      </c>
      <c r="C2375" t="s">
        <v>1215</v>
      </c>
      <c r="E2375" t="s">
        <v>4514</v>
      </c>
      <c r="F2375" t="s">
        <v>29</v>
      </c>
      <c r="G2375">
        <v>10</v>
      </c>
      <c r="J2375" t="s">
        <v>1260</v>
      </c>
      <c r="K2375" t="s">
        <v>4770</v>
      </c>
    </row>
    <row r="2376" spans="1:11" x14ac:dyDescent="0.25">
      <c r="A2376">
        <v>2</v>
      </c>
      <c r="B2376" t="s">
        <v>4771</v>
      </c>
      <c r="C2376" t="s">
        <v>4772</v>
      </c>
      <c r="E2376" t="s">
        <v>4514</v>
      </c>
      <c r="F2376" t="s">
        <v>29</v>
      </c>
      <c r="G2376">
        <v>3</v>
      </c>
      <c r="J2376" t="s">
        <v>1260</v>
      </c>
      <c r="K2376" t="s">
        <v>4770</v>
      </c>
    </row>
    <row r="2377" spans="1:11" x14ac:dyDescent="0.25">
      <c r="A2377">
        <v>3</v>
      </c>
      <c r="B2377" t="s">
        <v>4405</v>
      </c>
      <c r="C2377" t="s">
        <v>4406</v>
      </c>
      <c r="D2377" t="s">
        <v>4407</v>
      </c>
      <c r="E2377" t="s">
        <v>4514</v>
      </c>
      <c r="F2377" t="s">
        <v>15</v>
      </c>
      <c r="G2377">
        <v>3</v>
      </c>
      <c r="J2377" t="s">
        <v>1260</v>
      </c>
      <c r="K2377" t="s">
        <v>4770</v>
      </c>
    </row>
    <row r="2378" spans="1:11" x14ac:dyDescent="0.25">
      <c r="A2378">
        <v>4</v>
      </c>
      <c r="B2378" t="s">
        <v>4773</v>
      </c>
      <c r="C2378" t="s">
        <v>632</v>
      </c>
      <c r="D2378" t="s">
        <v>4774</v>
      </c>
      <c r="E2378" t="s">
        <v>4514</v>
      </c>
      <c r="F2378" t="s">
        <v>15</v>
      </c>
      <c r="G2378">
        <v>20</v>
      </c>
      <c r="J2378" t="s">
        <v>1260</v>
      </c>
      <c r="K2378" t="s">
        <v>4770</v>
      </c>
    </row>
    <row r="2379" spans="1:11" x14ac:dyDescent="0.25">
      <c r="A2379">
        <v>5</v>
      </c>
      <c r="B2379" t="s">
        <v>4775</v>
      </c>
      <c r="C2379" t="s">
        <v>4776</v>
      </c>
      <c r="D2379" t="s">
        <v>4777</v>
      </c>
      <c r="E2379" t="s">
        <v>4514</v>
      </c>
      <c r="F2379" t="s">
        <v>15</v>
      </c>
      <c r="G2379">
        <v>5</v>
      </c>
      <c r="J2379" t="s">
        <v>1260</v>
      </c>
      <c r="K2379" t="s">
        <v>4770</v>
      </c>
    </row>
    <row r="2380" spans="1:11" x14ac:dyDescent="0.25">
      <c r="A2380">
        <v>6</v>
      </c>
      <c r="B2380" t="s">
        <v>4778</v>
      </c>
      <c r="C2380" t="s">
        <v>4779</v>
      </c>
      <c r="D2380" t="s">
        <v>4780</v>
      </c>
      <c r="E2380" t="s">
        <v>4514</v>
      </c>
      <c r="F2380" t="s">
        <v>15</v>
      </c>
      <c r="G2380">
        <v>5</v>
      </c>
      <c r="J2380" t="s">
        <v>1260</v>
      </c>
      <c r="K2380" t="s">
        <v>4770</v>
      </c>
    </row>
    <row r="2381" spans="1:11" x14ac:dyDescent="0.25">
      <c r="A2381">
        <v>7</v>
      </c>
      <c r="B2381" t="s">
        <v>4781</v>
      </c>
      <c r="C2381" t="s">
        <v>4782</v>
      </c>
      <c r="D2381" t="s">
        <v>4783</v>
      </c>
      <c r="E2381" t="s">
        <v>4514</v>
      </c>
      <c r="F2381" t="s">
        <v>15</v>
      </c>
      <c r="G2381">
        <v>2</v>
      </c>
      <c r="J2381" t="s">
        <v>1260</v>
      </c>
      <c r="K2381" t="s">
        <v>4770</v>
      </c>
    </row>
    <row r="2382" spans="1:11" x14ac:dyDescent="0.25">
      <c r="A2382">
        <v>8</v>
      </c>
      <c r="B2382" t="s">
        <v>4784</v>
      </c>
      <c r="C2382" t="s">
        <v>632</v>
      </c>
      <c r="D2382" t="s">
        <v>4785</v>
      </c>
      <c r="E2382" t="s">
        <v>4514</v>
      </c>
      <c r="F2382" t="s">
        <v>145</v>
      </c>
      <c r="G2382">
        <v>20</v>
      </c>
      <c r="J2382" t="s">
        <v>490</v>
      </c>
      <c r="K2382" t="s">
        <v>4770</v>
      </c>
    </row>
    <row r="2383" spans="1:11" x14ac:dyDescent="0.25">
      <c r="A2383">
        <v>9</v>
      </c>
      <c r="B2383" t="s">
        <v>4786</v>
      </c>
      <c r="C2383" t="s">
        <v>4787</v>
      </c>
      <c r="D2383" t="s">
        <v>4788</v>
      </c>
      <c r="E2383" t="s">
        <v>4514</v>
      </c>
      <c r="F2383" t="s">
        <v>15</v>
      </c>
      <c r="G2383">
        <v>2</v>
      </c>
      <c r="J2383" t="s">
        <v>4789</v>
      </c>
      <c r="K2383" t="s">
        <v>4770</v>
      </c>
    </row>
    <row r="2384" spans="1:11" x14ac:dyDescent="0.25">
      <c r="A2384">
        <v>10</v>
      </c>
      <c r="B2384" t="s">
        <v>4790</v>
      </c>
      <c r="C2384">
        <v>9010104589</v>
      </c>
      <c r="D2384" t="s">
        <v>4791</v>
      </c>
      <c r="E2384" t="s">
        <v>4514</v>
      </c>
      <c r="F2384" t="s">
        <v>15</v>
      </c>
      <c r="G2384">
        <v>200</v>
      </c>
      <c r="J2384" t="s">
        <v>4789</v>
      </c>
      <c r="K2384" t="s">
        <v>4770</v>
      </c>
    </row>
    <row r="2385" spans="1:11" x14ac:dyDescent="0.25">
      <c r="A2385">
        <v>11</v>
      </c>
      <c r="B2385" t="s">
        <v>4792</v>
      </c>
      <c r="C2385">
        <v>2020500032</v>
      </c>
      <c r="D2385" t="s">
        <v>4793</v>
      </c>
      <c r="E2385" t="s">
        <v>4514</v>
      </c>
      <c r="F2385" t="s">
        <v>15</v>
      </c>
      <c r="G2385">
        <v>6</v>
      </c>
      <c r="J2385" t="s">
        <v>4789</v>
      </c>
      <c r="K2385" t="s">
        <v>4770</v>
      </c>
    </row>
    <row r="2386" spans="1:11" x14ac:dyDescent="0.25">
      <c r="A2386">
        <v>12</v>
      </c>
      <c r="B2386" t="s">
        <v>1966</v>
      </c>
      <c r="C2386" t="s">
        <v>1967</v>
      </c>
      <c r="D2386" t="s">
        <v>1968</v>
      </c>
      <c r="E2386" t="s">
        <v>4514</v>
      </c>
      <c r="F2386" t="s">
        <v>15</v>
      </c>
      <c r="G2386">
        <v>2</v>
      </c>
      <c r="J2386" t="s">
        <v>1970</v>
      </c>
      <c r="K2386" t="s">
        <v>4770</v>
      </c>
    </row>
    <row r="2387" spans="1:11" x14ac:dyDescent="0.25">
      <c r="A2387">
        <v>13</v>
      </c>
      <c r="B2387" t="s">
        <v>4794</v>
      </c>
      <c r="C2387" t="s">
        <v>4795</v>
      </c>
      <c r="D2387" t="s">
        <v>4796</v>
      </c>
      <c r="E2387" t="s">
        <v>4514</v>
      </c>
      <c r="F2387" t="s">
        <v>15</v>
      </c>
      <c r="G2387">
        <v>2</v>
      </c>
      <c r="J2387" t="s">
        <v>1970</v>
      </c>
      <c r="K2387" t="s">
        <v>4770</v>
      </c>
    </row>
    <row r="2388" spans="1:11" x14ac:dyDescent="0.25">
      <c r="A2388">
        <v>14</v>
      </c>
      <c r="B2388" t="s">
        <v>3181</v>
      </c>
      <c r="C2388" t="s">
        <v>3182</v>
      </c>
      <c r="D2388" t="s">
        <v>3183</v>
      </c>
      <c r="E2388" t="s">
        <v>4514</v>
      </c>
      <c r="F2388" t="s">
        <v>29</v>
      </c>
      <c r="G2388">
        <v>2</v>
      </c>
      <c r="J2388" t="s">
        <v>1970</v>
      </c>
      <c r="K2388" t="s">
        <v>4770</v>
      </c>
    </row>
    <row r="2389" spans="1:11" x14ac:dyDescent="0.25">
      <c r="A2389">
        <v>15</v>
      </c>
      <c r="B2389" t="s">
        <v>4797</v>
      </c>
      <c r="C2389" t="s">
        <v>4798</v>
      </c>
      <c r="D2389" t="s">
        <v>4799</v>
      </c>
      <c r="E2389" t="s">
        <v>4514</v>
      </c>
      <c r="F2389" t="s">
        <v>15</v>
      </c>
      <c r="G2389">
        <v>50</v>
      </c>
      <c r="J2389" t="s">
        <v>1970</v>
      </c>
      <c r="K2389" t="s">
        <v>4770</v>
      </c>
    </row>
    <row r="2390" spans="1:11" x14ac:dyDescent="0.25">
      <c r="A2390">
        <v>16</v>
      </c>
      <c r="B2390" t="s">
        <v>4800</v>
      </c>
      <c r="C2390" t="s">
        <v>4801</v>
      </c>
      <c r="D2390" t="s">
        <v>4802</v>
      </c>
      <c r="E2390" t="s">
        <v>4514</v>
      </c>
      <c r="F2390" t="s">
        <v>15</v>
      </c>
      <c r="G2390">
        <v>1</v>
      </c>
      <c r="J2390" t="s">
        <v>1970</v>
      </c>
      <c r="K2390" t="s">
        <v>4770</v>
      </c>
    </row>
    <row r="2391" spans="1:11" x14ac:dyDescent="0.25">
      <c r="A2391">
        <v>17</v>
      </c>
      <c r="B2391" t="s">
        <v>1450</v>
      </c>
      <c r="C2391" t="s">
        <v>4803</v>
      </c>
      <c r="D2391" t="s">
        <v>4804</v>
      </c>
      <c r="E2391" t="s">
        <v>4514</v>
      </c>
      <c r="F2391" t="s">
        <v>15</v>
      </c>
      <c r="G2391">
        <v>10</v>
      </c>
      <c r="J2391" t="s">
        <v>1970</v>
      </c>
      <c r="K2391" t="s">
        <v>4770</v>
      </c>
    </row>
    <row r="2392" spans="1:11" x14ac:dyDescent="0.25">
      <c r="A2392">
        <v>18</v>
      </c>
      <c r="B2392" t="s">
        <v>4805</v>
      </c>
      <c r="C2392" t="s">
        <v>4806</v>
      </c>
      <c r="D2392" t="s">
        <v>4807</v>
      </c>
      <c r="E2392" t="s">
        <v>4514</v>
      </c>
      <c r="F2392" t="s">
        <v>15</v>
      </c>
      <c r="G2392">
        <v>3</v>
      </c>
      <c r="J2392" t="s">
        <v>1970</v>
      </c>
      <c r="K2392" t="s">
        <v>4770</v>
      </c>
    </row>
    <row r="2393" spans="1:11" x14ac:dyDescent="0.25">
      <c r="A2393">
        <v>19</v>
      </c>
      <c r="B2393" t="s">
        <v>4808</v>
      </c>
      <c r="C2393" t="s">
        <v>4809</v>
      </c>
      <c r="D2393" t="s">
        <v>4810</v>
      </c>
      <c r="E2393" t="s">
        <v>4514</v>
      </c>
      <c r="F2393" t="s">
        <v>15</v>
      </c>
      <c r="G2393">
        <v>4</v>
      </c>
      <c r="J2393" t="s">
        <v>1970</v>
      </c>
      <c r="K2393" t="s">
        <v>4770</v>
      </c>
    </row>
    <row r="2394" spans="1:11" x14ac:dyDescent="0.25">
      <c r="A2394">
        <v>20</v>
      </c>
      <c r="B2394" t="s">
        <v>4811</v>
      </c>
      <c r="C2394" t="s">
        <v>4812</v>
      </c>
      <c r="D2394" t="s">
        <v>4813</v>
      </c>
      <c r="E2394" t="s">
        <v>4514</v>
      </c>
      <c r="F2394" t="s">
        <v>15</v>
      </c>
      <c r="G2394">
        <v>4</v>
      </c>
      <c r="J2394" t="s">
        <v>1970</v>
      </c>
      <c r="K2394" t="s">
        <v>4770</v>
      </c>
    </row>
    <row r="2395" spans="1:11" x14ac:dyDescent="0.25">
      <c r="A2395">
        <v>21</v>
      </c>
      <c r="B2395" t="s">
        <v>4814</v>
      </c>
      <c r="C2395" t="s">
        <v>4815</v>
      </c>
      <c r="D2395" t="s">
        <v>4816</v>
      </c>
      <c r="E2395" t="s">
        <v>4514</v>
      </c>
      <c r="F2395" t="s">
        <v>15</v>
      </c>
      <c r="G2395">
        <v>4</v>
      </c>
      <c r="J2395" t="s">
        <v>1970</v>
      </c>
      <c r="K2395" t="s">
        <v>4770</v>
      </c>
    </row>
    <row r="2396" spans="1:11" x14ac:dyDescent="0.25">
      <c r="A2396">
        <v>22</v>
      </c>
      <c r="B2396" t="s">
        <v>4817</v>
      </c>
      <c r="C2396" t="s">
        <v>4818</v>
      </c>
      <c r="D2396" t="s">
        <v>4819</v>
      </c>
      <c r="E2396" t="s">
        <v>4514</v>
      </c>
      <c r="F2396" t="s">
        <v>15</v>
      </c>
      <c r="G2396">
        <v>4</v>
      </c>
      <c r="J2396" t="s">
        <v>1970</v>
      </c>
      <c r="K2396" t="s">
        <v>4770</v>
      </c>
    </row>
    <row r="2397" spans="1:11" x14ac:dyDescent="0.25">
      <c r="A2397">
        <v>23</v>
      </c>
      <c r="B2397" t="s">
        <v>4820</v>
      </c>
      <c r="C2397" t="s">
        <v>4821</v>
      </c>
      <c r="D2397" t="s">
        <v>4822</v>
      </c>
      <c r="E2397" t="s">
        <v>4514</v>
      </c>
      <c r="F2397" t="s">
        <v>15</v>
      </c>
      <c r="G2397">
        <v>4</v>
      </c>
      <c r="J2397" t="s">
        <v>1970</v>
      </c>
      <c r="K2397" t="s">
        <v>4770</v>
      </c>
    </row>
    <row r="2398" spans="1:11" x14ac:dyDescent="0.25">
      <c r="A2398">
        <v>24</v>
      </c>
      <c r="B2398" t="s">
        <v>4823</v>
      </c>
      <c r="C2398" t="s">
        <v>4824</v>
      </c>
      <c r="D2398" t="s">
        <v>4825</v>
      </c>
      <c r="E2398" t="s">
        <v>4514</v>
      </c>
      <c r="F2398" t="s">
        <v>15</v>
      </c>
      <c r="G2398">
        <v>1</v>
      </c>
      <c r="J2398" t="s">
        <v>1970</v>
      </c>
      <c r="K2398" t="s">
        <v>4770</v>
      </c>
    </row>
    <row r="2399" spans="1:11" x14ac:dyDescent="0.25">
      <c r="A2399">
        <v>25</v>
      </c>
      <c r="B2399" t="s">
        <v>2454</v>
      </c>
      <c r="C2399" t="s">
        <v>4826</v>
      </c>
      <c r="D2399" t="s">
        <v>4827</v>
      </c>
      <c r="E2399" t="s">
        <v>4514</v>
      </c>
      <c r="F2399" t="s">
        <v>15</v>
      </c>
      <c r="G2399">
        <v>10</v>
      </c>
      <c r="J2399" t="s">
        <v>1970</v>
      </c>
      <c r="K2399" t="s">
        <v>4770</v>
      </c>
    </row>
    <row r="2400" spans="1:11" x14ac:dyDescent="0.25">
      <c r="A2400">
        <v>26</v>
      </c>
      <c r="B2400" t="s">
        <v>4828</v>
      </c>
      <c r="C2400" t="s">
        <v>4829</v>
      </c>
      <c r="D2400" t="s">
        <v>4830</v>
      </c>
      <c r="E2400" t="s">
        <v>4514</v>
      </c>
      <c r="F2400" t="s">
        <v>15</v>
      </c>
      <c r="G2400">
        <v>6</v>
      </c>
      <c r="J2400" t="s">
        <v>1970</v>
      </c>
      <c r="K2400" t="s">
        <v>4770</v>
      </c>
    </row>
    <row r="2401" spans="1:11" x14ac:dyDescent="0.25">
      <c r="A2401">
        <v>27</v>
      </c>
      <c r="B2401" t="s">
        <v>1450</v>
      </c>
      <c r="C2401" t="s">
        <v>4831</v>
      </c>
      <c r="D2401" t="s">
        <v>4832</v>
      </c>
      <c r="E2401" t="s">
        <v>4514</v>
      </c>
      <c r="F2401" t="s">
        <v>15</v>
      </c>
      <c r="G2401">
        <v>10</v>
      </c>
      <c r="J2401" t="s">
        <v>1970</v>
      </c>
      <c r="K2401" t="s">
        <v>4770</v>
      </c>
    </row>
    <row r="2402" spans="1:11" x14ac:dyDescent="0.25">
      <c r="A2402">
        <v>28</v>
      </c>
      <c r="B2402" t="s">
        <v>4833</v>
      </c>
      <c r="C2402" t="s">
        <v>4834</v>
      </c>
      <c r="D2402" t="s">
        <v>4835</v>
      </c>
      <c r="E2402" t="s">
        <v>4514</v>
      </c>
      <c r="F2402" t="s">
        <v>15</v>
      </c>
      <c r="G2402">
        <v>1</v>
      </c>
      <c r="J2402" t="s">
        <v>1970</v>
      </c>
      <c r="K2402" t="s">
        <v>4770</v>
      </c>
    </row>
    <row r="2403" spans="1:11" x14ac:dyDescent="0.25">
      <c r="A2403">
        <v>29</v>
      </c>
      <c r="B2403" t="s">
        <v>4836</v>
      </c>
      <c r="C2403" t="s">
        <v>4837</v>
      </c>
      <c r="D2403" t="s">
        <v>4838</v>
      </c>
      <c r="E2403" t="s">
        <v>4514</v>
      </c>
      <c r="F2403" t="s">
        <v>15</v>
      </c>
      <c r="G2403">
        <v>1</v>
      </c>
      <c r="J2403" t="s">
        <v>1970</v>
      </c>
      <c r="K2403" t="s">
        <v>4770</v>
      </c>
    </row>
    <row r="2404" spans="1:11" x14ac:dyDescent="0.25">
      <c r="A2404">
        <v>30</v>
      </c>
      <c r="B2404" t="s">
        <v>4839</v>
      </c>
      <c r="C2404" t="s">
        <v>4840</v>
      </c>
      <c r="D2404" t="s">
        <v>4841</v>
      </c>
      <c r="E2404" t="s">
        <v>4514</v>
      </c>
      <c r="F2404" t="s">
        <v>15</v>
      </c>
      <c r="G2404">
        <v>2</v>
      </c>
      <c r="J2404" t="s">
        <v>1970</v>
      </c>
      <c r="K2404" t="s">
        <v>4770</v>
      </c>
    </row>
    <row r="2405" spans="1:11" x14ac:dyDescent="0.25">
      <c r="A2405">
        <v>31</v>
      </c>
      <c r="B2405" t="s">
        <v>4842</v>
      </c>
      <c r="C2405" t="s">
        <v>4843</v>
      </c>
      <c r="D2405" t="s">
        <v>4844</v>
      </c>
      <c r="E2405" t="s">
        <v>4514</v>
      </c>
      <c r="F2405" t="s">
        <v>15</v>
      </c>
      <c r="G2405">
        <v>2</v>
      </c>
      <c r="J2405" t="s">
        <v>1970</v>
      </c>
      <c r="K2405" t="s">
        <v>4770</v>
      </c>
    </row>
    <row r="2406" spans="1:11" x14ac:dyDescent="0.25">
      <c r="A2406">
        <v>32</v>
      </c>
      <c r="B2406" t="s">
        <v>1450</v>
      </c>
      <c r="C2406" t="s">
        <v>4845</v>
      </c>
      <c r="D2406" t="s">
        <v>4846</v>
      </c>
      <c r="E2406" t="s">
        <v>4514</v>
      </c>
      <c r="F2406" t="s">
        <v>15</v>
      </c>
      <c r="G2406">
        <v>2</v>
      </c>
      <c r="J2406" t="s">
        <v>1970</v>
      </c>
      <c r="K2406" t="s">
        <v>4770</v>
      </c>
    </row>
    <row r="2407" spans="1:11" x14ac:dyDescent="0.25">
      <c r="A2407">
        <v>33</v>
      </c>
      <c r="B2407" t="s">
        <v>4847</v>
      </c>
      <c r="C2407" t="s">
        <v>4848</v>
      </c>
      <c r="D2407" t="s">
        <v>4849</v>
      </c>
      <c r="E2407" t="s">
        <v>4514</v>
      </c>
      <c r="F2407" t="s">
        <v>15</v>
      </c>
      <c r="G2407">
        <v>2</v>
      </c>
      <c r="J2407" t="s">
        <v>1970</v>
      </c>
      <c r="K2407" t="s">
        <v>4770</v>
      </c>
    </row>
    <row r="2408" spans="1:11" x14ac:dyDescent="0.25">
      <c r="A2408">
        <v>34</v>
      </c>
      <c r="B2408" t="s">
        <v>4850</v>
      </c>
      <c r="C2408" t="s">
        <v>4851</v>
      </c>
      <c r="D2408" t="s">
        <v>4852</v>
      </c>
      <c r="E2408" t="s">
        <v>4514</v>
      </c>
      <c r="F2408" t="s">
        <v>15</v>
      </c>
      <c r="G2408">
        <v>1</v>
      </c>
      <c r="J2408" t="s">
        <v>1970</v>
      </c>
      <c r="K2408" t="s">
        <v>4770</v>
      </c>
    </row>
    <row r="2409" spans="1:11" x14ac:dyDescent="0.25">
      <c r="A2409">
        <v>35</v>
      </c>
      <c r="B2409" t="s">
        <v>4853</v>
      </c>
      <c r="C2409" t="s">
        <v>4854</v>
      </c>
      <c r="D2409" t="s">
        <v>4855</v>
      </c>
      <c r="E2409" t="s">
        <v>4514</v>
      </c>
      <c r="F2409" t="s">
        <v>15</v>
      </c>
      <c r="G2409">
        <v>2</v>
      </c>
      <c r="J2409" t="s">
        <v>1970</v>
      </c>
      <c r="K2409" t="s">
        <v>4770</v>
      </c>
    </row>
    <row r="2410" spans="1:11" x14ac:dyDescent="0.25">
      <c r="A2410">
        <v>36</v>
      </c>
      <c r="B2410" t="s">
        <v>4856</v>
      </c>
      <c r="C2410" t="s">
        <v>4857</v>
      </c>
      <c r="D2410" t="s">
        <v>4858</v>
      </c>
      <c r="E2410" t="s">
        <v>4514</v>
      </c>
      <c r="F2410" t="s">
        <v>15</v>
      </c>
      <c r="G2410">
        <v>2</v>
      </c>
      <c r="J2410" t="s">
        <v>1970</v>
      </c>
      <c r="K2410" t="s">
        <v>4770</v>
      </c>
    </row>
    <row r="2411" spans="1:11" x14ac:dyDescent="0.25">
      <c r="A2411">
        <v>37</v>
      </c>
      <c r="B2411" t="s">
        <v>4859</v>
      </c>
      <c r="C2411" t="s">
        <v>4860</v>
      </c>
      <c r="D2411" t="s">
        <v>4861</v>
      </c>
      <c r="E2411" t="s">
        <v>4514</v>
      </c>
      <c r="F2411" t="s">
        <v>15</v>
      </c>
      <c r="G2411">
        <v>1</v>
      </c>
      <c r="J2411" t="s">
        <v>1970</v>
      </c>
      <c r="K2411" t="s">
        <v>4770</v>
      </c>
    </row>
    <row r="2412" spans="1:11" x14ac:dyDescent="0.25">
      <c r="A2412">
        <v>38</v>
      </c>
      <c r="B2412" t="s">
        <v>4862</v>
      </c>
      <c r="C2412" t="s">
        <v>4863</v>
      </c>
      <c r="D2412" t="s">
        <v>4864</v>
      </c>
      <c r="E2412" t="s">
        <v>4514</v>
      </c>
      <c r="F2412" t="s">
        <v>15</v>
      </c>
      <c r="G2412">
        <v>1</v>
      </c>
      <c r="J2412" t="s">
        <v>1970</v>
      </c>
      <c r="K2412" t="s">
        <v>4770</v>
      </c>
    </row>
    <row r="2413" spans="1:11" x14ac:dyDescent="0.25">
      <c r="A2413">
        <v>39</v>
      </c>
      <c r="B2413" t="s">
        <v>4865</v>
      </c>
      <c r="C2413" t="s">
        <v>4866</v>
      </c>
      <c r="D2413" t="s">
        <v>4867</v>
      </c>
      <c r="E2413" t="s">
        <v>4514</v>
      </c>
      <c r="F2413" t="s">
        <v>15</v>
      </c>
      <c r="G2413">
        <v>2</v>
      </c>
      <c r="J2413" t="s">
        <v>1970</v>
      </c>
      <c r="K2413" t="s">
        <v>4770</v>
      </c>
    </row>
    <row r="2414" spans="1:11" x14ac:dyDescent="0.25">
      <c r="A2414">
        <v>40</v>
      </c>
      <c r="B2414" t="s">
        <v>4868</v>
      </c>
      <c r="C2414" t="s">
        <v>4869</v>
      </c>
      <c r="D2414" t="s">
        <v>4870</v>
      </c>
      <c r="E2414" t="s">
        <v>4514</v>
      </c>
      <c r="F2414" t="s">
        <v>15</v>
      </c>
      <c r="G2414">
        <v>1</v>
      </c>
      <c r="J2414" t="s">
        <v>1970</v>
      </c>
      <c r="K2414" t="s">
        <v>4770</v>
      </c>
    </row>
    <row r="2415" spans="1:11" x14ac:dyDescent="0.25">
      <c r="A2415">
        <v>41</v>
      </c>
      <c r="B2415" t="s">
        <v>4871</v>
      </c>
      <c r="C2415" t="s">
        <v>4872</v>
      </c>
      <c r="D2415" t="s">
        <v>4873</v>
      </c>
      <c r="E2415" t="s">
        <v>4514</v>
      </c>
      <c r="F2415" t="s">
        <v>15</v>
      </c>
      <c r="G2415">
        <v>1</v>
      </c>
      <c r="J2415" t="s">
        <v>1970</v>
      </c>
      <c r="K2415" t="s">
        <v>4770</v>
      </c>
    </row>
    <row r="2416" spans="1:11" x14ac:dyDescent="0.25">
      <c r="A2416">
        <v>42</v>
      </c>
      <c r="B2416" t="s">
        <v>1450</v>
      </c>
      <c r="C2416" t="s">
        <v>4874</v>
      </c>
      <c r="D2416" t="s">
        <v>4875</v>
      </c>
      <c r="E2416" t="s">
        <v>4514</v>
      </c>
      <c r="F2416" t="s">
        <v>15</v>
      </c>
      <c r="G2416">
        <v>10</v>
      </c>
      <c r="J2416" t="s">
        <v>1970</v>
      </c>
      <c r="K2416" t="s">
        <v>4770</v>
      </c>
    </row>
    <row r="2417" spans="1:11" x14ac:dyDescent="0.25">
      <c r="A2417">
        <v>43</v>
      </c>
      <c r="B2417" t="s">
        <v>1450</v>
      </c>
      <c r="C2417" t="s">
        <v>4876</v>
      </c>
      <c r="D2417" t="s">
        <v>4877</v>
      </c>
      <c r="E2417" t="s">
        <v>4514</v>
      </c>
      <c r="F2417" t="s">
        <v>15</v>
      </c>
      <c r="G2417">
        <v>6</v>
      </c>
      <c r="J2417" t="s">
        <v>1970</v>
      </c>
      <c r="K2417" t="s">
        <v>4770</v>
      </c>
    </row>
    <row r="2418" spans="1:11" x14ac:dyDescent="0.25">
      <c r="A2418">
        <v>44</v>
      </c>
      <c r="B2418" t="s">
        <v>683</v>
      </c>
      <c r="C2418" t="s">
        <v>4878</v>
      </c>
      <c r="D2418" t="s">
        <v>4879</v>
      </c>
      <c r="E2418" t="s">
        <v>4514</v>
      </c>
      <c r="F2418" t="s">
        <v>15</v>
      </c>
      <c r="G2418">
        <v>1</v>
      </c>
      <c r="J2418" t="s">
        <v>1970</v>
      </c>
      <c r="K2418" t="s">
        <v>4770</v>
      </c>
    </row>
    <row r="2419" spans="1:11" x14ac:dyDescent="0.25">
      <c r="A2419">
        <v>45</v>
      </c>
      <c r="B2419" t="s">
        <v>1450</v>
      </c>
      <c r="C2419" t="s">
        <v>4880</v>
      </c>
      <c r="D2419" t="s">
        <v>4881</v>
      </c>
      <c r="E2419" t="s">
        <v>4514</v>
      </c>
      <c r="F2419" t="s">
        <v>15</v>
      </c>
      <c r="G2419">
        <v>10</v>
      </c>
      <c r="J2419" t="s">
        <v>1970</v>
      </c>
      <c r="K2419" t="s">
        <v>4770</v>
      </c>
    </row>
    <row r="2420" spans="1:11" x14ac:dyDescent="0.25">
      <c r="A2420" t="s">
        <v>173</v>
      </c>
      <c r="K2420" t="s">
        <v>4770</v>
      </c>
    </row>
    <row r="2421" spans="1:11" x14ac:dyDescent="0.25">
      <c r="A2421" t="s">
        <v>171</v>
      </c>
      <c r="K2421" t="s">
        <v>4770</v>
      </c>
    </row>
    <row r="2422" spans="1:11" x14ac:dyDescent="0.25">
      <c r="K2422" t="s">
        <v>4770</v>
      </c>
    </row>
    <row r="2423" spans="1:11" x14ac:dyDescent="0.25">
      <c r="K2423" t="s">
        <v>4770</v>
      </c>
    </row>
    <row r="2424" spans="1:11" x14ac:dyDescent="0.25">
      <c r="K2424" t="s">
        <v>4770</v>
      </c>
    </row>
    <row r="2425" spans="1:11" x14ac:dyDescent="0.25">
      <c r="A2425">
        <v>1</v>
      </c>
      <c r="B2425" t="s">
        <v>545</v>
      </c>
      <c r="C2425" t="s">
        <v>546</v>
      </c>
      <c r="E2425" t="s">
        <v>2971</v>
      </c>
      <c r="F2425" t="s">
        <v>15</v>
      </c>
      <c r="G2425">
        <v>15</v>
      </c>
      <c r="H2425">
        <v>45000</v>
      </c>
      <c r="J2425" t="s">
        <v>4882</v>
      </c>
      <c r="K2425" t="s">
        <v>4883</v>
      </c>
    </row>
    <row r="2426" spans="1:11" x14ac:dyDescent="0.25">
      <c r="A2426">
        <v>2</v>
      </c>
      <c r="B2426" t="s">
        <v>4884</v>
      </c>
      <c r="C2426" t="s">
        <v>632</v>
      </c>
      <c r="E2426" t="s">
        <v>2971</v>
      </c>
      <c r="F2426" t="s">
        <v>840</v>
      </c>
      <c r="G2426">
        <v>4</v>
      </c>
      <c r="H2426">
        <v>420000</v>
      </c>
      <c r="J2426" t="s">
        <v>308</v>
      </c>
      <c r="K2426" t="s">
        <v>4883</v>
      </c>
    </row>
    <row r="2427" spans="1:11" x14ac:dyDescent="0.25">
      <c r="A2427">
        <v>3</v>
      </c>
      <c r="B2427" t="s">
        <v>4885</v>
      </c>
      <c r="C2427" t="s">
        <v>4886</v>
      </c>
      <c r="E2427" t="s">
        <v>3939</v>
      </c>
      <c r="F2427" t="s">
        <v>15</v>
      </c>
      <c r="G2427">
        <v>4</v>
      </c>
      <c r="H2427">
        <v>40000</v>
      </c>
      <c r="J2427" t="s">
        <v>271</v>
      </c>
      <c r="K2427" t="s">
        <v>4883</v>
      </c>
    </row>
    <row r="2428" spans="1:11" x14ac:dyDescent="0.25">
      <c r="A2428">
        <v>4</v>
      </c>
      <c r="B2428" t="s">
        <v>4885</v>
      </c>
      <c r="C2428" t="s">
        <v>4887</v>
      </c>
      <c r="E2428" t="s">
        <v>2971</v>
      </c>
      <c r="F2428" t="s">
        <v>15</v>
      </c>
      <c r="G2428">
        <v>10</v>
      </c>
      <c r="H2428">
        <v>15000</v>
      </c>
      <c r="J2428" t="s">
        <v>271</v>
      </c>
      <c r="K2428" t="s">
        <v>4883</v>
      </c>
    </row>
    <row r="2429" spans="1:11" x14ac:dyDescent="0.25">
      <c r="A2429">
        <v>5</v>
      </c>
      <c r="B2429" t="s">
        <v>2235</v>
      </c>
      <c r="C2429" t="s">
        <v>2236</v>
      </c>
      <c r="D2429" t="s">
        <v>2237</v>
      </c>
      <c r="E2429" t="s">
        <v>2971</v>
      </c>
      <c r="F2429" t="s">
        <v>307</v>
      </c>
      <c r="G2429">
        <v>500</v>
      </c>
      <c r="J2429" t="s">
        <v>3196</v>
      </c>
      <c r="K2429" t="s">
        <v>4883</v>
      </c>
    </row>
    <row r="2430" spans="1:11" x14ac:dyDescent="0.25">
      <c r="H2430" t="s">
        <v>369</v>
      </c>
      <c r="K2430" t="s">
        <v>4883</v>
      </c>
    </row>
    <row r="2431" spans="1:11" x14ac:dyDescent="0.25">
      <c r="A2431">
        <v>1</v>
      </c>
      <c r="B2431" t="s">
        <v>2362</v>
      </c>
      <c r="C2431">
        <v>11045101</v>
      </c>
      <c r="D2431" t="s">
        <v>2363</v>
      </c>
      <c r="E2431" t="s">
        <v>4514</v>
      </c>
      <c r="F2431" t="s">
        <v>15</v>
      </c>
      <c r="G2431">
        <v>50</v>
      </c>
      <c r="J2431" t="s">
        <v>3343</v>
      </c>
      <c r="K2431" t="s">
        <v>4888</v>
      </c>
    </row>
    <row r="2432" spans="1:11" x14ac:dyDescent="0.25">
      <c r="A2432">
        <v>2</v>
      </c>
      <c r="B2432" t="s">
        <v>4889</v>
      </c>
      <c r="C2432">
        <v>22683809</v>
      </c>
      <c r="D2432" t="s">
        <v>4890</v>
      </c>
      <c r="E2432" t="s">
        <v>4514</v>
      </c>
      <c r="F2432" t="s">
        <v>15</v>
      </c>
      <c r="G2432">
        <v>20</v>
      </c>
      <c r="J2432" t="s">
        <v>3343</v>
      </c>
      <c r="K2432" t="s">
        <v>4888</v>
      </c>
    </row>
    <row r="2433" spans="1:11" x14ac:dyDescent="0.25">
      <c r="A2433">
        <v>3</v>
      </c>
      <c r="B2433" t="s">
        <v>2563</v>
      </c>
      <c r="C2433">
        <v>40228361</v>
      </c>
      <c r="D2433" t="s">
        <v>2564</v>
      </c>
      <c r="E2433" t="s">
        <v>4514</v>
      </c>
      <c r="F2433" t="s">
        <v>15</v>
      </c>
      <c r="G2433">
        <v>500</v>
      </c>
      <c r="J2433" t="s">
        <v>45</v>
      </c>
      <c r="K2433" t="s">
        <v>4888</v>
      </c>
    </row>
    <row r="2434" spans="1:11" x14ac:dyDescent="0.25">
      <c r="A2434">
        <v>4</v>
      </c>
      <c r="B2434" t="s">
        <v>4891</v>
      </c>
      <c r="C2434" t="s">
        <v>4892</v>
      </c>
      <c r="D2434" t="s">
        <v>4893</v>
      </c>
      <c r="E2434" t="s">
        <v>4514</v>
      </c>
      <c r="F2434" t="s">
        <v>15</v>
      </c>
      <c r="G2434">
        <v>30</v>
      </c>
      <c r="J2434" t="s">
        <v>59</v>
      </c>
      <c r="K2434" t="s">
        <v>4888</v>
      </c>
    </row>
    <row r="2435" spans="1:11" x14ac:dyDescent="0.25">
      <c r="A2435">
        <v>5</v>
      </c>
      <c r="B2435" t="s">
        <v>2621</v>
      </c>
      <c r="C2435" t="s">
        <v>2622</v>
      </c>
      <c r="D2435" t="s">
        <v>2623</v>
      </c>
      <c r="E2435" t="s">
        <v>4514</v>
      </c>
      <c r="F2435" t="s">
        <v>15</v>
      </c>
      <c r="G2435">
        <v>10</v>
      </c>
      <c r="J2435" t="s">
        <v>59</v>
      </c>
      <c r="K2435" t="s">
        <v>4888</v>
      </c>
    </row>
    <row r="2436" spans="1:11" x14ac:dyDescent="0.25">
      <c r="A2436">
        <v>6</v>
      </c>
      <c r="B2436" t="s">
        <v>4894</v>
      </c>
      <c r="C2436">
        <v>12113205</v>
      </c>
      <c r="D2436" t="s">
        <v>4895</v>
      </c>
      <c r="E2436" t="s">
        <v>4514</v>
      </c>
      <c r="F2436" t="s">
        <v>15</v>
      </c>
      <c r="G2436">
        <v>2</v>
      </c>
      <c r="J2436" t="s">
        <v>59</v>
      </c>
      <c r="K2436" t="s">
        <v>4888</v>
      </c>
    </row>
    <row r="2437" spans="1:11" x14ac:dyDescent="0.25">
      <c r="A2437">
        <v>7</v>
      </c>
      <c r="B2437" t="s">
        <v>4896</v>
      </c>
      <c r="C2437">
        <v>13155403</v>
      </c>
      <c r="D2437" t="s">
        <v>4897</v>
      </c>
      <c r="E2437" t="s">
        <v>4514</v>
      </c>
      <c r="F2437" t="s">
        <v>15</v>
      </c>
      <c r="G2437">
        <v>20</v>
      </c>
      <c r="J2437" t="s">
        <v>59</v>
      </c>
      <c r="K2437" t="s">
        <v>4888</v>
      </c>
    </row>
    <row r="2438" spans="1:11" x14ac:dyDescent="0.25">
      <c r="A2438">
        <v>8</v>
      </c>
      <c r="B2438" t="s">
        <v>1607</v>
      </c>
      <c r="C2438">
        <v>150793</v>
      </c>
      <c r="D2438" t="s">
        <v>4898</v>
      </c>
      <c r="E2438" t="s">
        <v>4514</v>
      </c>
      <c r="F2438" t="s">
        <v>15</v>
      </c>
      <c r="G2438">
        <v>20</v>
      </c>
      <c r="J2438" t="s">
        <v>68</v>
      </c>
      <c r="K2438" t="s">
        <v>4888</v>
      </c>
    </row>
    <row r="2439" spans="1:11" x14ac:dyDescent="0.25">
      <c r="A2439">
        <v>9</v>
      </c>
      <c r="B2439" t="s">
        <v>1882</v>
      </c>
      <c r="C2439" t="s">
        <v>4899</v>
      </c>
      <c r="D2439" t="s">
        <v>1884</v>
      </c>
      <c r="E2439" t="s">
        <v>4514</v>
      </c>
      <c r="F2439" t="s">
        <v>15</v>
      </c>
      <c r="G2439">
        <v>50</v>
      </c>
      <c r="H2439">
        <v>195000</v>
      </c>
      <c r="J2439" t="s">
        <v>68</v>
      </c>
      <c r="K2439" t="s">
        <v>4888</v>
      </c>
    </row>
    <row r="2440" spans="1:11" x14ac:dyDescent="0.25">
      <c r="A2440">
        <v>10</v>
      </c>
      <c r="B2440" t="s">
        <v>1886</v>
      </c>
      <c r="C2440" t="s">
        <v>1887</v>
      </c>
      <c r="D2440" t="s">
        <v>1888</v>
      </c>
      <c r="E2440" t="s">
        <v>4514</v>
      </c>
      <c r="F2440" t="s">
        <v>15</v>
      </c>
      <c r="G2440">
        <v>30</v>
      </c>
      <c r="J2440" t="s">
        <v>68</v>
      </c>
      <c r="K2440" t="s">
        <v>4888</v>
      </c>
    </row>
    <row r="2441" spans="1:11" x14ac:dyDescent="0.25">
      <c r="A2441">
        <v>11</v>
      </c>
      <c r="B2441" t="s">
        <v>2643</v>
      </c>
      <c r="C2441" t="s">
        <v>2644</v>
      </c>
      <c r="D2441" t="s">
        <v>2645</v>
      </c>
      <c r="E2441" t="s">
        <v>4514</v>
      </c>
      <c r="F2441" t="s">
        <v>15</v>
      </c>
      <c r="G2441">
        <v>50</v>
      </c>
      <c r="J2441" t="s">
        <v>68</v>
      </c>
      <c r="K2441" t="s">
        <v>4888</v>
      </c>
    </row>
    <row r="2442" spans="1:11" x14ac:dyDescent="0.25">
      <c r="A2442">
        <v>12</v>
      </c>
      <c r="B2442" t="s">
        <v>3357</v>
      </c>
      <c r="C2442" t="s">
        <v>3358</v>
      </c>
      <c r="D2442" t="s">
        <v>3359</v>
      </c>
      <c r="E2442" t="s">
        <v>4514</v>
      </c>
      <c r="F2442" t="s">
        <v>29</v>
      </c>
      <c r="G2442">
        <v>20</v>
      </c>
      <c r="J2442" t="s">
        <v>68</v>
      </c>
      <c r="K2442" t="s">
        <v>4888</v>
      </c>
    </row>
    <row r="2443" spans="1:11" x14ac:dyDescent="0.25">
      <c r="A2443">
        <v>13</v>
      </c>
      <c r="B2443" t="s">
        <v>4900</v>
      </c>
      <c r="C2443" t="s">
        <v>2657</v>
      </c>
      <c r="D2443" t="s">
        <v>4901</v>
      </c>
      <c r="E2443" t="s">
        <v>4514</v>
      </c>
      <c r="F2443" t="s">
        <v>15</v>
      </c>
      <c r="G2443">
        <v>30</v>
      </c>
      <c r="J2443" t="s">
        <v>68</v>
      </c>
      <c r="K2443" t="s">
        <v>4888</v>
      </c>
    </row>
    <row r="2444" spans="1:11" x14ac:dyDescent="0.25">
      <c r="A2444">
        <v>14</v>
      </c>
      <c r="B2444" t="s">
        <v>1901</v>
      </c>
      <c r="C2444" t="s">
        <v>347</v>
      </c>
      <c r="D2444" t="s">
        <v>1902</v>
      </c>
      <c r="E2444" t="s">
        <v>4514</v>
      </c>
      <c r="F2444" t="s">
        <v>15</v>
      </c>
      <c r="G2444">
        <v>3</v>
      </c>
      <c r="J2444" t="s">
        <v>1904</v>
      </c>
      <c r="K2444" t="s">
        <v>4888</v>
      </c>
    </row>
    <row r="2445" spans="1:11" x14ac:dyDescent="0.25">
      <c r="A2445">
        <v>15</v>
      </c>
      <c r="B2445" t="s">
        <v>3360</v>
      </c>
      <c r="C2445" t="s">
        <v>3361</v>
      </c>
      <c r="D2445" t="s">
        <v>3362</v>
      </c>
      <c r="E2445" t="s">
        <v>4514</v>
      </c>
      <c r="F2445" t="s">
        <v>29</v>
      </c>
      <c r="G2445">
        <v>3</v>
      </c>
      <c r="J2445" t="s">
        <v>1904</v>
      </c>
      <c r="K2445" t="s">
        <v>4888</v>
      </c>
    </row>
    <row r="2446" spans="1:11" x14ac:dyDescent="0.25">
      <c r="A2446">
        <v>16</v>
      </c>
      <c r="B2446" t="s">
        <v>4902</v>
      </c>
      <c r="C2446" t="s">
        <v>4903</v>
      </c>
      <c r="D2446" t="s">
        <v>4904</v>
      </c>
      <c r="E2446" t="s">
        <v>4514</v>
      </c>
      <c r="F2446" t="s">
        <v>15</v>
      </c>
      <c r="G2446">
        <v>1</v>
      </c>
      <c r="J2446" t="s">
        <v>104</v>
      </c>
      <c r="K2446" t="s">
        <v>4888</v>
      </c>
    </row>
    <row r="2447" spans="1:11" x14ac:dyDescent="0.25">
      <c r="A2447">
        <v>17</v>
      </c>
      <c r="B2447" t="s">
        <v>52</v>
      </c>
      <c r="C2447" t="s">
        <v>2437</v>
      </c>
      <c r="D2447" t="s">
        <v>2438</v>
      </c>
      <c r="E2447" t="s">
        <v>4514</v>
      </c>
      <c r="F2447" t="s">
        <v>15</v>
      </c>
      <c r="G2447">
        <v>30</v>
      </c>
      <c r="J2447" t="s">
        <v>30</v>
      </c>
      <c r="K2447" t="s">
        <v>4888</v>
      </c>
    </row>
    <row r="2448" spans="1:11" x14ac:dyDescent="0.25">
      <c r="A2448">
        <v>18</v>
      </c>
      <c r="B2448" t="s">
        <v>4905</v>
      </c>
      <c r="C2448" t="s">
        <v>4906</v>
      </c>
      <c r="D2448" t="s">
        <v>4907</v>
      </c>
      <c r="E2448" t="s">
        <v>4514</v>
      </c>
      <c r="F2448" t="s">
        <v>15</v>
      </c>
      <c r="G2448">
        <v>10</v>
      </c>
      <c r="J2448" t="s">
        <v>141</v>
      </c>
      <c r="K2448" t="s">
        <v>4888</v>
      </c>
    </row>
    <row r="2449" spans="1:11" x14ac:dyDescent="0.25">
      <c r="A2449">
        <v>19</v>
      </c>
      <c r="B2449" t="s">
        <v>287</v>
      </c>
      <c r="C2449" t="s">
        <v>3745</v>
      </c>
      <c r="D2449" t="s">
        <v>289</v>
      </c>
      <c r="E2449" t="s">
        <v>4514</v>
      </c>
      <c r="F2449" t="s">
        <v>15</v>
      </c>
      <c r="G2449">
        <v>30</v>
      </c>
      <c r="J2449" t="s">
        <v>141</v>
      </c>
      <c r="K2449" t="s">
        <v>4888</v>
      </c>
    </row>
    <row r="2450" spans="1:11" x14ac:dyDescent="0.25">
      <c r="A2450">
        <v>20</v>
      </c>
      <c r="B2450" t="s">
        <v>4908</v>
      </c>
      <c r="C2450" t="s">
        <v>4909</v>
      </c>
      <c r="D2450" t="s">
        <v>4910</v>
      </c>
      <c r="E2450" t="s">
        <v>4514</v>
      </c>
      <c r="F2450" t="s">
        <v>15</v>
      </c>
      <c r="G2450">
        <v>20</v>
      </c>
      <c r="H2450">
        <v>70000</v>
      </c>
      <c r="J2450" t="s">
        <v>2716</v>
      </c>
      <c r="K2450" t="s">
        <v>4888</v>
      </c>
    </row>
    <row r="2451" spans="1:11" x14ac:dyDescent="0.25">
      <c r="A2451">
        <v>21</v>
      </c>
      <c r="B2451" t="s">
        <v>2711</v>
      </c>
      <c r="C2451" t="s">
        <v>4911</v>
      </c>
      <c r="D2451" t="s">
        <v>4912</v>
      </c>
      <c r="E2451" t="s">
        <v>4514</v>
      </c>
      <c r="F2451" t="s">
        <v>15</v>
      </c>
      <c r="G2451">
        <v>2</v>
      </c>
      <c r="H2451">
        <v>275000</v>
      </c>
      <c r="J2451" t="s">
        <v>2716</v>
      </c>
      <c r="K2451" t="s">
        <v>4888</v>
      </c>
    </row>
    <row r="2452" spans="1:11" x14ac:dyDescent="0.25">
      <c r="A2452">
        <v>22</v>
      </c>
      <c r="B2452" t="s">
        <v>3813</v>
      </c>
      <c r="C2452">
        <v>277321000009</v>
      </c>
      <c r="D2452" t="s">
        <v>3814</v>
      </c>
      <c r="E2452" t="s">
        <v>4514</v>
      </c>
      <c r="F2452" t="s">
        <v>15</v>
      </c>
      <c r="G2452">
        <v>5</v>
      </c>
      <c r="J2452" t="s">
        <v>526</v>
      </c>
      <c r="K2452" t="s">
        <v>4888</v>
      </c>
    </row>
    <row r="2453" spans="1:11" x14ac:dyDescent="0.25">
      <c r="A2453">
        <v>23</v>
      </c>
      <c r="B2453" t="s">
        <v>3595</v>
      </c>
      <c r="C2453" t="s">
        <v>3596</v>
      </c>
      <c r="D2453" t="s">
        <v>3597</v>
      </c>
      <c r="E2453" t="s">
        <v>4514</v>
      </c>
      <c r="F2453" t="s">
        <v>15</v>
      </c>
      <c r="G2453">
        <v>5</v>
      </c>
      <c r="J2453" t="s">
        <v>526</v>
      </c>
      <c r="K2453" t="s">
        <v>4888</v>
      </c>
    </row>
    <row r="2454" spans="1:11" x14ac:dyDescent="0.25">
      <c r="A2454">
        <v>24</v>
      </c>
      <c r="B2454" t="s">
        <v>4913</v>
      </c>
      <c r="C2454">
        <v>271013000009</v>
      </c>
      <c r="D2454" t="s">
        <v>4914</v>
      </c>
      <c r="E2454" t="s">
        <v>4514</v>
      </c>
      <c r="F2454" t="s">
        <v>15</v>
      </c>
      <c r="G2454">
        <v>2</v>
      </c>
      <c r="J2454" t="s">
        <v>526</v>
      </c>
      <c r="K2454" t="s">
        <v>4888</v>
      </c>
    </row>
    <row r="2455" spans="1:11" x14ac:dyDescent="0.25">
      <c r="A2455">
        <v>25</v>
      </c>
      <c r="B2455" t="s">
        <v>3131</v>
      </c>
      <c r="C2455" t="s">
        <v>4915</v>
      </c>
      <c r="D2455" t="s">
        <v>4916</v>
      </c>
      <c r="E2455" t="s">
        <v>4514</v>
      </c>
      <c r="F2455" t="s">
        <v>15</v>
      </c>
      <c r="G2455">
        <v>2</v>
      </c>
      <c r="J2455" t="s">
        <v>526</v>
      </c>
      <c r="K2455" t="s">
        <v>4888</v>
      </c>
    </row>
    <row r="2456" spans="1:11" x14ac:dyDescent="0.25">
      <c r="A2456" t="s">
        <v>173</v>
      </c>
      <c r="K2456" t="s">
        <v>4888</v>
      </c>
    </row>
    <row r="2457" spans="1:11" x14ac:dyDescent="0.25">
      <c r="A2457" t="s">
        <v>368</v>
      </c>
      <c r="K2457" t="s">
        <v>4888</v>
      </c>
    </row>
    <row r="2458" spans="1:11" x14ac:dyDescent="0.25">
      <c r="A2458" t="s">
        <v>171</v>
      </c>
      <c r="K2458" t="s">
        <v>4888</v>
      </c>
    </row>
    <row r="2459" spans="1:11" x14ac:dyDescent="0.25">
      <c r="A2459">
        <v>1</v>
      </c>
      <c r="B2459" t="s">
        <v>741</v>
      </c>
      <c r="C2459" t="s">
        <v>2838</v>
      </c>
      <c r="D2459" t="s">
        <v>2839</v>
      </c>
      <c r="E2459" t="s">
        <v>4514</v>
      </c>
      <c r="F2459" t="s">
        <v>15</v>
      </c>
      <c r="G2459">
        <v>200</v>
      </c>
      <c r="H2459" t="s">
        <v>3711</v>
      </c>
      <c r="I2459">
        <v>120</v>
      </c>
      <c r="J2459" t="s">
        <v>132</v>
      </c>
      <c r="K2459" t="s">
        <v>4917</v>
      </c>
    </row>
    <row r="2460" spans="1:11" x14ac:dyDescent="0.25">
      <c r="A2460">
        <v>2</v>
      </c>
      <c r="B2460" t="s">
        <v>247</v>
      </c>
      <c r="C2460" t="s">
        <v>4918</v>
      </c>
      <c r="D2460" t="s">
        <v>249</v>
      </c>
      <c r="E2460" t="s">
        <v>4327</v>
      </c>
      <c r="F2460" t="s">
        <v>15</v>
      </c>
      <c r="G2460">
        <v>200</v>
      </c>
      <c r="H2460" t="s">
        <v>4726</v>
      </c>
      <c r="I2460">
        <v>52</v>
      </c>
      <c r="J2460" t="s">
        <v>3386</v>
      </c>
      <c r="K2460" t="s">
        <v>4917</v>
      </c>
    </row>
    <row r="2461" spans="1:11" x14ac:dyDescent="0.25">
      <c r="A2461">
        <v>3</v>
      </c>
      <c r="B2461" t="s">
        <v>247</v>
      </c>
      <c r="C2461" t="s">
        <v>4919</v>
      </c>
      <c r="D2461" t="s">
        <v>2176</v>
      </c>
      <c r="E2461" t="s">
        <v>4327</v>
      </c>
      <c r="F2461" t="s">
        <v>15</v>
      </c>
      <c r="G2461">
        <v>200</v>
      </c>
      <c r="H2461" t="s">
        <v>255</v>
      </c>
      <c r="I2461">
        <v>32</v>
      </c>
      <c r="J2461" t="s">
        <v>3386</v>
      </c>
      <c r="K2461" t="s">
        <v>4917</v>
      </c>
    </row>
    <row r="2462" spans="1:11" x14ac:dyDescent="0.25">
      <c r="A2462">
        <v>4</v>
      </c>
      <c r="B2462" t="s">
        <v>247</v>
      </c>
      <c r="C2462" t="s">
        <v>4920</v>
      </c>
      <c r="D2462" t="s">
        <v>253</v>
      </c>
      <c r="E2462" t="s">
        <v>4514</v>
      </c>
      <c r="F2462" t="s">
        <v>15</v>
      </c>
      <c r="G2462">
        <v>1000</v>
      </c>
      <c r="H2462" t="s">
        <v>255</v>
      </c>
      <c r="I2462">
        <v>160</v>
      </c>
      <c r="J2462" t="s">
        <v>3386</v>
      </c>
      <c r="K2462" t="s">
        <v>4917</v>
      </c>
    </row>
    <row r="2463" spans="1:11" x14ac:dyDescent="0.25">
      <c r="A2463">
        <v>5</v>
      </c>
      <c r="B2463" t="s">
        <v>247</v>
      </c>
      <c r="C2463" t="s">
        <v>4921</v>
      </c>
      <c r="D2463" t="s">
        <v>253</v>
      </c>
      <c r="E2463" t="s">
        <v>4514</v>
      </c>
      <c r="F2463" t="s">
        <v>15</v>
      </c>
      <c r="G2463">
        <v>1000</v>
      </c>
      <c r="H2463" t="s">
        <v>255</v>
      </c>
      <c r="I2463">
        <v>160</v>
      </c>
      <c r="J2463" t="s">
        <v>3386</v>
      </c>
      <c r="K2463" t="s">
        <v>4917</v>
      </c>
    </row>
    <row r="2464" spans="1:11" x14ac:dyDescent="0.25">
      <c r="A2464">
        <v>6</v>
      </c>
      <c r="B2464" t="s">
        <v>247</v>
      </c>
      <c r="C2464" t="s">
        <v>4922</v>
      </c>
      <c r="D2464" t="s">
        <v>253</v>
      </c>
      <c r="E2464" t="s">
        <v>4514</v>
      </c>
      <c r="F2464" t="s">
        <v>15</v>
      </c>
      <c r="G2464">
        <v>200</v>
      </c>
      <c r="H2464" t="s">
        <v>255</v>
      </c>
      <c r="I2464">
        <v>32</v>
      </c>
      <c r="J2464" t="s">
        <v>3386</v>
      </c>
      <c r="K2464" t="s">
        <v>4917</v>
      </c>
    </row>
    <row r="2465" spans="1:11" x14ac:dyDescent="0.25">
      <c r="A2465">
        <v>7</v>
      </c>
      <c r="B2465" t="s">
        <v>247</v>
      </c>
      <c r="C2465" t="s">
        <v>4923</v>
      </c>
      <c r="D2465" t="s">
        <v>269</v>
      </c>
      <c r="E2465" t="s">
        <v>4514</v>
      </c>
      <c r="F2465" t="s">
        <v>15</v>
      </c>
      <c r="G2465">
        <v>2000</v>
      </c>
      <c r="H2465" t="s">
        <v>255</v>
      </c>
      <c r="I2465">
        <v>320</v>
      </c>
      <c r="J2465" t="s">
        <v>3386</v>
      </c>
      <c r="K2465" t="s">
        <v>4917</v>
      </c>
    </row>
    <row r="2466" spans="1:11" x14ac:dyDescent="0.25">
      <c r="A2466">
        <v>8</v>
      </c>
      <c r="B2466" t="s">
        <v>247</v>
      </c>
      <c r="C2466" t="s">
        <v>4924</v>
      </c>
      <c r="D2466" t="s">
        <v>269</v>
      </c>
      <c r="E2466" t="s">
        <v>4514</v>
      </c>
      <c r="F2466" t="s">
        <v>15</v>
      </c>
      <c r="G2466">
        <v>2000</v>
      </c>
      <c r="H2466" t="s">
        <v>255</v>
      </c>
      <c r="I2466">
        <v>320</v>
      </c>
      <c r="J2466" t="s">
        <v>3386</v>
      </c>
      <c r="K2466" t="s">
        <v>4917</v>
      </c>
    </row>
    <row r="2467" spans="1:11" x14ac:dyDescent="0.25">
      <c r="A2467">
        <v>9</v>
      </c>
      <c r="B2467" t="s">
        <v>247</v>
      </c>
      <c r="C2467" t="s">
        <v>4925</v>
      </c>
      <c r="D2467" t="s">
        <v>269</v>
      </c>
      <c r="E2467" t="s">
        <v>4514</v>
      </c>
      <c r="F2467" t="s">
        <v>15</v>
      </c>
      <c r="G2467">
        <v>2000</v>
      </c>
      <c r="H2467" t="s">
        <v>255</v>
      </c>
      <c r="I2467">
        <v>320</v>
      </c>
      <c r="J2467" t="s">
        <v>3386</v>
      </c>
      <c r="K2467" t="s">
        <v>4917</v>
      </c>
    </row>
    <row r="2468" spans="1:11" x14ac:dyDescent="0.25">
      <c r="A2468">
        <v>10</v>
      </c>
      <c r="B2468" t="s">
        <v>247</v>
      </c>
      <c r="C2468" t="s">
        <v>4926</v>
      </c>
      <c r="D2468" t="s">
        <v>269</v>
      </c>
      <c r="E2468" t="s">
        <v>4514</v>
      </c>
      <c r="F2468" t="s">
        <v>15</v>
      </c>
      <c r="G2468">
        <v>1000</v>
      </c>
      <c r="H2468" t="s">
        <v>255</v>
      </c>
      <c r="I2468">
        <v>160</v>
      </c>
      <c r="J2468" t="s">
        <v>3386</v>
      </c>
      <c r="K2468" t="s">
        <v>4917</v>
      </c>
    </row>
    <row r="2469" spans="1:11" x14ac:dyDescent="0.25">
      <c r="A2469" t="s">
        <v>171</v>
      </c>
      <c r="I2469" t="s">
        <v>4927</v>
      </c>
      <c r="K2469" t="s">
        <v>4917</v>
      </c>
    </row>
    <row r="2470" spans="1:11" x14ac:dyDescent="0.25">
      <c r="A2470">
        <v>1</v>
      </c>
      <c r="B2470" t="s">
        <v>2688</v>
      </c>
      <c r="C2470" t="s">
        <v>2689</v>
      </c>
      <c r="D2470" t="s">
        <v>2690</v>
      </c>
      <c r="E2470" t="s">
        <v>4514</v>
      </c>
      <c r="F2470" t="s">
        <v>15</v>
      </c>
      <c r="G2470">
        <v>20</v>
      </c>
      <c r="H2470" t="s">
        <v>4928</v>
      </c>
      <c r="I2470">
        <v>114.2</v>
      </c>
      <c r="J2470" t="s">
        <v>1330</v>
      </c>
      <c r="K2470" t="s">
        <v>4929</v>
      </c>
    </row>
    <row r="2471" spans="1:11" x14ac:dyDescent="0.25">
      <c r="A2471">
        <v>2</v>
      </c>
      <c r="B2471" t="s">
        <v>501</v>
      </c>
      <c r="C2471" t="s">
        <v>502</v>
      </c>
      <c r="D2471" t="s">
        <v>503</v>
      </c>
      <c r="E2471" t="s">
        <v>4514</v>
      </c>
      <c r="F2471" t="s">
        <v>15</v>
      </c>
      <c r="G2471">
        <v>100</v>
      </c>
      <c r="H2471" t="s">
        <v>4930</v>
      </c>
      <c r="I2471" t="s">
        <v>4931</v>
      </c>
      <c r="J2471" t="s">
        <v>151</v>
      </c>
      <c r="K2471" t="s">
        <v>4929</v>
      </c>
    </row>
    <row r="2472" spans="1:11" x14ac:dyDescent="0.25">
      <c r="A2472">
        <v>3</v>
      </c>
      <c r="B2472" t="s">
        <v>4932</v>
      </c>
      <c r="C2472" t="s">
        <v>4933</v>
      </c>
      <c r="D2472" t="s">
        <v>4934</v>
      </c>
      <c r="E2472" t="s">
        <v>4514</v>
      </c>
      <c r="F2472" t="s">
        <v>15</v>
      </c>
      <c r="G2472">
        <v>20</v>
      </c>
      <c r="H2472" t="s">
        <v>25</v>
      </c>
      <c r="I2472">
        <v>0</v>
      </c>
      <c r="J2472" t="s">
        <v>1636</v>
      </c>
      <c r="K2472" t="s">
        <v>4929</v>
      </c>
    </row>
    <row r="2473" spans="1:11" x14ac:dyDescent="0.25">
      <c r="A2473">
        <v>4</v>
      </c>
      <c r="B2473" t="s">
        <v>1654</v>
      </c>
      <c r="C2473" t="s">
        <v>1655</v>
      </c>
      <c r="D2473" t="s">
        <v>1656</v>
      </c>
      <c r="E2473" t="s">
        <v>4514</v>
      </c>
      <c r="F2473" t="s">
        <v>15</v>
      </c>
      <c r="G2473">
        <v>5</v>
      </c>
      <c r="H2473" t="s">
        <v>4935</v>
      </c>
      <c r="I2473">
        <v>185</v>
      </c>
      <c r="J2473" t="s">
        <v>1636</v>
      </c>
      <c r="K2473" t="s">
        <v>4929</v>
      </c>
    </row>
    <row r="2474" spans="1:11" x14ac:dyDescent="0.25">
      <c r="A2474">
        <v>5</v>
      </c>
      <c r="B2474" t="s">
        <v>1671</v>
      </c>
      <c r="C2474" t="s">
        <v>1672</v>
      </c>
      <c r="D2474" t="s">
        <v>1673</v>
      </c>
      <c r="E2474" t="s">
        <v>4514</v>
      </c>
      <c r="F2474" t="s">
        <v>15</v>
      </c>
      <c r="G2474">
        <v>30</v>
      </c>
      <c r="H2474" t="s">
        <v>228</v>
      </c>
      <c r="I2474">
        <v>45</v>
      </c>
      <c r="J2474" t="s">
        <v>1636</v>
      </c>
      <c r="K2474" t="s">
        <v>4929</v>
      </c>
    </row>
    <row r="2475" spans="1:11" x14ac:dyDescent="0.25">
      <c r="A2475">
        <v>6</v>
      </c>
      <c r="B2475" t="s">
        <v>1674</v>
      </c>
      <c r="C2475" t="s">
        <v>1675</v>
      </c>
      <c r="D2475" t="s">
        <v>1676</v>
      </c>
      <c r="E2475" t="s">
        <v>4936</v>
      </c>
      <c r="F2475" t="s">
        <v>15</v>
      </c>
      <c r="G2475">
        <v>5</v>
      </c>
      <c r="H2475" t="s">
        <v>4937</v>
      </c>
      <c r="I2475">
        <v>30</v>
      </c>
      <c r="J2475" t="s">
        <v>1636</v>
      </c>
      <c r="K2475" t="s">
        <v>4929</v>
      </c>
    </row>
    <row r="2476" spans="1:11" x14ac:dyDescent="0.25">
      <c r="A2476">
        <v>7</v>
      </c>
      <c r="B2476" t="s">
        <v>4938</v>
      </c>
      <c r="C2476" t="s">
        <v>4939</v>
      </c>
      <c r="D2476" t="s">
        <v>1682</v>
      </c>
      <c r="E2476" t="s">
        <v>4936</v>
      </c>
      <c r="F2476" t="s">
        <v>15</v>
      </c>
      <c r="G2476">
        <v>15</v>
      </c>
      <c r="H2476" t="s">
        <v>2820</v>
      </c>
      <c r="I2476">
        <v>375</v>
      </c>
      <c r="J2476" t="s">
        <v>1636</v>
      </c>
      <c r="K2476" t="s">
        <v>4929</v>
      </c>
    </row>
    <row r="2477" spans="1:11" x14ac:dyDescent="0.25">
      <c r="A2477">
        <v>8</v>
      </c>
      <c r="B2477" t="s">
        <v>4940</v>
      </c>
      <c r="C2477" t="s">
        <v>4941</v>
      </c>
      <c r="D2477" t="s">
        <v>1685</v>
      </c>
      <c r="E2477" t="s">
        <v>4936</v>
      </c>
      <c r="F2477" t="s">
        <v>15</v>
      </c>
      <c r="G2477">
        <v>15</v>
      </c>
      <c r="H2477" t="s">
        <v>2820</v>
      </c>
      <c r="I2477">
        <v>375</v>
      </c>
      <c r="J2477" t="s">
        <v>1636</v>
      </c>
      <c r="K2477" t="s">
        <v>4929</v>
      </c>
    </row>
    <row r="2478" spans="1:11" x14ac:dyDescent="0.25">
      <c r="A2478">
        <v>9</v>
      </c>
      <c r="B2478" t="s">
        <v>4942</v>
      </c>
      <c r="C2478">
        <v>376500253</v>
      </c>
      <c r="D2478" t="s">
        <v>4943</v>
      </c>
      <c r="E2478" t="s">
        <v>4936</v>
      </c>
      <c r="F2478" t="s">
        <v>15</v>
      </c>
      <c r="G2478">
        <v>2</v>
      </c>
      <c r="H2478" t="s">
        <v>25</v>
      </c>
      <c r="I2478">
        <v>0</v>
      </c>
      <c r="J2478" t="s">
        <v>376</v>
      </c>
      <c r="K2478" t="s">
        <v>4929</v>
      </c>
    </row>
    <row r="2479" spans="1:11" x14ac:dyDescent="0.25">
      <c r="A2479">
        <v>10</v>
      </c>
      <c r="B2479" t="s">
        <v>4944</v>
      </c>
      <c r="C2479">
        <v>90683000</v>
      </c>
      <c r="D2479" t="s">
        <v>4945</v>
      </c>
      <c r="E2479" t="s">
        <v>4936</v>
      </c>
      <c r="F2479" t="s">
        <v>15</v>
      </c>
      <c r="G2479">
        <v>2</v>
      </c>
      <c r="H2479" t="s">
        <v>25</v>
      </c>
      <c r="I2479">
        <v>0</v>
      </c>
      <c r="J2479" t="s">
        <v>376</v>
      </c>
      <c r="K2479" t="s">
        <v>4929</v>
      </c>
    </row>
    <row r="2480" spans="1:11" x14ac:dyDescent="0.25">
      <c r="A2480">
        <v>11</v>
      </c>
      <c r="B2480" t="s">
        <v>4946</v>
      </c>
      <c r="C2480">
        <v>1805000090</v>
      </c>
      <c r="D2480" t="s">
        <v>4947</v>
      </c>
      <c r="E2480" t="s">
        <v>4936</v>
      </c>
      <c r="F2480" t="s">
        <v>15</v>
      </c>
      <c r="G2480">
        <v>2</v>
      </c>
      <c r="H2480" t="s">
        <v>25</v>
      </c>
      <c r="I2480">
        <v>0</v>
      </c>
      <c r="J2480" t="s">
        <v>376</v>
      </c>
      <c r="K2480" t="s">
        <v>4929</v>
      </c>
    </row>
    <row r="2481" spans="1:11" x14ac:dyDescent="0.25">
      <c r="A2481">
        <v>12</v>
      </c>
      <c r="B2481" t="s">
        <v>1721</v>
      </c>
      <c r="C2481">
        <v>340501092</v>
      </c>
      <c r="D2481" t="s">
        <v>1722</v>
      </c>
      <c r="E2481" t="s">
        <v>4936</v>
      </c>
      <c r="F2481" t="s">
        <v>15</v>
      </c>
      <c r="G2481">
        <v>3</v>
      </c>
      <c r="H2481" t="s">
        <v>4948</v>
      </c>
      <c r="I2481">
        <v>37.92</v>
      </c>
      <c r="J2481" t="s">
        <v>376</v>
      </c>
      <c r="K2481" t="s">
        <v>4929</v>
      </c>
    </row>
    <row r="2482" spans="1:11" x14ac:dyDescent="0.25">
      <c r="A2482" t="s">
        <v>171</v>
      </c>
      <c r="I2482" t="s">
        <v>4949</v>
      </c>
      <c r="K2482" t="s">
        <v>4929</v>
      </c>
    </row>
    <row r="2483" spans="1:11" x14ac:dyDescent="0.25">
      <c r="A2483" t="s">
        <v>173</v>
      </c>
      <c r="I2483">
        <v>0</v>
      </c>
      <c r="K2483" t="s">
        <v>4929</v>
      </c>
    </row>
    <row r="2484" spans="1:11" x14ac:dyDescent="0.25">
      <c r="A2484">
        <v>1</v>
      </c>
      <c r="B2484" t="s">
        <v>1113</v>
      </c>
      <c r="C2484" t="s">
        <v>1114</v>
      </c>
      <c r="D2484" t="s">
        <v>3617</v>
      </c>
      <c r="E2484" t="s">
        <v>4514</v>
      </c>
      <c r="F2484" t="s">
        <v>1474</v>
      </c>
      <c r="G2484">
        <v>50</v>
      </c>
      <c r="H2484" t="s">
        <v>4950</v>
      </c>
      <c r="I2484">
        <v>396.5</v>
      </c>
      <c r="J2484" t="s">
        <v>4099</v>
      </c>
      <c r="K2484" t="s">
        <v>4951</v>
      </c>
    </row>
    <row r="2485" spans="1:11" x14ac:dyDescent="0.25">
      <c r="A2485">
        <v>2</v>
      </c>
      <c r="B2485" t="s">
        <v>3622</v>
      </c>
      <c r="C2485" t="s">
        <v>1120</v>
      </c>
      <c r="D2485" t="s">
        <v>3623</v>
      </c>
      <c r="E2485" t="s">
        <v>4514</v>
      </c>
      <c r="F2485" t="s">
        <v>1474</v>
      </c>
      <c r="G2485">
        <v>20</v>
      </c>
      <c r="H2485" t="s">
        <v>4952</v>
      </c>
      <c r="I2485">
        <v>374.8</v>
      </c>
      <c r="J2485" t="s">
        <v>4099</v>
      </c>
      <c r="K2485" t="s">
        <v>4951</v>
      </c>
    </row>
    <row r="2486" spans="1:11" x14ac:dyDescent="0.25">
      <c r="A2486">
        <v>3</v>
      </c>
      <c r="B2486" t="s">
        <v>1092</v>
      </c>
      <c r="C2486" t="s">
        <v>1093</v>
      </c>
      <c r="D2486" t="s">
        <v>4704</v>
      </c>
      <c r="E2486" t="s">
        <v>4514</v>
      </c>
      <c r="F2486" t="s">
        <v>1474</v>
      </c>
      <c r="G2486">
        <v>50</v>
      </c>
      <c r="H2486" t="s">
        <v>25</v>
      </c>
      <c r="I2486">
        <v>0</v>
      </c>
      <c r="J2486" t="s">
        <v>4099</v>
      </c>
      <c r="K2486" t="s">
        <v>4951</v>
      </c>
    </row>
    <row r="2487" spans="1:11" x14ac:dyDescent="0.25">
      <c r="A2487" t="s">
        <v>171</v>
      </c>
      <c r="I2487">
        <v>771.3</v>
      </c>
      <c r="K2487" t="s">
        <v>4951</v>
      </c>
    </row>
    <row r="2488" spans="1:11" x14ac:dyDescent="0.25">
      <c r="A2488" t="s">
        <v>173</v>
      </c>
      <c r="I2488">
        <v>0</v>
      </c>
      <c r="K2488" t="s">
        <v>4951</v>
      </c>
    </row>
    <row r="2489" spans="1:11" x14ac:dyDescent="0.25">
      <c r="A2489">
        <v>1</v>
      </c>
      <c r="B2489" t="s">
        <v>4953</v>
      </c>
      <c r="C2489" t="s">
        <v>632</v>
      </c>
      <c r="E2489" t="s">
        <v>4954</v>
      </c>
      <c r="F2489" t="s">
        <v>29</v>
      </c>
      <c r="G2489">
        <v>1</v>
      </c>
      <c r="H2489">
        <v>80000</v>
      </c>
      <c r="J2489" t="s">
        <v>4955</v>
      </c>
      <c r="K2489" t="s">
        <v>4956</v>
      </c>
    </row>
    <row r="2490" spans="1:11" x14ac:dyDescent="0.25">
      <c r="A2490">
        <v>2</v>
      </c>
      <c r="B2490" t="s">
        <v>2540</v>
      </c>
      <c r="C2490">
        <v>40043334</v>
      </c>
      <c r="D2490" t="s">
        <v>2541</v>
      </c>
      <c r="E2490" t="s">
        <v>4957</v>
      </c>
      <c r="F2490" t="s">
        <v>1933</v>
      </c>
      <c r="G2490">
        <v>30</v>
      </c>
      <c r="J2490" t="s">
        <v>17</v>
      </c>
      <c r="K2490" t="s">
        <v>4956</v>
      </c>
    </row>
    <row r="2491" spans="1:11" x14ac:dyDescent="0.25">
      <c r="A2491">
        <v>3</v>
      </c>
      <c r="B2491" t="s">
        <v>4958</v>
      </c>
      <c r="C2491">
        <v>22628408</v>
      </c>
      <c r="D2491" t="s">
        <v>4959</v>
      </c>
      <c r="E2491" t="s">
        <v>4957</v>
      </c>
      <c r="F2491" t="s">
        <v>1933</v>
      </c>
      <c r="G2491">
        <v>2</v>
      </c>
      <c r="J2491" t="s">
        <v>17</v>
      </c>
      <c r="K2491" t="s">
        <v>4956</v>
      </c>
    </row>
    <row r="2492" spans="1:11" x14ac:dyDescent="0.25">
      <c r="A2492">
        <v>4</v>
      </c>
      <c r="B2492" t="s">
        <v>4960</v>
      </c>
      <c r="C2492">
        <v>402268605</v>
      </c>
      <c r="D2492" t="s">
        <v>4961</v>
      </c>
      <c r="E2492" t="s">
        <v>4962</v>
      </c>
      <c r="F2492" t="s">
        <v>15</v>
      </c>
      <c r="G2492">
        <v>1</v>
      </c>
      <c r="J2492" t="s">
        <v>4963</v>
      </c>
      <c r="K2492" t="s">
        <v>4956</v>
      </c>
    </row>
    <row r="2493" spans="1:11" x14ac:dyDescent="0.25">
      <c r="A2493">
        <v>5</v>
      </c>
      <c r="B2493" t="s">
        <v>4964</v>
      </c>
      <c r="C2493" t="s">
        <v>4965</v>
      </c>
      <c r="D2493" t="s">
        <v>4966</v>
      </c>
      <c r="E2493" t="s">
        <v>44</v>
      </c>
      <c r="F2493" t="s">
        <v>15</v>
      </c>
      <c r="G2493">
        <v>2</v>
      </c>
      <c r="J2493" t="s">
        <v>1260</v>
      </c>
      <c r="K2493" t="s">
        <v>4956</v>
      </c>
    </row>
    <row r="2494" spans="1:11" x14ac:dyDescent="0.25">
      <c r="A2494">
        <v>6</v>
      </c>
      <c r="B2494" t="s">
        <v>4967</v>
      </c>
      <c r="C2494" t="s">
        <v>4968</v>
      </c>
      <c r="D2494" t="s">
        <v>4969</v>
      </c>
      <c r="E2494" t="s">
        <v>550</v>
      </c>
      <c r="F2494" t="s">
        <v>15</v>
      </c>
      <c r="G2494">
        <v>2</v>
      </c>
      <c r="J2494" t="s">
        <v>1260</v>
      </c>
      <c r="K2494" t="s">
        <v>4956</v>
      </c>
    </row>
    <row r="2495" spans="1:11" x14ac:dyDescent="0.25">
      <c r="A2495">
        <v>7</v>
      </c>
      <c r="B2495" t="s">
        <v>4970</v>
      </c>
      <c r="C2495" t="s">
        <v>4971</v>
      </c>
      <c r="D2495" t="s">
        <v>4972</v>
      </c>
      <c r="E2495" t="s">
        <v>4957</v>
      </c>
      <c r="F2495" t="s">
        <v>1933</v>
      </c>
      <c r="G2495">
        <v>1</v>
      </c>
      <c r="J2495" t="s">
        <v>992</v>
      </c>
      <c r="K2495" t="s">
        <v>4956</v>
      </c>
    </row>
    <row r="2496" spans="1:11" x14ac:dyDescent="0.25">
      <c r="A2496">
        <v>8</v>
      </c>
      <c r="B2496" t="s">
        <v>2391</v>
      </c>
      <c r="C2496">
        <v>11991908</v>
      </c>
      <c r="D2496" t="s">
        <v>2392</v>
      </c>
      <c r="E2496" t="s">
        <v>14</v>
      </c>
      <c r="F2496" t="s">
        <v>15</v>
      </c>
      <c r="G2496">
        <v>30</v>
      </c>
      <c r="J2496" t="s">
        <v>59</v>
      </c>
      <c r="K2496" t="s">
        <v>4956</v>
      </c>
    </row>
    <row r="2497" spans="1:11" x14ac:dyDescent="0.25">
      <c r="A2497">
        <v>9</v>
      </c>
      <c r="B2497" t="s">
        <v>4891</v>
      </c>
      <c r="C2497" t="s">
        <v>4892</v>
      </c>
      <c r="D2497" t="s">
        <v>4893</v>
      </c>
      <c r="E2497" t="s">
        <v>550</v>
      </c>
      <c r="F2497" t="s">
        <v>15</v>
      </c>
      <c r="G2497">
        <v>10</v>
      </c>
      <c r="J2497" t="s">
        <v>59</v>
      </c>
      <c r="K2497" t="s">
        <v>4956</v>
      </c>
    </row>
    <row r="2498" spans="1:11" x14ac:dyDescent="0.25">
      <c r="A2498">
        <v>10</v>
      </c>
      <c r="B2498" t="s">
        <v>4973</v>
      </c>
      <c r="C2498">
        <v>13207550</v>
      </c>
      <c r="D2498" t="s">
        <v>4974</v>
      </c>
      <c r="E2498" t="s">
        <v>4975</v>
      </c>
      <c r="F2498" t="s">
        <v>15</v>
      </c>
      <c r="G2498">
        <v>1</v>
      </c>
      <c r="J2498" t="s">
        <v>59</v>
      </c>
      <c r="K2498" t="s">
        <v>4956</v>
      </c>
    </row>
    <row r="2499" spans="1:11" x14ac:dyDescent="0.25">
      <c r="A2499">
        <v>11</v>
      </c>
      <c r="B2499" t="s">
        <v>3680</v>
      </c>
      <c r="C2499" t="s">
        <v>716</v>
      </c>
      <c r="D2499" t="s">
        <v>3681</v>
      </c>
      <c r="E2499" t="s">
        <v>14</v>
      </c>
      <c r="F2499" t="s">
        <v>15</v>
      </c>
      <c r="G2499">
        <v>100</v>
      </c>
      <c r="J2499" t="s">
        <v>68</v>
      </c>
      <c r="K2499" t="s">
        <v>4956</v>
      </c>
    </row>
    <row r="2500" spans="1:11" x14ac:dyDescent="0.25">
      <c r="A2500">
        <v>12</v>
      </c>
      <c r="B2500" t="s">
        <v>2419</v>
      </c>
      <c r="C2500" t="s">
        <v>2420</v>
      </c>
      <c r="D2500" t="s">
        <v>2421</v>
      </c>
      <c r="E2500" t="s">
        <v>4957</v>
      </c>
      <c r="F2500" t="s">
        <v>1933</v>
      </c>
      <c r="G2500">
        <v>20</v>
      </c>
      <c r="J2500" t="s">
        <v>68</v>
      </c>
      <c r="K2500" t="s">
        <v>4956</v>
      </c>
    </row>
    <row r="2501" spans="1:11" x14ac:dyDescent="0.25">
      <c r="A2501">
        <v>13</v>
      </c>
      <c r="B2501" t="s">
        <v>4276</v>
      </c>
      <c r="C2501" t="s">
        <v>4277</v>
      </c>
      <c r="D2501" t="s">
        <v>4278</v>
      </c>
      <c r="E2501" t="s">
        <v>14</v>
      </c>
      <c r="F2501" t="s">
        <v>15</v>
      </c>
      <c r="G2501">
        <v>3</v>
      </c>
      <c r="J2501" t="s">
        <v>68</v>
      </c>
      <c r="K2501" t="s">
        <v>4956</v>
      </c>
    </row>
    <row r="2502" spans="1:11" x14ac:dyDescent="0.25">
      <c r="A2502">
        <v>14</v>
      </c>
      <c r="B2502" t="s">
        <v>1850</v>
      </c>
      <c r="C2502" t="s">
        <v>2636</v>
      </c>
      <c r="D2502" t="s">
        <v>2637</v>
      </c>
      <c r="E2502" t="s">
        <v>4957</v>
      </c>
      <c r="F2502" t="s">
        <v>1933</v>
      </c>
      <c r="G2502">
        <v>10</v>
      </c>
      <c r="J2502" t="s">
        <v>68</v>
      </c>
      <c r="K2502" t="s">
        <v>4956</v>
      </c>
    </row>
    <row r="2503" spans="1:11" x14ac:dyDescent="0.25">
      <c r="A2503">
        <v>15</v>
      </c>
      <c r="B2503" t="s">
        <v>3513</v>
      </c>
      <c r="C2503" t="s">
        <v>3514</v>
      </c>
      <c r="D2503" t="s">
        <v>3515</v>
      </c>
      <c r="E2503" t="s">
        <v>4957</v>
      </c>
      <c r="F2503" t="s">
        <v>1933</v>
      </c>
      <c r="G2503">
        <v>10</v>
      </c>
      <c r="J2503" t="s">
        <v>2932</v>
      </c>
      <c r="K2503" t="s">
        <v>4956</v>
      </c>
    </row>
    <row r="2504" spans="1:11" x14ac:dyDescent="0.25">
      <c r="A2504">
        <v>16</v>
      </c>
      <c r="B2504" t="s">
        <v>4976</v>
      </c>
      <c r="C2504" t="s">
        <v>4977</v>
      </c>
      <c r="D2504" t="s">
        <v>4978</v>
      </c>
      <c r="E2504" t="s">
        <v>4957</v>
      </c>
      <c r="F2504" t="s">
        <v>1933</v>
      </c>
      <c r="G2504">
        <v>2</v>
      </c>
      <c r="J2504" t="s">
        <v>91</v>
      </c>
      <c r="K2504" t="s">
        <v>4956</v>
      </c>
    </row>
    <row r="2505" spans="1:11" x14ac:dyDescent="0.25">
      <c r="A2505">
        <v>17</v>
      </c>
      <c r="B2505" t="s">
        <v>3368</v>
      </c>
      <c r="C2505">
        <v>22212</v>
      </c>
      <c r="D2505" t="s">
        <v>3369</v>
      </c>
      <c r="E2505" t="s">
        <v>4957</v>
      </c>
      <c r="F2505" t="s">
        <v>1933</v>
      </c>
      <c r="G2505">
        <v>5</v>
      </c>
      <c r="J2505" t="s">
        <v>459</v>
      </c>
      <c r="K2505" t="s">
        <v>4956</v>
      </c>
    </row>
    <row r="2506" spans="1:11" x14ac:dyDescent="0.25">
      <c r="A2506">
        <v>18</v>
      </c>
      <c r="B2506" t="s">
        <v>2652</v>
      </c>
      <c r="C2506" t="s">
        <v>2652</v>
      </c>
      <c r="D2506" t="s">
        <v>2653</v>
      </c>
      <c r="E2506" t="s">
        <v>1400</v>
      </c>
      <c r="F2506" t="s">
        <v>15</v>
      </c>
      <c r="G2506">
        <v>15</v>
      </c>
      <c r="J2506" t="s">
        <v>104</v>
      </c>
      <c r="K2506" t="s">
        <v>4956</v>
      </c>
    </row>
    <row r="2507" spans="1:11" x14ac:dyDescent="0.25">
      <c r="A2507">
        <v>19</v>
      </c>
      <c r="B2507" t="s">
        <v>3108</v>
      </c>
      <c r="C2507">
        <v>0</v>
      </c>
      <c r="D2507" t="s">
        <v>3110</v>
      </c>
      <c r="E2507" t="s">
        <v>550</v>
      </c>
      <c r="F2507" t="s">
        <v>15</v>
      </c>
      <c r="G2507">
        <v>10</v>
      </c>
      <c r="J2507" t="s">
        <v>4979</v>
      </c>
      <c r="K2507" t="s">
        <v>4956</v>
      </c>
    </row>
    <row r="2508" spans="1:11" x14ac:dyDescent="0.25">
      <c r="A2508">
        <v>20</v>
      </c>
      <c r="B2508" t="s">
        <v>3374</v>
      </c>
      <c r="C2508" t="s">
        <v>3375</v>
      </c>
      <c r="D2508" t="s">
        <v>3376</v>
      </c>
      <c r="E2508" t="s">
        <v>550</v>
      </c>
      <c r="F2508" t="s">
        <v>15</v>
      </c>
      <c r="G2508">
        <v>10</v>
      </c>
      <c r="J2508" t="s">
        <v>104</v>
      </c>
      <c r="K2508" t="s">
        <v>4956</v>
      </c>
    </row>
    <row r="2509" spans="1:11" x14ac:dyDescent="0.25">
      <c r="A2509">
        <v>21</v>
      </c>
      <c r="B2509" t="s">
        <v>4980</v>
      </c>
      <c r="C2509" t="s">
        <v>4981</v>
      </c>
      <c r="D2509" t="s">
        <v>4982</v>
      </c>
      <c r="E2509" t="s">
        <v>4962</v>
      </c>
      <c r="F2509" t="s">
        <v>15</v>
      </c>
      <c r="G2509">
        <v>10</v>
      </c>
      <c r="J2509" t="s">
        <v>104</v>
      </c>
      <c r="K2509" t="s">
        <v>4956</v>
      </c>
    </row>
    <row r="2510" spans="1:11" x14ac:dyDescent="0.25">
      <c r="A2510">
        <v>22</v>
      </c>
      <c r="B2510" t="s">
        <v>734</v>
      </c>
      <c r="C2510" t="s">
        <v>4983</v>
      </c>
      <c r="D2510" t="s">
        <v>4984</v>
      </c>
      <c r="E2510" t="s">
        <v>4985</v>
      </c>
      <c r="F2510" t="s">
        <v>15</v>
      </c>
      <c r="G2510">
        <v>10</v>
      </c>
      <c r="J2510" t="s">
        <v>4986</v>
      </c>
      <c r="K2510" t="s">
        <v>4956</v>
      </c>
    </row>
    <row r="2511" spans="1:11" x14ac:dyDescent="0.25">
      <c r="A2511">
        <v>23</v>
      </c>
      <c r="B2511" t="s">
        <v>1444</v>
      </c>
      <c r="C2511" t="s">
        <v>4987</v>
      </c>
      <c r="D2511" t="s">
        <v>4988</v>
      </c>
      <c r="E2511" t="s">
        <v>14</v>
      </c>
      <c r="F2511" t="s">
        <v>15</v>
      </c>
      <c r="G2511">
        <v>20</v>
      </c>
      <c r="J2511" t="s">
        <v>469</v>
      </c>
      <c r="K2511" t="s">
        <v>4956</v>
      </c>
    </row>
    <row r="2512" spans="1:11" x14ac:dyDescent="0.25">
      <c r="A2512">
        <v>24</v>
      </c>
      <c r="B2512" t="s">
        <v>3135</v>
      </c>
      <c r="C2512" t="s">
        <v>3214</v>
      </c>
      <c r="D2512" t="s">
        <v>3215</v>
      </c>
      <c r="E2512" t="s">
        <v>4989</v>
      </c>
      <c r="F2512" t="s">
        <v>15</v>
      </c>
      <c r="G2512">
        <v>50</v>
      </c>
      <c r="J2512" t="s">
        <v>4990</v>
      </c>
      <c r="K2512" t="s">
        <v>4956</v>
      </c>
    </row>
    <row r="2513" spans="1:11" x14ac:dyDescent="0.25">
      <c r="A2513">
        <v>25</v>
      </c>
      <c r="B2513" t="s">
        <v>4991</v>
      </c>
      <c r="C2513" t="s">
        <v>4992</v>
      </c>
      <c r="D2513" t="s">
        <v>4993</v>
      </c>
      <c r="E2513" t="s">
        <v>4989</v>
      </c>
      <c r="F2513" t="s">
        <v>15</v>
      </c>
      <c r="G2513">
        <v>50</v>
      </c>
      <c r="J2513" t="s">
        <v>4990</v>
      </c>
      <c r="K2513" t="s">
        <v>4956</v>
      </c>
    </row>
    <row r="2514" spans="1:11" x14ac:dyDescent="0.25">
      <c r="A2514">
        <v>26</v>
      </c>
      <c r="B2514" t="s">
        <v>4994</v>
      </c>
      <c r="C2514" t="s">
        <v>4995</v>
      </c>
      <c r="D2514" t="s">
        <v>4996</v>
      </c>
      <c r="E2514" t="s">
        <v>4997</v>
      </c>
      <c r="F2514" t="s">
        <v>15</v>
      </c>
      <c r="G2514">
        <v>50</v>
      </c>
      <c r="J2514" t="s">
        <v>4990</v>
      </c>
      <c r="K2514" t="s">
        <v>4956</v>
      </c>
    </row>
    <row r="2515" spans="1:11" x14ac:dyDescent="0.25">
      <c r="A2515">
        <v>27</v>
      </c>
      <c r="B2515" t="s">
        <v>4647</v>
      </c>
      <c r="C2515" t="s">
        <v>4648</v>
      </c>
      <c r="D2515" t="s">
        <v>4649</v>
      </c>
      <c r="E2515" t="s">
        <v>44</v>
      </c>
      <c r="F2515" t="s">
        <v>15</v>
      </c>
      <c r="G2515">
        <v>25</v>
      </c>
      <c r="J2515" t="s">
        <v>4990</v>
      </c>
      <c r="K2515" t="s">
        <v>4956</v>
      </c>
    </row>
    <row r="2516" spans="1:11" x14ac:dyDescent="0.25">
      <c r="A2516">
        <v>28</v>
      </c>
      <c r="B2516" t="s">
        <v>4998</v>
      </c>
      <c r="C2516" t="s">
        <v>4999</v>
      </c>
      <c r="D2516" t="s">
        <v>5000</v>
      </c>
      <c r="E2516" t="s">
        <v>4957</v>
      </c>
      <c r="F2516" t="s">
        <v>1933</v>
      </c>
      <c r="G2516">
        <v>3</v>
      </c>
      <c r="J2516" t="s">
        <v>1021</v>
      </c>
      <c r="K2516" t="s">
        <v>4956</v>
      </c>
    </row>
    <row r="2517" spans="1:11" x14ac:dyDescent="0.25">
      <c r="A2517">
        <v>29</v>
      </c>
      <c r="B2517" t="s">
        <v>5001</v>
      </c>
      <c r="C2517" t="s">
        <v>5002</v>
      </c>
      <c r="D2517" t="s">
        <v>5003</v>
      </c>
      <c r="E2517" t="s">
        <v>4957</v>
      </c>
      <c r="F2517" t="s">
        <v>1933</v>
      </c>
      <c r="G2517">
        <v>3</v>
      </c>
      <c r="J2517" t="s">
        <v>1021</v>
      </c>
      <c r="K2517" t="s">
        <v>4956</v>
      </c>
    </row>
    <row r="2518" spans="1:11" x14ac:dyDescent="0.25">
      <c r="A2518">
        <v>30</v>
      </c>
      <c r="B2518" t="s">
        <v>5004</v>
      </c>
      <c r="C2518" t="s">
        <v>5005</v>
      </c>
      <c r="D2518" t="s">
        <v>5006</v>
      </c>
      <c r="E2518" t="s">
        <v>4957</v>
      </c>
      <c r="F2518" t="s">
        <v>1933</v>
      </c>
      <c r="G2518">
        <v>3</v>
      </c>
      <c r="J2518" t="s">
        <v>1021</v>
      </c>
      <c r="K2518" t="s">
        <v>4956</v>
      </c>
    </row>
    <row r="2519" spans="1:11" x14ac:dyDescent="0.25">
      <c r="A2519">
        <v>31</v>
      </c>
      <c r="B2519" t="s">
        <v>5007</v>
      </c>
      <c r="C2519" t="s">
        <v>5008</v>
      </c>
      <c r="D2519" t="s">
        <v>5009</v>
      </c>
      <c r="E2519" t="s">
        <v>4957</v>
      </c>
      <c r="F2519" t="s">
        <v>1933</v>
      </c>
      <c r="G2519">
        <v>2</v>
      </c>
      <c r="J2519" t="s">
        <v>30</v>
      </c>
      <c r="K2519" t="s">
        <v>4956</v>
      </c>
    </row>
    <row r="2520" spans="1:11" x14ac:dyDescent="0.25">
      <c r="A2520">
        <v>32</v>
      </c>
      <c r="B2520" t="s">
        <v>4020</v>
      </c>
      <c r="C2520" t="s">
        <v>4021</v>
      </c>
      <c r="D2520" t="s">
        <v>4022</v>
      </c>
      <c r="E2520" t="s">
        <v>4975</v>
      </c>
      <c r="F2520" t="s">
        <v>15</v>
      </c>
      <c r="G2520">
        <v>20</v>
      </c>
      <c r="J2520" t="s">
        <v>5010</v>
      </c>
      <c r="K2520" t="s">
        <v>4956</v>
      </c>
    </row>
    <row r="2521" spans="1:11" x14ac:dyDescent="0.25">
      <c r="A2521">
        <v>33</v>
      </c>
      <c r="B2521" t="s">
        <v>3469</v>
      </c>
      <c r="C2521" t="s">
        <v>3470</v>
      </c>
      <c r="D2521" t="s">
        <v>3471</v>
      </c>
      <c r="E2521" t="s">
        <v>4997</v>
      </c>
      <c r="F2521" t="s">
        <v>15</v>
      </c>
      <c r="G2521">
        <v>50</v>
      </c>
      <c r="J2521" t="s">
        <v>4990</v>
      </c>
      <c r="K2521" t="s">
        <v>4956</v>
      </c>
    </row>
    <row r="2522" spans="1:11" x14ac:dyDescent="0.25">
      <c r="A2522">
        <v>34</v>
      </c>
      <c r="B2522" t="s">
        <v>491</v>
      </c>
      <c r="C2522" t="s">
        <v>492</v>
      </c>
      <c r="D2522" t="s">
        <v>493</v>
      </c>
      <c r="E2522" t="s">
        <v>14</v>
      </c>
      <c r="F2522" t="s">
        <v>15</v>
      </c>
      <c r="G2522">
        <v>3</v>
      </c>
      <c r="H2522">
        <v>65000</v>
      </c>
      <c r="J2522" t="s">
        <v>490</v>
      </c>
      <c r="K2522" t="s">
        <v>4956</v>
      </c>
    </row>
    <row r="2523" spans="1:11" x14ac:dyDescent="0.25">
      <c r="A2523">
        <v>35</v>
      </c>
      <c r="B2523" t="s">
        <v>3155</v>
      </c>
      <c r="C2523">
        <v>262327</v>
      </c>
      <c r="D2523" t="s">
        <v>3156</v>
      </c>
      <c r="E2523" t="s">
        <v>4957</v>
      </c>
      <c r="F2523" t="s">
        <v>1933</v>
      </c>
      <c r="G2523">
        <v>5</v>
      </c>
      <c r="J2523" t="s">
        <v>146</v>
      </c>
      <c r="K2523" t="s">
        <v>4956</v>
      </c>
    </row>
    <row r="2524" spans="1:11" x14ac:dyDescent="0.25">
      <c r="A2524">
        <v>36</v>
      </c>
      <c r="B2524" t="s">
        <v>5011</v>
      </c>
      <c r="C2524" t="s">
        <v>5012</v>
      </c>
      <c r="D2524" t="s">
        <v>5013</v>
      </c>
      <c r="E2524" t="s">
        <v>14</v>
      </c>
      <c r="F2524" t="s">
        <v>15</v>
      </c>
      <c r="G2524">
        <v>3</v>
      </c>
      <c r="H2524">
        <v>1070000</v>
      </c>
      <c r="J2524" t="s">
        <v>1330</v>
      </c>
      <c r="K2524" t="s">
        <v>4956</v>
      </c>
    </row>
    <row r="2525" spans="1:11" x14ac:dyDescent="0.25">
      <c r="A2525">
        <v>37</v>
      </c>
      <c r="B2525" t="s">
        <v>3549</v>
      </c>
      <c r="C2525" t="s">
        <v>313</v>
      </c>
      <c r="D2525" t="s">
        <v>3550</v>
      </c>
      <c r="E2525" t="s">
        <v>4957</v>
      </c>
      <c r="F2525" t="s">
        <v>1933</v>
      </c>
      <c r="G2525">
        <v>2</v>
      </c>
      <c r="J2525" t="s">
        <v>1348</v>
      </c>
      <c r="K2525" t="s">
        <v>4956</v>
      </c>
    </row>
    <row r="2526" spans="1:11" x14ac:dyDescent="0.25">
      <c r="A2526">
        <v>38</v>
      </c>
      <c r="B2526" t="s">
        <v>3988</v>
      </c>
      <c r="C2526" t="s">
        <v>3989</v>
      </c>
      <c r="D2526" t="s">
        <v>3990</v>
      </c>
      <c r="E2526" t="s">
        <v>5014</v>
      </c>
      <c r="F2526" t="s">
        <v>15</v>
      </c>
      <c r="G2526">
        <v>3</v>
      </c>
      <c r="H2526">
        <v>892500</v>
      </c>
      <c r="J2526" t="s">
        <v>5015</v>
      </c>
      <c r="K2526" t="s">
        <v>4956</v>
      </c>
    </row>
    <row r="2527" spans="1:11" x14ac:dyDescent="0.25">
      <c r="A2527">
        <v>39</v>
      </c>
      <c r="B2527" t="s">
        <v>3993</v>
      </c>
      <c r="C2527" t="s">
        <v>3994</v>
      </c>
      <c r="D2527" t="s">
        <v>3995</v>
      </c>
      <c r="E2527" t="s">
        <v>5016</v>
      </c>
      <c r="F2527" t="s">
        <v>15</v>
      </c>
      <c r="G2527">
        <v>3</v>
      </c>
      <c r="H2527">
        <v>892500</v>
      </c>
      <c r="J2527" t="s">
        <v>5015</v>
      </c>
      <c r="K2527" t="s">
        <v>4956</v>
      </c>
    </row>
    <row r="2528" spans="1:11" x14ac:dyDescent="0.25">
      <c r="A2528">
        <v>40</v>
      </c>
      <c r="B2528" t="s">
        <v>5017</v>
      </c>
      <c r="C2528" t="s">
        <v>5018</v>
      </c>
      <c r="D2528" t="s">
        <v>5019</v>
      </c>
      <c r="E2528" t="s">
        <v>5014</v>
      </c>
      <c r="F2528" t="s">
        <v>15</v>
      </c>
      <c r="G2528">
        <v>4</v>
      </c>
      <c r="J2528" t="s">
        <v>5015</v>
      </c>
      <c r="K2528" t="s">
        <v>4956</v>
      </c>
    </row>
    <row r="2529" spans="1:11" x14ac:dyDescent="0.25">
      <c r="A2529">
        <v>41</v>
      </c>
      <c r="B2529" t="s">
        <v>1689</v>
      </c>
      <c r="C2529">
        <v>21261011</v>
      </c>
      <c r="D2529" t="s">
        <v>1690</v>
      </c>
      <c r="E2529" t="s">
        <v>14</v>
      </c>
      <c r="F2529" t="s">
        <v>15</v>
      </c>
      <c r="G2529">
        <v>300</v>
      </c>
      <c r="J2529" t="s">
        <v>163</v>
      </c>
      <c r="K2529" t="s">
        <v>4956</v>
      </c>
    </row>
    <row r="2530" spans="1:11" x14ac:dyDescent="0.25">
      <c r="A2530">
        <v>42</v>
      </c>
      <c r="B2530" t="s">
        <v>378</v>
      </c>
      <c r="C2530">
        <v>98563002</v>
      </c>
      <c r="D2530" t="s">
        <v>379</v>
      </c>
      <c r="E2530" t="s">
        <v>4957</v>
      </c>
      <c r="F2530" t="s">
        <v>1933</v>
      </c>
      <c r="G2530">
        <v>1</v>
      </c>
      <c r="J2530" t="s">
        <v>163</v>
      </c>
      <c r="K2530" t="s">
        <v>4956</v>
      </c>
    </row>
    <row r="2531" spans="1:11" x14ac:dyDescent="0.25">
      <c r="A2531">
        <v>43</v>
      </c>
      <c r="B2531" t="s">
        <v>383</v>
      </c>
      <c r="C2531">
        <v>98560002</v>
      </c>
      <c r="D2531" t="s">
        <v>384</v>
      </c>
      <c r="E2531" t="s">
        <v>4957</v>
      </c>
      <c r="F2531" t="s">
        <v>1933</v>
      </c>
      <c r="G2531">
        <v>1</v>
      </c>
      <c r="J2531" t="s">
        <v>163</v>
      </c>
      <c r="K2531" t="s">
        <v>4956</v>
      </c>
    </row>
    <row r="2532" spans="1:11" x14ac:dyDescent="0.25">
      <c r="A2532">
        <v>44</v>
      </c>
      <c r="B2532" t="s">
        <v>1359</v>
      </c>
      <c r="C2532">
        <v>586500068</v>
      </c>
      <c r="D2532" t="s">
        <v>1360</v>
      </c>
      <c r="E2532" t="s">
        <v>4957</v>
      </c>
      <c r="F2532" t="s">
        <v>1933</v>
      </c>
      <c r="G2532">
        <v>6</v>
      </c>
      <c r="J2532" t="s">
        <v>163</v>
      </c>
      <c r="K2532" t="s">
        <v>4956</v>
      </c>
    </row>
    <row r="2533" spans="1:11" x14ac:dyDescent="0.25">
      <c r="A2533">
        <v>45</v>
      </c>
      <c r="B2533" t="s">
        <v>1723</v>
      </c>
      <c r="C2533" t="s">
        <v>1724</v>
      </c>
      <c r="D2533" t="s">
        <v>1725</v>
      </c>
      <c r="E2533" t="s">
        <v>4957</v>
      </c>
      <c r="F2533" t="s">
        <v>1933</v>
      </c>
      <c r="G2533">
        <v>1</v>
      </c>
      <c r="J2533" t="s">
        <v>163</v>
      </c>
      <c r="K2533" t="s">
        <v>4956</v>
      </c>
    </row>
    <row r="2534" spans="1:11" x14ac:dyDescent="0.25">
      <c r="A2534">
        <v>46</v>
      </c>
      <c r="B2534" t="s">
        <v>1727</v>
      </c>
      <c r="C2534" t="s">
        <v>1728</v>
      </c>
      <c r="D2534" t="s">
        <v>1729</v>
      </c>
      <c r="E2534" t="s">
        <v>4957</v>
      </c>
      <c r="F2534" t="s">
        <v>1933</v>
      </c>
      <c r="G2534">
        <v>1</v>
      </c>
      <c r="J2534" t="s">
        <v>163</v>
      </c>
      <c r="K2534" t="s">
        <v>4956</v>
      </c>
    </row>
    <row r="2535" spans="1:11" x14ac:dyDescent="0.25">
      <c r="A2535">
        <v>47</v>
      </c>
      <c r="B2535" t="s">
        <v>2995</v>
      </c>
      <c r="C2535">
        <v>98554001</v>
      </c>
      <c r="D2535" t="s">
        <v>2703</v>
      </c>
      <c r="E2535" t="s">
        <v>5020</v>
      </c>
      <c r="F2535" t="s">
        <v>15</v>
      </c>
      <c r="G2535">
        <v>4</v>
      </c>
      <c r="J2535" t="s">
        <v>163</v>
      </c>
      <c r="K2535" t="s">
        <v>4956</v>
      </c>
    </row>
    <row r="2536" spans="1:11" x14ac:dyDescent="0.25">
      <c r="A2536">
        <v>48</v>
      </c>
      <c r="B2536" t="s">
        <v>4498</v>
      </c>
      <c r="C2536">
        <v>98662000</v>
      </c>
      <c r="D2536" t="s">
        <v>4499</v>
      </c>
      <c r="E2536" t="s">
        <v>5021</v>
      </c>
      <c r="F2536" t="s">
        <v>15</v>
      </c>
      <c r="G2536">
        <v>2</v>
      </c>
      <c r="J2536" t="s">
        <v>163</v>
      </c>
      <c r="K2536" t="s">
        <v>4956</v>
      </c>
    </row>
    <row r="2537" spans="1:11" x14ac:dyDescent="0.25">
      <c r="A2537">
        <v>49</v>
      </c>
      <c r="B2537" t="s">
        <v>1957</v>
      </c>
      <c r="C2537">
        <v>896500352</v>
      </c>
      <c r="D2537" t="s">
        <v>1958</v>
      </c>
      <c r="E2537" t="s">
        <v>4985</v>
      </c>
      <c r="F2537" t="s">
        <v>15</v>
      </c>
      <c r="G2537">
        <v>4</v>
      </c>
      <c r="J2537" t="s">
        <v>163</v>
      </c>
      <c r="K2537" t="s">
        <v>4956</v>
      </c>
    </row>
    <row r="2538" spans="1:11" x14ac:dyDescent="0.25">
      <c r="A2538">
        <v>50</v>
      </c>
      <c r="B2538" t="s">
        <v>2705</v>
      </c>
      <c r="C2538" t="s">
        <v>2706</v>
      </c>
      <c r="D2538" t="s">
        <v>2707</v>
      </c>
      <c r="E2538" t="s">
        <v>4957</v>
      </c>
      <c r="F2538" t="s">
        <v>1933</v>
      </c>
      <c r="G2538">
        <v>1</v>
      </c>
      <c r="H2538">
        <v>7850000</v>
      </c>
      <c r="J2538" t="s">
        <v>764</v>
      </c>
      <c r="K2538" t="s">
        <v>4956</v>
      </c>
    </row>
    <row r="2539" spans="1:11" x14ac:dyDescent="0.25">
      <c r="A2539">
        <v>51</v>
      </c>
      <c r="B2539" t="s">
        <v>1369</v>
      </c>
      <c r="C2539" t="s">
        <v>1370</v>
      </c>
      <c r="D2539" t="s">
        <v>1371</v>
      </c>
      <c r="E2539" t="s">
        <v>4957</v>
      </c>
      <c r="F2539" t="s">
        <v>1933</v>
      </c>
      <c r="G2539">
        <v>5</v>
      </c>
      <c r="H2539">
        <v>230000</v>
      </c>
      <c r="J2539" t="s">
        <v>764</v>
      </c>
      <c r="K2539" t="s">
        <v>4956</v>
      </c>
    </row>
    <row r="2540" spans="1:11" x14ac:dyDescent="0.25">
      <c r="A2540">
        <v>52</v>
      </c>
      <c r="B2540" t="s">
        <v>4797</v>
      </c>
      <c r="C2540" t="s">
        <v>4798</v>
      </c>
      <c r="D2540" t="s">
        <v>4799</v>
      </c>
      <c r="E2540" t="s">
        <v>4962</v>
      </c>
      <c r="F2540" t="s">
        <v>15</v>
      </c>
      <c r="G2540">
        <v>50</v>
      </c>
      <c r="H2540">
        <v>400000</v>
      </c>
      <c r="J2540" t="s">
        <v>4990</v>
      </c>
      <c r="K2540" t="s">
        <v>4956</v>
      </c>
    </row>
    <row r="2541" spans="1:11" x14ac:dyDescent="0.25">
      <c r="A2541">
        <v>53</v>
      </c>
      <c r="B2541" t="s">
        <v>4505</v>
      </c>
      <c r="C2541" t="s">
        <v>5022</v>
      </c>
      <c r="D2541" t="s">
        <v>5023</v>
      </c>
      <c r="E2541" t="s">
        <v>4957</v>
      </c>
      <c r="F2541" t="s">
        <v>1933</v>
      </c>
      <c r="G2541">
        <v>5</v>
      </c>
      <c r="H2541">
        <v>150000</v>
      </c>
      <c r="J2541" t="s">
        <v>2716</v>
      </c>
      <c r="K2541" t="s">
        <v>4956</v>
      </c>
    </row>
    <row r="2542" spans="1:11" x14ac:dyDescent="0.25">
      <c r="A2542" t="s">
        <v>171</v>
      </c>
      <c r="H2542" t="s">
        <v>369</v>
      </c>
      <c r="K2542" t="s">
        <v>4956</v>
      </c>
    </row>
    <row r="2543" spans="1:11" x14ac:dyDescent="0.25">
      <c r="A2543" t="s">
        <v>173</v>
      </c>
      <c r="H2543" t="s">
        <v>370</v>
      </c>
      <c r="K2543" t="s">
        <v>4956</v>
      </c>
    </row>
    <row r="2544" spans="1:11" x14ac:dyDescent="0.25">
      <c r="A2544" t="s">
        <v>368</v>
      </c>
      <c r="H2544" t="s">
        <v>371</v>
      </c>
      <c r="K2544" t="s">
        <v>4956</v>
      </c>
    </row>
    <row r="2545" spans="1:11" x14ac:dyDescent="0.25">
      <c r="A2545">
        <v>1</v>
      </c>
      <c r="B2545" t="s">
        <v>779</v>
      </c>
      <c r="C2545" t="s">
        <v>5024</v>
      </c>
      <c r="E2545" t="s">
        <v>5025</v>
      </c>
      <c r="F2545" t="s">
        <v>29</v>
      </c>
      <c r="G2545">
        <v>2</v>
      </c>
      <c r="J2545" t="s">
        <v>311</v>
      </c>
      <c r="K2545" t="s">
        <v>5026</v>
      </c>
    </row>
    <row r="2546" spans="1:11" x14ac:dyDescent="0.25">
      <c r="A2546">
        <v>2</v>
      </c>
      <c r="B2546" t="s">
        <v>779</v>
      </c>
      <c r="C2546" t="s">
        <v>5027</v>
      </c>
      <c r="E2546" t="s">
        <v>505</v>
      </c>
      <c r="F2546" t="s">
        <v>29</v>
      </c>
      <c r="G2546">
        <v>2</v>
      </c>
      <c r="J2546" t="s">
        <v>311</v>
      </c>
      <c r="K2546" t="s">
        <v>5026</v>
      </c>
    </row>
    <row r="2547" spans="1:11" x14ac:dyDescent="0.25">
      <c r="A2547">
        <v>3</v>
      </c>
      <c r="B2547" t="s">
        <v>5028</v>
      </c>
      <c r="C2547" t="s">
        <v>5029</v>
      </c>
      <c r="E2547" t="s">
        <v>4962</v>
      </c>
      <c r="F2547" t="s">
        <v>29</v>
      </c>
      <c r="G2547">
        <v>20</v>
      </c>
      <c r="J2547" t="s">
        <v>5030</v>
      </c>
      <c r="K2547" t="s">
        <v>5026</v>
      </c>
    </row>
    <row r="2548" spans="1:11" x14ac:dyDescent="0.25">
      <c r="A2548">
        <v>4</v>
      </c>
      <c r="B2548" t="s">
        <v>5031</v>
      </c>
      <c r="C2548" t="s">
        <v>5032</v>
      </c>
      <c r="E2548" t="s">
        <v>4975</v>
      </c>
      <c r="F2548" t="s">
        <v>29</v>
      </c>
      <c r="G2548">
        <v>14</v>
      </c>
      <c r="J2548" t="s">
        <v>5033</v>
      </c>
      <c r="K2548" t="s">
        <v>5026</v>
      </c>
    </row>
    <row r="2549" spans="1:11" x14ac:dyDescent="0.25">
      <c r="A2549">
        <v>5</v>
      </c>
      <c r="B2549" t="s">
        <v>5034</v>
      </c>
      <c r="C2549" t="s">
        <v>5035</v>
      </c>
      <c r="E2549" t="s">
        <v>4975</v>
      </c>
      <c r="F2549" t="s">
        <v>29</v>
      </c>
      <c r="G2549">
        <v>20</v>
      </c>
      <c r="J2549" t="s">
        <v>5036</v>
      </c>
      <c r="K2549" t="s">
        <v>5026</v>
      </c>
    </row>
    <row r="2550" spans="1:11" x14ac:dyDescent="0.25">
      <c r="A2550">
        <v>6</v>
      </c>
      <c r="B2550" t="s">
        <v>5037</v>
      </c>
      <c r="C2550" t="s">
        <v>5038</v>
      </c>
      <c r="E2550" t="s">
        <v>550</v>
      </c>
      <c r="F2550" t="s">
        <v>15</v>
      </c>
      <c r="G2550">
        <v>4</v>
      </c>
      <c r="H2550">
        <v>400000</v>
      </c>
      <c r="J2550" t="s">
        <v>5036</v>
      </c>
      <c r="K2550" t="s">
        <v>5026</v>
      </c>
    </row>
    <row r="2551" spans="1:11" x14ac:dyDescent="0.25">
      <c r="A2551">
        <v>7</v>
      </c>
      <c r="B2551" t="s">
        <v>5037</v>
      </c>
      <c r="C2551" t="s">
        <v>5039</v>
      </c>
      <c r="E2551" t="s">
        <v>550</v>
      </c>
      <c r="F2551" t="s">
        <v>15</v>
      </c>
      <c r="G2551">
        <v>2</v>
      </c>
      <c r="H2551">
        <v>450000</v>
      </c>
      <c r="J2551" t="s">
        <v>5036</v>
      </c>
      <c r="K2551" t="s">
        <v>5026</v>
      </c>
    </row>
    <row r="2552" spans="1:11" x14ac:dyDescent="0.25">
      <c r="A2552">
        <v>8</v>
      </c>
      <c r="B2552" t="s">
        <v>5040</v>
      </c>
      <c r="C2552" t="s">
        <v>5041</v>
      </c>
      <c r="E2552" t="s">
        <v>550</v>
      </c>
      <c r="F2552" t="s">
        <v>15</v>
      </c>
      <c r="G2552">
        <v>200</v>
      </c>
      <c r="J2552" t="s">
        <v>5036</v>
      </c>
      <c r="K2552" t="s">
        <v>5026</v>
      </c>
    </row>
    <row r="2553" spans="1:11" x14ac:dyDescent="0.25">
      <c r="A2553">
        <v>9</v>
      </c>
      <c r="B2553" t="s">
        <v>1383</v>
      </c>
      <c r="C2553" t="s">
        <v>5042</v>
      </c>
      <c r="E2553" t="s">
        <v>550</v>
      </c>
      <c r="F2553" t="s">
        <v>15</v>
      </c>
      <c r="G2553">
        <v>100</v>
      </c>
      <c r="J2553" t="s">
        <v>5036</v>
      </c>
      <c r="K2553" t="s">
        <v>5026</v>
      </c>
    </row>
    <row r="2554" spans="1:11" x14ac:dyDescent="0.25">
      <c r="A2554">
        <v>10</v>
      </c>
      <c r="B2554" t="s">
        <v>1383</v>
      </c>
      <c r="C2554" t="s">
        <v>5043</v>
      </c>
      <c r="E2554" t="s">
        <v>550</v>
      </c>
      <c r="F2554" t="s">
        <v>15</v>
      </c>
      <c r="G2554">
        <v>200</v>
      </c>
      <c r="J2554" t="s">
        <v>5036</v>
      </c>
      <c r="K2554" t="s">
        <v>5026</v>
      </c>
    </row>
    <row r="2555" spans="1:11" x14ac:dyDescent="0.25">
      <c r="A2555">
        <v>11</v>
      </c>
      <c r="B2555" t="s">
        <v>5044</v>
      </c>
      <c r="C2555" t="s">
        <v>5045</v>
      </c>
      <c r="E2555" t="s">
        <v>550</v>
      </c>
      <c r="F2555" t="s">
        <v>15</v>
      </c>
      <c r="G2555">
        <v>10</v>
      </c>
      <c r="J2555" t="s">
        <v>5036</v>
      </c>
      <c r="K2555" t="s">
        <v>5026</v>
      </c>
    </row>
    <row r="2556" spans="1:11" x14ac:dyDescent="0.25">
      <c r="A2556">
        <v>12</v>
      </c>
      <c r="B2556" t="s">
        <v>5046</v>
      </c>
      <c r="C2556" t="s">
        <v>5047</v>
      </c>
      <c r="E2556" t="s">
        <v>550</v>
      </c>
      <c r="F2556" t="s">
        <v>15</v>
      </c>
      <c r="G2556">
        <v>20</v>
      </c>
      <c r="H2556">
        <v>50000</v>
      </c>
      <c r="J2556" t="s">
        <v>5036</v>
      </c>
      <c r="K2556" t="s">
        <v>5026</v>
      </c>
    </row>
    <row r="2557" spans="1:11" x14ac:dyDescent="0.25">
      <c r="A2557">
        <v>13</v>
      </c>
      <c r="B2557" t="s">
        <v>5048</v>
      </c>
      <c r="C2557" t="s">
        <v>5049</v>
      </c>
      <c r="E2557" t="s">
        <v>550</v>
      </c>
      <c r="F2557" t="s">
        <v>145</v>
      </c>
      <c r="G2557">
        <v>20</v>
      </c>
      <c r="J2557" t="s">
        <v>5036</v>
      </c>
      <c r="K2557" t="s">
        <v>5026</v>
      </c>
    </row>
    <row r="2558" spans="1:11" x14ac:dyDescent="0.25">
      <c r="A2558">
        <v>14</v>
      </c>
      <c r="B2558" t="s">
        <v>3433</v>
      </c>
      <c r="C2558" t="s">
        <v>632</v>
      </c>
      <c r="E2558" t="s">
        <v>4954</v>
      </c>
      <c r="F2558" t="s">
        <v>15</v>
      </c>
      <c r="G2558">
        <v>6</v>
      </c>
      <c r="H2558">
        <v>45000</v>
      </c>
      <c r="J2558" t="s">
        <v>5050</v>
      </c>
      <c r="K2558" t="s">
        <v>5026</v>
      </c>
    </row>
    <row r="2559" spans="1:11" x14ac:dyDescent="0.25">
      <c r="A2559">
        <v>15</v>
      </c>
      <c r="B2559" t="s">
        <v>5051</v>
      </c>
      <c r="C2559" t="s">
        <v>5052</v>
      </c>
      <c r="E2559" t="s">
        <v>550</v>
      </c>
      <c r="F2559" t="s">
        <v>145</v>
      </c>
      <c r="G2559">
        <v>200</v>
      </c>
      <c r="H2559">
        <v>7200</v>
      </c>
      <c r="J2559" t="s">
        <v>5036</v>
      </c>
      <c r="K2559" t="s">
        <v>5026</v>
      </c>
    </row>
    <row r="2560" spans="1:11" x14ac:dyDescent="0.25">
      <c r="A2560">
        <v>16</v>
      </c>
      <c r="B2560" t="s">
        <v>325</v>
      </c>
      <c r="C2560" t="s">
        <v>326</v>
      </c>
      <c r="D2560" t="s">
        <v>327</v>
      </c>
      <c r="E2560" t="s">
        <v>5053</v>
      </c>
      <c r="F2560" t="s">
        <v>1933</v>
      </c>
      <c r="G2560">
        <v>24</v>
      </c>
      <c r="H2560">
        <v>12000</v>
      </c>
      <c r="J2560" t="s">
        <v>992</v>
      </c>
      <c r="K2560" t="s">
        <v>5026</v>
      </c>
    </row>
    <row r="2561" spans="1:11" x14ac:dyDescent="0.25">
      <c r="A2561">
        <v>17</v>
      </c>
      <c r="B2561" t="s">
        <v>993</v>
      </c>
      <c r="C2561" t="s">
        <v>5054</v>
      </c>
      <c r="D2561" t="s">
        <v>5055</v>
      </c>
      <c r="E2561" t="s">
        <v>4989</v>
      </c>
      <c r="F2561" t="s">
        <v>15</v>
      </c>
      <c r="G2561">
        <v>3</v>
      </c>
      <c r="J2561" t="s">
        <v>210</v>
      </c>
      <c r="K2561" t="s">
        <v>5026</v>
      </c>
    </row>
    <row r="2562" spans="1:11" x14ac:dyDescent="0.25">
      <c r="A2562">
        <v>18</v>
      </c>
      <c r="B2562" t="s">
        <v>993</v>
      </c>
      <c r="C2562" t="s">
        <v>5056</v>
      </c>
      <c r="D2562" t="s">
        <v>5057</v>
      </c>
      <c r="E2562" t="s">
        <v>4989</v>
      </c>
      <c r="F2562" t="s">
        <v>15</v>
      </c>
      <c r="G2562">
        <v>2</v>
      </c>
      <c r="J2562" t="s">
        <v>210</v>
      </c>
      <c r="K2562" t="s">
        <v>5026</v>
      </c>
    </row>
    <row r="2563" spans="1:11" x14ac:dyDescent="0.25">
      <c r="A2563">
        <v>19</v>
      </c>
      <c r="B2563" t="s">
        <v>993</v>
      </c>
      <c r="C2563" t="s">
        <v>5058</v>
      </c>
      <c r="D2563" t="s">
        <v>5059</v>
      </c>
      <c r="E2563" t="s">
        <v>5020</v>
      </c>
      <c r="F2563" t="s">
        <v>15</v>
      </c>
      <c r="G2563">
        <v>2</v>
      </c>
      <c r="J2563" t="s">
        <v>210</v>
      </c>
      <c r="K2563" t="s">
        <v>5026</v>
      </c>
    </row>
    <row r="2564" spans="1:11" x14ac:dyDescent="0.25">
      <c r="A2564">
        <v>20</v>
      </c>
      <c r="B2564" t="s">
        <v>993</v>
      </c>
      <c r="C2564" t="s">
        <v>5060</v>
      </c>
      <c r="D2564" t="s">
        <v>5061</v>
      </c>
      <c r="E2564" t="s">
        <v>4989</v>
      </c>
      <c r="F2564" t="s">
        <v>15</v>
      </c>
      <c r="G2564">
        <v>2</v>
      </c>
      <c r="J2564" t="s">
        <v>210</v>
      </c>
      <c r="K2564" t="s">
        <v>5026</v>
      </c>
    </row>
    <row r="2565" spans="1:11" x14ac:dyDescent="0.25">
      <c r="A2565">
        <v>21</v>
      </c>
      <c r="B2565" t="s">
        <v>993</v>
      </c>
      <c r="C2565" t="s">
        <v>5062</v>
      </c>
      <c r="D2565" t="s">
        <v>5063</v>
      </c>
      <c r="E2565" t="s">
        <v>5020</v>
      </c>
      <c r="F2565" t="s">
        <v>15</v>
      </c>
      <c r="G2565">
        <v>2</v>
      </c>
      <c r="J2565" t="s">
        <v>210</v>
      </c>
      <c r="K2565" t="s">
        <v>5026</v>
      </c>
    </row>
    <row r="2566" spans="1:11" x14ac:dyDescent="0.25">
      <c r="A2566">
        <v>22</v>
      </c>
      <c r="B2566" t="s">
        <v>993</v>
      </c>
      <c r="C2566" t="s">
        <v>4527</v>
      </c>
      <c r="D2566" t="s">
        <v>4528</v>
      </c>
      <c r="E2566" t="s">
        <v>5020</v>
      </c>
      <c r="F2566" t="s">
        <v>15</v>
      </c>
      <c r="G2566">
        <v>2</v>
      </c>
      <c r="J2566" t="s">
        <v>210</v>
      </c>
      <c r="K2566" t="s">
        <v>5026</v>
      </c>
    </row>
    <row r="2567" spans="1:11" x14ac:dyDescent="0.25">
      <c r="A2567">
        <v>23</v>
      </c>
      <c r="B2567" t="s">
        <v>993</v>
      </c>
      <c r="C2567" t="s">
        <v>5064</v>
      </c>
      <c r="D2567" t="s">
        <v>5065</v>
      </c>
      <c r="E2567" t="s">
        <v>5020</v>
      </c>
      <c r="F2567" t="s">
        <v>15</v>
      </c>
      <c r="G2567">
        <v>4</v>
      </c>
      <c r="J2567" t="s">
        <v>210</v>
      </c>
      <c r="K2567" t="s">
        <v>5026</v>
      </c>
    </row>
    <row r="2568" spans="1:11" x14ac:dyDescent="0.25">
      <c r="A2568">
        <v>24</v>
      </c>
      <c r="B2568" t="s">
        <v>993</v>
      </c>
      <c r="C2568" t="s">
        <v>5066</v>
      </c>
      <c r="D2568" t="s">
        <v>5067</v>
      </c>
      <c r="E2568" t="s">
        <v>5020</v>
      </c>
      <c r="F2568" t="s">
        <v>15</v>
      </c>
      <c r="G2568">
        <v>10</v>
      </c>
      <c r="J2568" t="s">
        <v>210</v>
      </c>
      <c r="K2568" t="s">
        <v>5026</v>
      </c>
    </row>
    <row r="2569" spans="1:11" x14ac:dyDescent="0.25">
      <c r="A2569">
        <v>25</v>
      </c>
      <c r="B2569" t="s">
        <v>993</v>
      </c>
      <c r="C2569" t="s">
        <v>5068</v>
      </c>
      <c r="D2569" t="s">
        <v>3198</v>
      </c>
      <c r="E2569" t="s">
        <v>5020</v>
      </c>
      <c r="F2569" t="s">
        <v>15</v>
      </c>
      <c r="G2569">
        <v>5</v>
      </c>
      <c r="J2569" t="s">
        <v>210</v>
      </c>
      <c r="K2569" t="s">
        <v>5026</v>
      </c>
    </row>
    <row r="2570" spans="1:11" x14ac:dyDescent="0.25">
      <c r="A2570">
        <v>26</v>
      </c>
      <c r="B2570" t="s">
        <v>993</v>
      </c>
      <c r="C2570" t="s">
        <v>5069</v>
      </c>
      <c r="D2570" t="s">
        <v>5070</v>
      </c>
      <c r="E2570" t="s">
        <v>5020</v>
      </c>
      <c r="F2570" t="s">
        <v>15</v>
      </c>
      <c r="G2570">
        <v>2</v>
      </c>
      <c r="J2570" t="s">
        <v>210</v>
      </c>
      <c r="K2570" t="s">
        <v>5026</v>
      </c>
    </row>
    <row r="2571" spans="1:11" x14ac:dyDescent="0.25">
      <c r="A2571">
        <v>27</v>
      </c>
      <c r="B2571" t="s">
        <v>335</v>
      </c>
      <c r="C2571" t="s">
        <v>336</v>
      </c>
      <c r="D2571" t="s">
        <v>337</v>
      </c>
      <c r="E2571" t="s">
        <v>5071</v>
      </c>
      <c r="F2571" t="s">
        <v>339</v>
      </c>
      <c r="G2571">
        <v>50</v>
      </c>
      <c r="H2571">
        <v>38000</v>
      </c>
      <c r="J2571" t="s">
        <v>340</v>
      </c>
      <c r="K2571" t="s">
        <v>5026</v>
      </c>
    </row>
    <row r="2572" spans="1:11" x14ac:dyDescent="0.25">
      <c r="A2572">
        <v>28</v>
      </c>
      <c r="B2572" t="s">
        <v>5072</v>
      </c>
      <c r="C2572" t="s">
        <v>347</v>
      </c>
      <c r="D2572" t="s">
        <v>5073</v>
      </c>
      <c r="E2572" t="s">
        <v>5071</v>
      </c>
      <c r="F2572" t="s">
        <v>15</v>
      </c>
      <c r="G2572">
        <v>2</v>
      </c>
      <c r="H2572">
        <v>64000</v>
      </c>
      <c r="J2572" t="s">
        <v>345</v>
      </c>
      <c r="K2572" t="s">
        <v>5026</v>
      </c>
    </row>
    <row r="2573" spans="1:11" x14ac:dyDescent="0.25">
      <c r="A2573">
        <v>29</v>
      </c>
      <c r="B2573" t="s">
        <v>1795</v>
      </c>
      <c r="C2573" t="s">
        <v>1796</v>
      </c>
      <c r="D2573" t="s">
        <v>1797</v>
      </c>
      <c r="E2573" t="s">
        <v>5071</v>
      </c>
      <c r="F2573" t="s">
        <v>15</v>
      </c>
      <c r="G2573">
        <v>10</v>
      </c>
      <c r="H2573">
        <v>17000</v>
      </c>
      <c r="J2573" t="s">
        <v>345</v>
      </c>
      <c r="K2573" t="s">
        <v>5026</v>
      </c>
    </row>
    <row r="2574" spans="1:11" x14ac:dyDescent="0.25">
      <c r="A2574">
        <v>30</v>
      </c>
      <c r="B2574" t="s">
        <v>3221</v>
      </c>
      <c r="C2574" t="s">
        <v>347</v>
      </c>
      <c r="D2574" t="s">
        <v>3222</v>
      </c>
      <c r="E2574" t="s">
        <v>14</v>
      </c>
      <c r="F2574" t="s">
        <v>15</v>
      </c>
      <c r="G2574">
        <v>3</v>
      </c>
      <c r="H2574">
        <v>180000</v>
      </c>
      <c r="J2574" t="s">
        <v>345</v>
      </c>
      <c r="K2574" t="s">
        <v>5026</v>
      </c>
    </row>
    <row r="2575" spans="1:11" x14ac:dyDescent="0.25">
      <c r="A2575">
        <v>31</v>
      </c>
      <c r="B2575" t="s">
        <v>2103</v>
      </c>
      <c r="C2575" t="s">
        <v>2104</v>
      </c>
      <c r="D2575" t="s">
        <v>2105</v>
      </c>
      <c r="E2575" t="s">
        <v>14</v>
      </c>
      <c r="F2575" t="s">
        <v>671</v>
      </c>
      <c r="G2575">
        <v>3</v>
      </c>
      <c r="H2575">
        <v>1530000</v>
      </c>
      <c r="J2575" t="s">
        <v>345</v>
      </c>
      <c r="K2575" t="s">
        <v>5026</v>
      </c>
    </row>
    <row r="2576" spans="1:11" x14ac:dyDescent="0.25">
      <c r="A2576">
        <v>32</v>
      </c>
      <c r="B2576" t="s">
        <v>2103</v>
      </c>
      <c r="C2576" t="s">
        <v>2104</v>
      </c>
      <c r="D2576" t="s">
        <v>2105</v>
      </c>
      <c r="E2576" t="s">
        <v>14</v>
      </c>
      <c r="F2576" t="s">
        <v>644</v>
      </c>
      <c r="G2576">
        <v>3</v>
      </c>
      <c r="H2576">
        <v>1530000</v>
      </c>
      <c r="J2576" t="s">
        <v>345</v>
      </c>
      <c r="K2576" t="s">
        <v>5026</v>
      </c>
    </row>
    <row r="2577" spans="1:11" x14ac:dyDescent="0.25">
      <c r="A2577">
        <v>33</v>
      </c>
      <c r="B2577" t="s">
        <v>636</v>
      </c>
      <c r="C2577" t="s">
        <v>637</v>
      </c>
      <c r="D2577" t="s">
        <v>638</v>
      </c>
      <c r="E2577" t="s">
        <v>5053</v>
      </c>
      <c r="F2577" t="s">
        <v>1933</v>
      </c>
      <c r="G2577">
        <v>5</v>
      </c>
      <c r="H2577">
        <v>45000</v>
      </c>
      <c r="J2577" t="s">
        <v>345</v>
      </c>
      <c r="K2577" t="s">
        <v>5026</v>
      </c>
    </row>
    <row r="2578" spans="1:11" x14ac:dyDescent="0.25">
      <c r="A2578">
        <v>34</v>
      </c>
      <c r="B2578" t="s">
        <v>305</v>
      </c>
      <c r="C2578" t="s">
        <v>5074</v>
      </c>
      <c r="D2578" t="s">
        <v>3460</v>
      </c>
      <c r="E2578" t="s">
        <v>5053</v>
      </c>
      <c r="F2578" t="s">
        <v>1933</v>
      </c>
      <c r="G2578">
        <v>1</v>
      </c>
      <c r="H2578">
        <v>105000</v>
      </c>
      <c r="J2578" t="s">
        <v>345</v>
      </c>
      <c r="K2578" t="s">
        <v>5026</v>
      </c>
    </row>
    <row r="2579" spans="1:11" x14ac:dyDescent="0.25">
      <c r="A2579">
        <v>35</v>
      </c>
      <c r="B2579" t="s">
        <v>1055</v>
      </c>
      <c r="C2579" t="s">
        <v>2138</v>
      </c>
      <c r="D2579" t="s">
        <v>2139</v>
      </c>
      <c r="E2579" t="s">
        <v>14</v>
      </c>
      <c r="F2579" t="s">
        <v>15</v>
      </c>
      <c r="G2579">
        <v>3</v>
      </c>
      <c r="H2579">
        <v>20000</v>
      </c>
      <c r="J2579" t="s">
        <v>345</v>
      </c>
      <c r="K2579" t="s">
        <v>5026</v>
      </c>
    </row>
    <row r="2580" spans="1:11" x14ac:dyDescent="0.25">
      <c r="A2580">
        <v>36</v>
      </c>
      <c r="B2580" t="s">
        <v>958</v>
      </c>
      <c r="C2580" t="s">
        <v>959</v>
      </c>
      <c r="D2580" t="s">
        <v>2831</v>
      </c>
      <c r="E2580" t="s">
        <v>505</v>
      </c>
      <c r="F2580" t="s">
        <v>328</v>
      </c>
      <c r="G2580">
        <v>10</v>
      </c>
      <c r="H2580">
        <v>4000</v>
      </c>
      <c r="J2580" t="s">
        <v>137</v>
      </c>
      <c r="K2580" t="s">
        <v>5026</v>
      </c>
    </row>
    <row r="2581" spans="1:11" x14ac:dyDescent="0.25">
      <c r="A2581">
        <v>37</v>
      </c>
      <c r="B2581" t="s">
        <v>853</v>
      </c>
      <c r="C2581" t="s">
        <v>1931</v>
      </c>
      <c r="D2581" t="s">
        <v>1932</v>
      </c>
      <c r="E2581" t="s">
        <v>5053</v>
      </c>
      <c r="F2581" t="s">
        <v>1933</v>
      </c>
      <c r="G2581">
        <v>1</v>
      </c>
      <c r="H2581">
        <v>1152000</v>
      </c>
      <c r="J2581" t="s">
        <v>137</v>
      </c>
      <c r="K2581" t="s">
        <v>5026</v>
      </c>
    </row>
    <row r="2582" spans="1:11" x14ac:dyDescent="0.25">
      <c r="A2582">
        <v>38</v>
      </c>
      <c r="B2582" t="s">
        <v>2339</v>
      </c>
      <c r="C2582" t="s">
        <v>2340</v>
      </c>
      <c r="D2582" t="s">
        <v>2341</v>
      </c>
      <c r="E2582" t="s">
        <v>5071</v>
      </c>
      <c r="F2582" t="s">
        <v>15</v>
      </c>
      <c r="G2582">
        <v>50</v>
      </c>
      <c r="J2582" t="s">
        <v>137</v>
      </c>
      <c r="K2582" t="s">
        <v>5026</v>
      </c>
    </row>
    <row r="2583" spans="1:11" x14ac:dyDescent="0.25">
      <c r="A2583" t="s">
        <v>368</v>
      </c>
      <c r="H2583" t="s">
        <v>369</v>
      </c>
      <c r="K2583" t="s">
        <v>5026</v>
      </c>
    </row>
    <row r="2584" spans="1:11" x14ac:dyDescent="0.25">
      <c r="A2584" t="s">
        <v>173</v>
      </c>
      <c r="H2584" t="s">
        <v>370</v>
      </c>
      <c r="K2584" t="s">
        <v>5026</v>
      </c>
    </row>
    <row r="2585" spans="1:11" x14ac:dyDescent="0.25">
      <c r="A2585" t="s">
        <v>171</v>
      </c>
      <c r="H2585" t="s">
        <v>371</v>
      </c>
      <c r="K2585" t="s">
        <v>5026</v>
      </c>
    </row>
    <row r="2586" spans="1:11" x14ac:dyDescent="0.25">
      <c r="K2586" t="s">
        <v>5026</v>
      </c>
    </row>
    <row r="2587" spans="1:11" x14ac:dyDescent="0.25">
      <c r="A2587">
        <v>1</v>
      </c>
      <c r="B2587" t="s">
        <v>305</v>
      </c>
      <c r="C2587" t="s">
        <v>306</v>
      </c>
      <c r="E2587" t="s">
        <v>14</v>
      </c>
      <c r="F2587" t="s">
        <v>307</v>
      </c>
      <c r="G2587">
        <v>1</v>
      </c>
      <c r="H2587">
        <v>300000</v>
      </c>
      <c r="J2587" t="s">
        <v>271</v>
      </c>
      <c r="K2587" t="s">
        <v>5075</v>
      </c>
    </row>
    <row r="2588" spans="1:11" x14ac:dyDescent="0.25">
      <c r="A2588">
        <v>2</v>
      </c>
      <c r="B2588" t="s">
        <v>5076</v>
      </c>
      <c r="C2588" t="s">
        <v>5077</v>
      </c>
      <c r="E2588" t="s">
        <v>2971</v>
      </c>
      <c r="F2588" t="s">
        <v>644</v>
      </c>
      <c r="G2588">
        <v>32</v>
      </c>
      <c r="H2588">
        <v>137000</v>
      </c>
      <c r="J2588" t="s">
        <v>5078</v>
      </c>
      <c r="K2588" t="s">
        <v>5075</v>
      </c>
    </row>
    <row r="2589" spans="1:11" x14ac:dyDescent="0.25">
      <c r="A2589">
        <v>3</v>
      </c>
      <c r="B2589" t="s">
        <v>539</v>
      </c>
      <c r="C2589" t="s">
        <v>5079</v>
      </c>
      <c r="E2589" t="s">
        <v>2971</v>
      </c>
      <c r="F2589" t="s">
        <v>644</v>
      </c>
      <c r="G2589">
        <v>27</v>
      </c>
      <c r="J2589" t="s">
        <v>5078</v>
      </c>
      <c r="K2589" t="s">
        <v>5075</v>
      </c>
    </row>
    <row r="2590" spans="1:11" x14ac:dyDescent="0.25">
      <c r="A2590">
        <v>4</v>
      </c>
      <c r="B2590" t="s">
        <v>539</v>
      </c>
      <c r="C2590" t="s">
        <v>5080</v>
      </c>
      <c r="E2590" t="s">
        <v>2971</v>
      </c>
      <c r="F2590" t="s">
        <v>644</v>
      </c>
      <c r="G2590">
        <v>27</v>
      </c>
      <c r="J2590" t="s">
        <v>5078</v>
      </c>
      <c r="K2590" t="s">
        <v>5075</v>
      </c>
    </row>
    <row r="2591" spans="1:11" x14ac:dyDescent="0.25">
      <c r="A2591">
        <v>5</v>
      </c>
      <c r="B2591" t="s">
        <v>5081</v>
      </c>
      <c r="C2591" t="s">
        <v>5082</v>
      </c>
      <c r="E2591" t="s">
        <v>2971</v>
      </c>
      <c r="F2591" t="s">
        <v>145</v>
      </c>
      <c r="G2591">
        <v>163</v>
      </c>
      <c r="J2591" t="s">
        <v>5078</v>
      </c>
      <c r="K2591" t="s">
        <v>5075</v>
      </c>
    </row>
    <row r="2592" spans="1:11" x14ac:dyDescent="0.25">
      <c r="A2592">
        <v>6</v>
      </c>
      <c r="B2592" t="s">
        <v>5083</v>
      </c>
      <c r="C2592" t="s">
        <v>5084</v>
      </c>
      <c r="E2592" t="s">
        <v>2971</v>
      </c>
      <c r="F2592" t="s">
        <v>15</v>
      </c>
      <c r="G2592">
        <v>34</v>
      </c>
      <c r="J2592" t="s">
        <v>5085</v>
      </c>
      <c r="K2592" t="s">
        <v>5075</v>
      </c>
    </row>
    <row r="2593" spans="1:11" x14ac:dyDescent="0.25">
      <c r="A2593">
        <v>7</v>
      </c>
      <c r="B2593" t="s">
        <v>52</v>
      </c>
      <c r="C2593" t="s">
        <v>5086</v>
      </c>
      <c r="E2593" t="s">
        <v>2971</v>
      </c>
      <c r="F2593" t="s">
        <v>15</v>
      </c>
      <c r="G2593">
        <v>1000</v>
      </c>
      <c r="J2593" t="s">
        <v>5078</v>
      </c>
      <c r="K2593" t="s">
        <v>5075</v>
      </c>
    </row>
    <row r="2594" spans="1:11" x14ac:dyDescent="0.25">
      <c r="A2594">
        <v>8</v>
      </c>
      <c r="B2594" t="s">
        <v>5087</v>
      </c>
      <c r="C2594" t="s">
        <v>5088</v>
      </c>
      <c r="E2594" t="s">
        <v>2971</v>
      </c>
      <c r="F2594" t="s">
        <v>15</v>
      </c>
      <c r="G2594">
        <v>2</v>
      </c>
      <c r="J2594" t="s">
        <v>5089</v>
      </c>
      <c r="K2594" t="s">
        <v>5075</v>
      </c>
    </row>
    <row r="2595" spans="1:11" x14ac:dyDescent="0.25">
      <c r="A2595">
        <v>9</v>
      </c>
      <c r="B2595" t="s">
        <v>5087</v>
      </c>
      <c r="C2595" t="s">
        <v>5090</v>
      </c>
      <c r="E2595" t="s">
        <v>2971</v>
      </c>
      <c r="F2595" t="s">
        <v>15</v>
      </c>
      <c r="G2595">
        <v>2</v>
      </c>
      <c r="J2595" t="s">
        <v>5089</v>
      </c>
      <c r="K2595" t="s">
        <v>5075</v>
      </c>
    </row>
    <row r="2596" spans="1:11" x14ac:dyDescent="0.25">
      <c r="A2596">
        <v>10</v>
      </c>
      <c r="B2596" t="s">
        <v>5087</v>
      </c>
      <c r="C2596" t="s">
        <v>5091</v>
      </c>
      <c r="E2596" t="s">
        <v>2971</v>
      </c>
      <c r="F2596" t="s">
        <v>15</v>
      </c>
      <c r="G2596">
        <v>2</v>
      </c>
      <c r="J2596" t="s">
        <v>5089</v>
      </c>
      <c r="K2596" t="s">
        <v>5075</v>
      </c>
    </row>
    <row r="2597" spans="1:11" x14ac:dyDescent="0.25">
      <c r="A2597">
        <v>11</v>
      </c>
      <c r="B2597" t="s">
        <v>5092</v>
      </c>
      <c r="C2597" t="s">
        <v>5093</v>
      </c>
      <c r="E2597" t="s">
        <v>14</v>
      </c>
      <c r="F2597" t="s">
        <v>15</v>
      </c>
      <c r="G2597">
        <v>6</v>
      </c>
      <c r="H2597">
        <v>30000</v>
      </c>
      <c r="J2597" t="s">
        <v>5094</v>
      </c>
      <c r="K2597" t="s">
        <v>5075</v>
      </c>
    </row>
    <row r="2598" spans="1:11" x14ac:dyDescent="0.25">
      <c r="A2598">
        <v>12</v>
      </c>
      <c r="B2598" t="s">
        <v>322</v>
      </c>
      <c r="C2598" t="s">
        <v>323</v>
      </c>
      <c r="D2598" t="s">
        <v>324</v>
      </c>
      <c r="E2598" t="s">
        <v>5071</v>
      </c>
      <c r="F2598" t="s">
        <v>307</v>
      </c>
      <c r="G2598">
        <v>10</v>
      </c>
      <c r="H2598">
        <v>65000</v>
      </c>
      <c r="J2598" t="s">
        <v>210</v>
      </c>
      <c r="K2598" t="s">
        <v>5075</v>
      </c>
    </row>
    <row r="2599" spans="1:11" x14ac:dyDescent="0.25">
      <c r="A2599">
        <v>13</v>
      </c>
      <c r="B2599" t="s">
        <v>557</v>
      </c>
      <c r="C2599" t="s">
        <v>558</v>
      </c>
      <c r="D2599" t="s">
        <v>559</v>
      </c>
      <c r="E2599" t="s">
        <v>4985</v>
      </c>
      <c r="F2599" t="s">
        <v>328</v>
      </c>
      <c r="G2599">
        <v>36</v>
      </c>
      <c r="H2599">
        <v>9000</v>
      </c>
      <c r="J2599" t="s">
        <v>210</v>
      </c>
      <c r="K2599" t="s">
        <v>5075</v>
      </c>
    </row>
    <row r="2600" spans="1:11" x14ac:dyDescent="0.25">
      <c r="A2600">
        <v>14</v>
      </c>
      <c r="B2600" t="s">
        <v>332</v>
      </c>
      <c r="C2600" t="s">
        <v>333</v>
      </c>
      <c r="D2600" t="s">
        <v>334</v>
      </c>
      <c r="E2600" t="s">
        <v>4985</v>
      </c>
      <c r="F2600" t="s">
        <v>307</v>
      </c>
      <c r="G2600">
        <v>5</v>
      </c>
      <c r="H2600">
        <v>240000</v>
      </c>
      <c r="J2600" t="s">
        <v>210</v>
      </c>
      <c r="K2600" t="s">
        <v>5075</v>
      </c>
    </row>
    <row r="2601" spans="1:11" x14ac:dyDescent="0.25">
      <c r="A2601">
        <v>15</v>
      </c>
      <c r="B2601" t="s">
        <v>3199</v>
      </c>
      <c r="C2601" t="s">
        <v>3200</v>
      </c>
      <c r="D2601" t="s">
        <v>3201</v>
      </c>
      <c r="E2601" t="s">
        <v>14</v>
      </c>
      <c r="F2601" t="s">
        <v>15</v>
      </c>
      <c r="G2601">
        <v>1</v>
      </c>
      <c r="H2601">
        <v>100000</v>
      </c>
      <c r="J2601" t="s">
        <v>271</v>
      </c>
      <c r="K2601" t="s">
        <v>5075</v>
      </c>
    </row>
    <row r="2602" spans="1:11" x14ac:dyDescent="0.25">
      <c r="A2602">
        <v>16</v>
      </c>
      <c r="B2602" t="s">
        <v>2747</v>
      </c>
      <c r="C2602" t="s">
        <v>2748</v>
      </c>
      <c r="D2602" t="s">
        <v>2749</v>
      </c>
      <c r="E2602" t="s">
        <v>2971</v>
      </c>
      <c r="F2602" t="s">
        <v>15</v>
      </c>
      <c r="G2602">
        <v>3</v>
      </c>
      <c r="J2602" t="s">
        <v>5089</v>
      </c>
      <c r="K2602" t="s">
        <v>5075</v>
      </c>
    </row>
    <row r="2603" spans="1:11" x14ac:dyDescent="0.25">
      <c r="A2603">
        <v>17</v>
      </c>
      <c r="B2603" t="s">
        <v>569</v>
      </c>
      <c r="C2603" t="s">
        <v>570</v>
      </c>
      <c r="D2603" t="s">
        <v>571</v>
      </c>
      <c r="E2603" t="s">
        <v>14</v>
      </c>
      <c r="F2603" t="s">
        <v>15</v>
      </c>
      <c r="G2603">
        <v>5</v>
      </c>
      <c r="H2603">
        <v>37000</v>
      </c>
      <c r="J2603" t="s">
        <v>469</v>
      </c>
      <c r="K2603" t="s">
        <v>5075</v>
      </c>
    </row>
    <row r="2604" spans="1:11" x14ac:dyDescent="0.25">
      <c r="A2604">
        <v>18</v>
      </c>
      <c r="B2604" t="s">
        <v>575</v>
      </c>
      <c r="C2604" t="s">
        <v>576</v>
      </c>
      <c r="D2604" t="s">
        <v>577</v>
      </c>
      <c r="E2604" t="s">
        <v>14</v>
      </c>
      <c r="F2604" t="s">
        <v>15</v>
      </c>
      <c r="G2604">
        <v>5</v>
      </c>
      <c r="H2604">
        <v>37000</v>
      </c>
      <c r="J2604" t="s">
        <v>5095</v>
      </c>
      <c r="K2604" t="s">
        <v>5075</v>
      </c>
    </row>
    <row r="2605" spans="1:11" x14ac:dyDescent="0.25">
      <c r="A2605">
        <v>19</v>
      </c>
      <c r="B2605" t="s">
        <v>1785</v>
      </c>
      <c r="C2605" t="s">
        <v>1786</v>
      </c>
      <c r="D2605" t="s">
        <v>1787</v>
      </c>
      <c r="E2605" t="s">
        <v>4985</v>
      </c>
      <c r="F2605" t="s">
        <v>15</v>
      </c>
      <c r="G2605">
        <v>4</v>
      </c>
      <c r="H2605">
        <v>920000</v>
      </c>
      <c r="J2605" t="s">
        <v>469</v>
      </c>
      <c r="K2605" t="s">
        <v>5075</v>
      </c>
    </row>
    <row r="2606" spans="1:11" x14ac:dyDescent="0.25">
      <c r="A2606">
        <v>20</v>
      </c>
      <c r="B2606" t="s">
        <v>801</v>
      </c>
      <c r="C2606" t="s">
        <v>802</v>
      </c>
      <c r="D2606" t="s">
        <v>803</v>
      </c>
      <c r="E2606" t="s">
        <v>4985</v>
      </c>
      <c r="F2606" t="s">
        <v>2683</v>
      </c>
      <c r="G2606">
        <v>4</v>
      </c>
      <c r="H2606">
        <v>35000</v>
      </c>
      <c r="J2606" t="s">
        <v>340</v>
      </c>
      <c r="K2606" t="s">
        <v>5075</v>
      </c>
    </row>
    <row r="2607" spans="1:11" x14ac:dyDescent="0.25">
      <c r="A2607">
        <v>21</v>
      </c>
      <c r="B2607" t="s">
        <v>3454</v>
      </c>
      <c r="C2607" t="s">
        <v>347</v>
      </c>
      <c r="D2607" t="s">
        <v>3455</v>
      </c>
      <c r="E2607" t="s">
        <v>4985</v>
      </c>
      <c r="F2607" t="s">
        <v>15</v>
      </c>
      <c r="G2607">
        <v>2</v>
      </c>
      <c r="H2607">
        <v>105000</v>
      </c>
      <c r="J2607" t="s">
        <v>345</v>
      </c>
      <c r="K2607" t="s">
        <v>5075</v>
      </c>
    </row>
    <row r="2608" spans="1:11" x14ac:dyDescent="0.25">
      <c r="A2608">
        <v>22</v>
      </c>
      <c r="B2608" t="s">
        <v>1179</v>
      </c>
      <c r="C2608" t="s">
        <v>1180</v>
      </c>
      <c r="D2608" t="s">
        <v>1181</v>
      </c>
      <c r="E2608" t="s">
        <v>4985</v>
      </c>
      <c r="F2608" t="s">
        <v>307</v>
      </c>
      <c r="G2608">
        <v>10</v>
      </c>
      <c r="H2608">
        <v>268000</v>
      </c>
      <c r="J2608" t="s">
        <v>345</v>
      </c>
      <c r="K2608" t="s">
        <v>5075</v>
      </c>
    </row>
    <row r="2609" spans="1:11" x14ac:dyDescent="0.25">
      <c r="A2609">
        <v>23</v>
      </c>
      <c r="B2609" t="s">
        <v>1182</v>
      </c>
      <c r="C2609" t="s">
        <v>1183</v>
      </c>
      <c r="D2609" t="s">
        <v>1184</v>
      </c>
      <c r="E2609" t="s">
        <v>4985</v>
      </c>
      <c r="F2609" t="s">
        <v>307</v>
      </c>
      <c r="G2609">
        <v>10</v>
      </c>
      <c r="H2609">
        <v>148000</v>
      </c>
      <c r="J2609" t="s">
        <v>345</v>
      </c>
      <c r="K2609" t="s">
        <v>5075</v>
      </c>
    </row>
    <row r="2610" spans="1:11" x14ac:dyDescent="0.25">
      <c r="A2610">
        <v>24</v>
      </c>
      <c r="B2610" t="s">
        <v>608</v>
      </c>
      <c r="C2610" t="s">
        <v>5096</v>
      </c>
      <c r="D2610" t="s">
        <v>5097</v>
      </c>
      <c r="E2610" t="s">
        <v>4985</v>
      </c>
      <c r="F2610" t="s">
        <v>15</v>
      </c>
      <c r="G2610">
        <v>10</v>
      </c>
      <c r="H2610">
        <v>16000</v>
      </c>
      <c r="J2610" t="s">
        <v>345</v>
      </c>
      <c r="K2610" t="s">
        <v>5075</v>
      </c>
    </row>
    <row r="2611" spans="1:11" x14ac:dyDescent="0.25">
      <c r="A2611">
        <v>25</v>
      </c>
      <c r="B2611" t="s">
        <v>2788</v>
      </c>
      <c r="C2611" t="s">
        <v>2789</v>
      </c>
      <c r="D2611" t="s">
        <v>2790</v>
      </c>
      <c r="E2611" t="s">
        <v>5071</v>
      </c>
      <c r="F2611" t="s">
        <v>15</v>
      </c>
      <c r="G2611">
        <v>100</v>
      </c>
      <c r="H2611">
        <v>2000</v>
      </c>
      <c r="J2611" t="s">
        <v>345</v>
      </c>
      <c r="K2611" t="s">
        <v>5075</v>
      </c>
    </row>
    <row r="2612" spans="1:11" x14ac:dyDescent="0.25">
      <c r="A2612">
        <v>26</v>
      </c>
      <c r="B2612" t="s">
        <v>52</v>
      </c>
      <c r="C2612" t="s">
        <v>2117</v>
      </c>
      <c r="D2612" t="s">
        <v>2118</v>
      </c>
      <c r="E2612" t="s">
        <v>14</v>
      </c>
      <c r="F2612" t="s">
        <v>307</v>
      </c>
      <c r="G2612">
        <v>10</v>
      </c>
      <c r="H2612">
        <v>19000</v>
      </c>
      <c r="J2612" t="s">
        <v>308</v>
      </c>
      <c r="K2612" t="s">
        <v>5075</v>
      </c>
    </row>
    <row r="2613" spans="1:11" x14ac:dyDescent="0.25">
      <c r="A2613">
        <v>27</v>
      </c>
      <c r="B2613" t="s">
        <v>1462</v>
      </c>
      <c r="C2613" t="s">
        <v>1463</v>
      </c>
      <c r="D2613" t="s">
        <v>1464</v>
      </c>
      <c r="E2613" t="s">
        <v>4985</v>
      </c>
      <c r="F2613" t="s">
        <v>15</v>
      </c>
      <c r="G2613">
        <v>300</v>
      </c>
      <c r="H2613">
        <v>6500</v>
      </c>
      <c r="J2613" t="s">
        <v>345</v>
      </c>
      <c r="K2613" t="s">
        <v>5075</v>
      </c>
    </row>
    <row r="2614" spans="1:11" x14ac:dyDescent="0.25">
      <c r="A2614">
        <v>28</v>
      </c>
      <c r="B2614" t="s">
        <v>305</v>
      </c>
      <c r="C2614" t="s">
        <v>3459</v>
      </c>
      <c r="D2614" t="s">
        <v>3460</v>
      </c>
      <c r="E2614" t="s">
        <v>3960</v>
      </c>
      <c r="F2614" t="s">
        <v>307</v>
      </c>
      <c r="G2614">
        <v>3</v>
      </c>
      <c r="H2614">
        <v>105000</v>
      </c>
      <c r="J2614" t="s">
        <v>308</v>
      </c>
      <c r="K2614" t="s">
        <v>5075</v>
      </c>
    </row>
    <row r="2615" spans="1:11" x14ac:dyDescent="0.25">
      <c r="A2615">
        <v>29</v>
      </c>
      <c r="B2615" t="s">
        <v>2315</v>
      </c>
      <c r="C2615" t="s">
        <v>632</v>
      </c>
      <c r="D2615" t="s">
        <v>2316</v>
      </c>
      <c r="E2615" t="s">
        <v>5071</v>
      </c>
      <c r="F2615" t="s">
        <v>145</v>
      </c>
      <c r="G2615">
        <v>50</v>
      </c>
      <c r="H2615">
        <v>26500</v>
      </c>
      <c r="J2615" t="s">
        <v>345</v>
      </c>
      <c r="K2615" t="s">
        <v>5075</v>
      </c>
    </row>
    <row r="2616" spans="1:11" x14ac:dyDescent="0.25">
      <c r="A2616">
        <v>30</v>
      </c>
      <c r="B2616" t="s">
        <v>541</v>
      </c>
      <c r="C2616" t="s">
        <v>1480</v>
      </c>
      <c r="D2616" t="s">
        <v>1481</v>
      </c>
      <c r="E2616" t="s">
        <v>14</v>
      </c>
      <c r="F2616" t="s">
        <v>307</v>
      </c>
      <c r="G2616">
        <v>10</v>
      </c>
      <c r="H2616">
        <v>19000</v>
      </c>
      <c r="J2616" t="s">
        <v>5098</v>
      </c>
      <c r="K2616" t="s">
        <v>5075</v>
      </c>
    </row>
    <row r="2617" spans="1:11" x14ac:dyDescent="0.25">
      <c r="A2617">
        <v>31</v>
      </c>
      <c r="B2617" t="s">
        <v>2140</v>
      </c>
      <c r="C2617" t="s">
        <v>2141</v>
      </c>
      <c r="D2617" t="s">
        <v>2142</v>
      </c>
      <c r="E2617" t="s">
        <v>14</v>
      </c>
      <c r="F2617" t="s">
        <v>307</v>
      </c>
      <c r="G2617">
        <v>3</v>
      </c>
      <c r="H2617">
        <v>222000</v>
      </c>
      <c r="J2617" t="s">
        <v>831</v>
      </c>
      <c r="K2617" t="s">
        <v>5075</v>
      </c>
    </row>
    <row r="2618" spans="1:11" x14ac:dyDescent="0.25">
      <c r="A2618">
        <v>32</v>
      </c>
      <c r="B2618" t="s">
        <v>5099</v>
      </c>
      <c r="C2618" t="s">
        <v>5100</v>
      </c>
      <c r="D2618" t="s">
        <v>5101</v>
      </c>
      <c r="E2618" t="s">
        <v>4985</v>
      </c>
      <c r="F2618" t="s">
        <v>649</v>
      </c>
      <c r="G2618">
        <v>3</v>
      </c>
      <c r="H2618">
        <v>250000</v>
      </c>
      <c r="J2618" t="s">
        <v>345</v>
      </c>
      <c r="K2618" t="s">
        <v>5075</v>
      </c>
    </row>
    <row r="2619" spans="1:11" x14ac:dyDescent="0.25">
      <c r="A2619">
        <v>33</v>
      </c>
      <c r="B2619" t="s">
        <v>356</v>
      </c>
      <c r="C2619" t="s">
        <v>357</v>
      </c>
      <c r="D2619" t="s">
        <v>358</v>
      </c>
      <c r="E2619" t="s">
        <v>14</v>
      </c>
      <c r="F2619" t="s">
        <v>307</v>
      </c>
      <c r="G2619">
        <v>1</v>
      </c>
      <c r="H2619">
        <v>20000</v>
      </c>
      <c r="J2619" t="s">
        <v>271</v>
      </c>
      <c r="K2619" t="s">
        <v>5075</v>
      </c>
    </row>
    <row r="2620" spans="1:11" x14ac:dyDescent="0.25">
      <c r="A2620">
        <v>34</v>
      </c>
      <c r="B2620" t="s">
        <v>835</v>
      </c>
      <c r="C2620" t="s">
        <v>836</v>
      </c>
      <c r="D2620" t="s">
        <v>837</v>
      </c>
      <c r="E2620" t="s">
        <v>14</v>
      </c>
      <c r="F2620" t="s">
        <v>15</v>
      </c>
      <c r="G2620">
        <v>5</v>
      </c>
      <c r="H2620">
        <v>26000</v>
      </c>
      <c r="J2620" t="s">
        <v>345</v>
      </c>
      <c r="K2620" t="s">
        <v>5075</v>
      </c>
    </row>
    <row r="2621" spans="1:11" x14ac:dyDescent="0.25">
      <c r="A2621">
        <v>35</v>
      </c>
      <c r="B2621" t="s">
        <v>1055</v>
      </c>
      <c r="C2621" t="s">
        <v>1056</v>
      </c>
      <c r="D2621" t="s">
        <v>1057</v>
      </c>
      <c r="E2621" t="s">
        <v>4985</v>
      </c>
      <c r="F2621" t="s">
        <v>15</v>
      </c>
      <c r="G2621">
        <v>3</v>
      </c>
      <c r="H2621">
        <v>17000</v>
      </c>
      <c r="J2621" t="s">
        <v>5102</v>
      </c>
      <c r="K2621" t="s">
        <v>5075</v>
      </c>
    </row>
    <row r="2622" spans="1:11" x14ac:dyDescent="0.25">
      <c r="A2622">
        <v>36</v>
      </c>
      <c r="B2622" t="s">
        <v>1055</v>
      </c>
      <c r="C2622" t="s">
        <v>2984</v>
      </c>
      <c r="D2622" t="s">
        <v>2985</v>
      </c>
      <c r="E2622" t="s">
        <v>4985</v>
      </c>
      <c r="F2622" t="s">
        <v>15</v>
      </c>
      <c r="G2622">
        <v>2</v>
      </c>
      <c r="H2622">
        <v>20000</v>
      </c>
      <c r="J2622" t="s">
        <v>345</v>
      </c>
      <c r="K2622" t="s">
        <v>5075</v>
      </c>
    </row>
    <row r="2623" spans="1:11" x14ac:dyDescent="0.25">
      <c r="A2623">
        <v>37</v>
      </c>
      <c r="B2623" t="s">
        <v>541</v>
      </c>
      <c r="C2623" t="s">
        <v>2807</v>
      </c>
      <c r="D2623" t="s">
        <v>2808</v>
      </c>
      <c r="E2623" t="s">
        <v>14</v>
      </c>
      <c r="F2623" t="s">
        <v>307</v>
      </c>
      <c r="G2623">
        <v>1</v>
      </c>
      <c r="H2623">
        <v>170000</v>
      </c>
      <c r="J2623" t="s">
        <v>5103</v>
      </c>
      <c r="K2623" t="s">
        <v>5075</v>
      </c>
    </row>
    <row r="2624" spans="1:11" x14ac:dyDescent="0.25">
      <c r="A2624">
        <v>38</v>
      </c>
      <c r="B2624" t="s">
        <v>2454</v>
      </c>
      <c r="C2624" t="s">
        <v>5104</v>
      </c>
      <c r="D2624" t="s">
        <v>5105</v>
      </c>
      <c r="E2624" t="s">
        <v>14</v>
      </c>
      <c r="F2624" t="s">
        <v>15</v>
      </c>
      <c r="G2624">
        <v>5</v>
      </c>
      <c r="H2624">
        <v>100000</v>
      </c>
      <c r="J2624" t="s">
        <v>345</v>
      </c>
      <c r="K2624" t="s">
        <v>5075</v>
      </c>
    </row>
    <row r="2625" spans="1:11" x14ac:dyDescent="0.25">
      <c r="A2625">
        <v>39</v>
      </c>
      <c r="B2625" t="s">
        <v>2145</v>
      </c>
      <c r="C2625" t="s">
        <v>5106</v>
      </c>
      <c r="D2625" t="s">
        <v>5107</v>
      </c>
      <c r="E2625" t="s">
        <v>5071</v>
      </c>
      <c r="F2625" t="s">
        <v>15</v>
      </c>
      <c r="G2625">
        <v>3</v>
      </c>
      <c r="H2625">
        <v>50000</v>
      </c>
      <c r="J2625" t="s">
        <v>788</v>
      </c>
      <c r="K2625" t="s">
        <v>5075</v>
      </c>
    </row>
    <row r="2626" spans="1:11" x14ac:dyDescent="0.25">
      <c r="A2626">
        <v>40</v>
      </c>
      <c r="B2626" t="s">
        <v>853</v>
      </c>
      <c r="C2626" t="s">
        <v>854</v>
      </c>
      <c r="D2626" t="s">
        <v>855</v>
      </c>
      <c r="E2626" t="s">
        <v>4985</v>
      </c>
      <c r="F2626" t="s">
        <v>328</v>
      </c>
      <c r="G2626">
        <v>1</v>
      </c>
      <c r="H2626">
        <v>833000</v>
      </c>
      <c r="J2626" t="s">
        <v>137</v>
      </c>
      <c r="K2626" t="s">
        <v>5075</v>
      </c>
    </row>
    <row r="2627" spans="1:11" x14ac:dyDescent="0.25">
      <c r="A2627" t="s">
        <v>173</v>
      </c>
      <c r="H2627" t="s">
        <v>369</v>
      </c>
      <c r="K2627" t="s">
        <v>5075</v>
      </c>
    </row>
    <row r="2628" spans="1:11" x14ac:dyDescent="0.25">
      <c r="A2628" t="s">
        <v>368</v>
      </c>
      <c r="H2628" t="s">
        <v>370</v>
      </c>
      <c r="K2628" t="s">
        <v>5075</v>
      </c>
    </row>
    <row r="2629" spans="1:11" x14ac:dyDescent="0.25">
      <c r="A2629" t="s">
        <v>171</v>
      </c>
      <c r="H2629" t="s">
        <v>371</v>
      </c>
      <c r="K2629" t="s">
        <v>5075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 Nguyen Mau</cp:lastModifiedBy>
  <dcterms:created xsi:type="dcterms:W3CDTF">2023-01-27T07:52:26Z</dcterms:created>
  <dcterms:modified xsi:type="dcterms:W3CDTF">2023-01-27T15:45:38Z</dcterms:modified>
</cp:coreProperties>
</file>