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03BB38FA-E28F-4FF3-8F6D-458E0018FE1B}" xr6:coauthVersionLast="47" xr6:coauthVersionMax="47" xr10:uidLastSave="{00000000-0000-0000-0000-000000000000}"/>
  <bookViews>
    <workbookView xWindow="38280" yWindow="-195" windowWidth="29040" windowHeight="159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F24" i="1"/>
</calcChain>
</file>

<file path=xl/sharedStrings.xml><?xml version="1.0" encoding="utf-8"?>
<sst xmlns="http://schemas.openxmlformats.org/spreadsheetml/2006/main" count="79" uniqueCount="59">
  <si>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</si>
  <si>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</si>
  <si>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</si>
  <si>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</si>
  <si>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</si>
  <si>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</si>
  <si>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</si>
  <si>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</si>
  <si>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</si>
  <si>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</si>
  <si>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</si>
  <si>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</si>
  <si>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</si>
  <si>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</si>
  <si>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</si>
  <si>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</si>
  <si>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</si>
  <si>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</si>
  <si>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</si>
  <si>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</si>
  <si>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</si>
  <si>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</si>
  <si>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</si>
  <si>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</si>
  <si>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</si>
  <si>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</si>
  <si>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</si>
  <si>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</si>
  <si>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</si>
  <si>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</si>
  <si>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</si>
  <si>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</si>
  <si>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</si>
  <si>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</si>
  <si>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</si>
  <si>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</si>
  <si>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</si>
  <si>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</si>
  <si>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</si>
  <si>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</si>
  <si>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</si>
  <si>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</si>
  <si>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</si>
  <si>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</si>
  <si>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</si>
  <si>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</si>
  <si>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</si>
  <si>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</si>
  <si>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</si>
  <si>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</si>
  <si>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</si>
  <si>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</si>
  <si>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</si>
  <si>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(Web game)</t>
  </si>
  <si>
    <t>13.00 - 16.00</t>
  </si>
  <si>
    <t>9.00 - 12.00</t>
  </si>
  <si>
    <t>13.00 - 17.00</t>
  </si>
  <si>
    <t>Vertical UI movement</t>
  </si>
  <si>
    <t>10.30  - 13.15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</si>
</sst>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selection activeCell="N22" sqref="N22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53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54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C14" s="1">
        <v>44578</v>
      </c>
      <c r="D14" t="s">
        <v>29</v>
      </c>
      <c r="F14">
        <v>3.5</v>
      </c>
      <c r="G14" t="s">
        <v>57</v>
      </c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C15" s="1">
        <v>44579</v>
      </c>
      <c r="D15" t="s">
        <v>58</v>
      </c>
      <c r="F15">
        <v>2.75</v>
      </c>
      <c r="Q15" s="1"/>
    </row>
    <row r="16" spans="1:21" x14ac:dyDescent="0.25">
      <c r="C16" s="1"/>
      <c r="Q16" s="1">
        <v>44570</v>
      </c>
      <c r="R16" t="s">
        <v>45</v>
      </c>
      <c r="T16">
        <v>1</v>
      </c>
      <c r="U16" t="s">
        <v>46</v>
      </c>
    </row>
    <row r="17" spans="3:21" x14ac:dyDescent="0.25">
      <c r="C17" s="1"/>
      <c r="Q17" s="1">
        <v>44571</v>
      </c>
      <c r="R17" t="s">
        <v>39</v>
      </c>
      <c r="T17">
        <v>2.5</v>
      </c>
      <c r="U17" t="s">
        <v>47</v>
      </c>
    </row>
    <row r="18" spans="3:21" x14ac:dyDescent="0.25">
      <c r="C18" s="1">
        <v>44587</v>
      </c>
      <c r="D18" t="s">
        <v>56</v>
      </c>
      <c r="F18">
        <v>4</v>
      </c>
      <c r="Q18" s="1">
        <v>44573</v>
      </c>
      <c r="R18" t="s">
        <v>49</v>
      </c>
      <c r="T18">
        <v>3.5</v>
      </c>
      <c r="U18" t="s">
        <v>33</v>
      </c>
    </row>
    <row r="19" spans="3:21" x14ac:dyDescent="0.25">
      <c r="C19" s="1">
        <v>44588</v>
      </c>
      <c r="D19" t="s">
        <v>56</v>
      </c>
      <c r="F19">
        <v>4</v>
      </c>
      <c r="Q19" s="1">
        <v>44574</v>
      </c>
      <c r="R19" t="s">
        <v>50</v>
      </c>
      <c r="T19">
        <v>3.5</v>
      </c>
      <c r="U19" t="s">
        <v>33</v>
      </c>
    </row>
    <row r="20" spans="3:21" x14ac:dyDescent="0.25">
      <c r="C20" s="1">
        <v>44589</v>
      </c>
      <c r="D20" t="s">
        <v>56</v>
      </c>
      <c r="F20">
        <v>4</v>
      </c>
      <c r="Q20" s="1"/>
    </row>
    <row r="21" spans="3:21" x14ac:dyDescent="0.25">
      <c r="C21" s="1">
        <v>44592</v>
      </c>
      <c r="D21" t="s">
        <v>56</v>
      </c>
      <c r="F21">
        <v>4</v>
      </c>
      <c r="Q21" s="1"/>
    </row>
    <row r="22" spans="3:21" x14ac:dyDescent="0.25">
      <c r="C22" s="1">
        <v>44593</v>
      </c>
      <c r="D22" t="s">
        <v>56</v>
      </c>
      <c r="F22">
        <v>4</v>
      </c>
      <c r="Q22" s="1">
        <v>44588</v>
      </c>
      <c r="R22" t="s">
        <v>55</v>
      </c>
      <c r="T22">
        <v>3</v>
      </c>
    </row>
    <row r="23" spans="3:21" x14ac:dyDescent="0.25">
      <c r="Q23" s="1">
        <v>44589</v>
      </c>
      <c r="R23" t="s">
        <v>55</v>
      </c>
      <c r="T23">
        <v>3</v>
      </c>
    </row>
    <row r="24" spans="3:21" x14ac:dyDescent="0.25">
      <c r="F24">
        <f>SUM(F3:F22)</f>
        <v>51.25</v>
      </c>
      <c r="Q24" s="1">
        <v>44592</v>
      </c>
      <c r="R24" t="s">
        <v>55</v>
      </c>
      <c r="T24">
        <v>3</v>
      </c>
    </row>
    <row r="25" spans="3:21" x14ac:dyDescent="0.25">
      <c r="Q25" s="1">
        <v>44593</v>
      </c>
      <c r="R25" t="s">
        <v>55</v>
      </c>
      <c r="T25">
        <v>3</v>
      </c>
    </row>
    <row r="27" spans="3:21" x14ac:dyDescent="0.25">
      <c r="T27">
        <f>SUM(T3:T25)</f>
        <v>47.75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2022-01-26T11:12:09Z</dcterms:modified>
</cp:coreProperties>
</file>