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2\"/>
    </mc:Choice>
  </mc:AlternateContent>
  <xr:revisionPtr revIDLastSave="0" documentId="13_ncr:1_{77100679-4CAD-490B-A5E8-C25D11ED2CC7}" xr6:coauthVersionLast="47" xr6:coauthVersionMax="47" xr10:uidLastSave="{00000000-0000-0000-0000-000000000000}"/>
  <bookViews>
    <workbookView xWindow="38280" yWindow="-195" windowWidth="29040" windowHeight="15990" xr2:uid="{00000000-000D-0000-FFFF-FFFF00000000}"/>
  </bookViews>
  <sheets>
    <sheet name="Learning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1" l="1"/>
  <c r="F14" i="1"/>
</calcChain>
</file>

<file path=xl/sharedStrings.xml><?xml version="1.0" encoding="utf-8"?>
<sst xmlns="http://schemas.openxmlformats.org/spreadsheetml/2006/main" count="47" uniqueCount="40">
  <si>
    <t>Hour registration Nils Meijer EC2MV.Ea</t>
  </si>
  <si>
    <t>Learning goal 1</t>
  </si>
  <si>
    <t>Date</t>
  </si>
  <si>
    <t>From-to</t>
  </si>
  <si>
    <t>Hours</t>
  </si>
  <si>
    <t>Activity</t>
  </si>
  <si>
    <t>Learning goal 2</t>
  </si>
  <si>
    <t>(Website)</t>
  </si>
  <si>
    <t>(Unreal Engine)</t>
  </si>
  <si>
    <t>12.30 - 14.45</t>
  </si>
  <si>
    <t>Exploring UE5, creating scripts</t>
  </si>
  <si>
    <t>19.00 - 21.00</t>
  </si>
  <si>
    <t>Starting project, setting up Three.js</t>
  </si>
  <si>
    <t>17.00 - 18.00</t>
  </si>
  <si>
    <t>Creating basic player controller</t>
  </si>
  <si>
    <t>Working on movement</t>
  </si>
  <si>
    <t>14.00 - 15.00</t>
  </si>
  <si>
    <t>9.45 - 11.30</t>
  </si>
  <si>
    <t>13.30 - 16.00</t>
  </si>
  <si>
    <t>Fixed movement (left/right)</t>
  </si>
  <si>
    <t>8.45 - 12.00</t>
  </si>
  <si>
    <t>Worked on character controller</t>
  </si>
  <si>
    <t>19.30 - 20.30</t>
  </si>
  <si>
    <t>Trying to add Physi.js (physics lib)</t>
  </si>
  <si>
    <t>9.30 - 12.00</t>
  </si>
  <si>
    <t>Added Cannon.js (other physics lib)</t>
  </si>
  <si>
    <t>13.15 - 15.00</t>
  </si>
  <si>
    <t>Implementing physics</t>
  </si>
  <si>
    <t>15.45 - 17.00</t>
  </si>
  <si>
    <t>Implemented box trigger</t>
  </si>
  <si>
    <t>10.30 - 12.00</t>
  </si>
  <si>
    <t>Restarted in template project (remade trigger box &amp; widget)</t>
  </si>
  <si>
    <t>16.00 - 17.00</t>
  </si>
  <si>
    <t>Started level design</t>
  </si>
  <si>
    <t>Worked on level</t>
  </si>
  <si>
    <t>9.30 - 13.00</t>
  </si>
  <si>
    <t>15.30 - 17.00</t>
  </si>
  <si>
    <t>10.30 - 12.30</t>
  </si>
  <si>
    <t>18.00 - 21.00</t>
  </si>
  <si>
    <t>Recreated project after 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</si>
</sst>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workbookViewId="0">
      <selection activeCell="U12" sqref="U12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C2" t="s">
        <v>2</v>
      </c>
      <c r="D2" t="s">
        <v>3</v>
      </c>
      <c r="F2" t="s">
        <v>4</v>
      </c>
      <c r="G2" t="s">
        <v>5</v>
      </c>
      <c r="O2" t="s">
        <v>6</v>
      </c>
      <c r="Q2" t="s">
        <v>2</v>
      </c>
      <c r="R2" t="s">
        <v>3</v>
      </c>
      <c r="T2" t="s">
        <v>4</v>
      </c>
      <c r="U2" t="s">
        <v>5</v>
      </c>
    </row>
    <row r="3" spans="1:21" x14ac:dyDescent="0.25">
      <c r="A3" t="s">
        <v>7</v>
      </c>
      <c r="C3" s="1">
        <v>44545</v>
      </c>
      <c r="D3" t="s">
        <v>11</v>
      </c>
      <c r="F3">
        <v>2</v>
      </c>
      <c r="G3" t="s">
        <v>12</v>
      </c>
      <c r="O3" t="s">
        <v>8</v>
      </c>
      <c r="Q3" s="1">
        <v>44545</v>
      </c>
      <c r="R3" t="s">
        <v>9</v>
      </c>
      <c r="T3">
        <v>2.25</v>
      </c>
      <c r="U3" t="s">
        <v>10</v>
      </c>
    </row>
    <row r="4" spans="1:21" x14ac:dyDescent="0.25">
      <c r="C4" s="1">
        <v>44546</v>
      </c>
      <c r="D4" t="s">
        <v>13</v>
      </c>
      <c r="F4">
        <v>1</v>
      </c>
      <c r="G4" t="s">
        <v>14</v>
      </c>
      <c r="Q4" s="1">
        <v>44551</v>
      </c>
      <c r="R4" t="s">
        <v>20</v>
      </c>
      <c r="T4">
        <v>3.25</v>
      </c>
      <c r="U4" t="s">
        <v>21</v>
      </c>
    </row>
    <row r="5" spans="1:21" x14ac:dyDescent="0.25">
      <c r="C5" s="1">
        <v>44547</v>
      </c>
      <c r="D5" t="s">
        <v>16</v>
      </c>
      <c r="F5">
        <v>1</v>
      </c>
      <c r="G5" t="s">
        <v>15</v>
      </c>
      <c r="Q5" s="1">
        <v>44552</v>
      </c>
      <c r="R5" t="s">
        <v>28</v>
      </c>
      <c r="T5">
        <v>1.25</v>
      </c>
      <c r="U5" t="s">
        <v>29</v>
      </c>
    </row>
    <row r="6" spans="1:21" x14ac:dyDescent="0.25">
      <c r="C6" s="1">
        <v>44550</v>
      </c>
      <c r="D6" t="s">
        <v>17</v>
      </c>
      <c r="F6">
        <v>1.75</v>
      </c>
      <c r="G6" t="s">
        <v>15</v>
      </c>
      <c r="Q6" s="1">
        <v>44565</v>
      </c>
      <c r="R6" t="s">
        <v>30</v>
      </c>
      <c r="T6">
        <v>2</v>
      </c>
      <c r="U6" t="s">
        <v>31</v>
      </c>
    </row>
    <row r="7" spans="1:21" x14ac:dyDescent="0.25">
      <c r="C7" s="1">
        <v>44550</v>
      </c>
      <c r="D7" t="s">
        <v>18</v>
      </c>
      <c r="F7">
        <v>2.5</v>
      </c>
      <c r="G7" t="s">
        <v>19</v>
      </c>
      <c r="Q7" s="1">
        <v>44565</v>
      </c>
      <c r="R7" t="s">
        <v>32</v>
      </c>
      <c r="T7">
        <v>1</v>
      </c>
      <c r="U7" t="s">
        <v>33</v>
      </c>
    </row>
    <row r="8" spans="1:21" x14ac:dyDescent="0.25">
      <c r="C8" s="1">
        <v>44551</v>
      </c>
      <c r="D8" t="s">
        <v>22</v>
      </c>
      <c r="F8">
        <v>1</v>
      </c>
      <c r="G8" s="1" t="s">
        <v>23</v>
      </c>
      <c r="Q8" s="1">
        <v>44566</v>
      </c>
      <c r="R8" t="s">
        <v>35</v>
      </c>
      <c r="T8">
        <v>3.5</v>
      </c>
      <c r="U8" t="s">
        <v>34</v>
      </c>
    </row>
    <row r="9" spans="1:21" x14ac:dyDescent="0.25">
      <c r="C9" s="1">
        <v>44552</v>
      </c>
      <c r="D9" t="s">
        <v>24</v>
      </c>
      <c r="F9">
        <v>2.5</v>
      </c>
      <c r="G9" t="s">
        <v>25</v>
      </c>
      <c r="Q9" s="1">
        <v>44566</v>
      </c>
      <c r="R9" t="s">
        <v>36</v>
      </c>
      <c r="T9">
        <v>1.5</v>
      </c>
      <c r="U9" t="s">
        <v>34</v>
      </c>
    </row>
    <row r="10" spans="1:21" x14ac:dyDescent="0.25">
      <c r="C10" s="1">
        <v>44552</v>
      </c>
      <c r="D10" t="s">
        <v>26</v>
      </c>
      <c r="F10">
        <v>1.75</v>
      </c>
      <c r="G10" t="s">
        <v>27</v>
      </c>
      <c r="Q10" s="1">
        <v>44567</v>
      </c>
      <c r="R10" t="s">
        <v>37</v>
      </c>
      <c r="T10">
        <v>2</v>
      </c>
      <c r="U10" t="s">
        <v>34</v>
      </c>
    </row>
    <row r="11" spans="1:21" x14ac:dyDescent="0.25">
      <c r="Q11" s="1">
        <v>44567</v>
      </c>
      <c r="R11" t="s">
        <v>38</v>
      </c>
      <c r="T11">
        <v>3</v>
      </c>
      <c r="U11" t="s">
        <v>39</v>
      </c>
    </row>
    <row r="14" spans="1:21" x14ac:dyDescent="0.25">
      <c r="F14">
        <f>SUM(F3:F10)</f>
        <v>13.5</v>
      </c>
    </row>
    <row r="15" spans="1:21" x14ac:dyDescent="0.25">
      <c r="T15">
        <f>SUM(T3:T11)</f>
        <v>19.75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2022-01-06T22:04:24Z</dcterms:modified>
</cp:coreProperties>
</file>