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A4862F17-C003-4932-BFAC-7986B7641350}" xr6:coauthVersionLast="47" xr6:coauthVersionMax="47" xr10:uidLastSave="{00000000-0000-0000-0000-000000000000}"/>
  <bookViews>
    <workbookView xWindow="38280" yWindow="-1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<sst xmlns="http://schemas.openxmlformats.org/spreadsheetml/2006/main" count="78" uniqueCount="65">
  <si>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</si>
  <si>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</si>
  <si>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</si>
  <si>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</si>
  <si>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</si>
  <si>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</si>
  <si>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</si>
  <si>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</si>
  <si>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</si>
  <si>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</si>
  <si>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</si>
  <si>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</si>
  <si>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</si>
  <si>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</si>
  <si>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</si>
  <si>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</si>
  <si>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</si>
  <si>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</si>
  <si>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</si>
  <si>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</si>
  <si>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</si>
  <si>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</si>
  <si>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</si>
  <si>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</si>
  <si>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</si>
  <si>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</si>
  <si>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</si>
  <si>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</si>
  <si>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</si>
  <si>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</si>
  <si>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</si>
  <si>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</si>
  <si>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</si>
  <si>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</si>
  <si>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</si>
  <si>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</si>
  <si>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</si>
  <si>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</si>
  <si>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</si>
  <si>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</si>
  <si>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</si>
  <si>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</si>
  <si>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</si>
  <si>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</si>
  <si>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</si>
  <si>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</si>
  <si>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</si>
  <si>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</si>
  <si>
    <t>12.00 - 13.30</t>
  </si>
  <si>
    <t>Started writing optimization research doc. Tried upgrading to HDRP (didn't work, asset pack incompatible)</t>
  </si>
  <si>
    <t>12.45 - 15.00</t>
  </si>
  <si>
    <t>Lighting, research doc</t>
  </si>
  <si>
    <t>Writing out tests in research doc.</t>
  </si>
  <si>
    <t>13.30 - 15.00</t>
  </si>
  <si>
    <t>Working on occlusion culling test.</t>
  </si>
  <si>
    <t>8.30 - 11.30</t>
  </si>
  <si>
    <t>Occlusion culling test. Processing data. Prepare object pooling test.</t>
  </si>
  <si>
    <t>10.15 - 12.15</t>
  </si>
  <si>
    <t>Object pooling test.</t>
  </si>
  <si>
    <t>16.00 - 18.00</t>
  </si>
  <si>
    <t>Performed scene loading test. Performed batching test.</t>
  </si>
  <si>
    <t>Redoing all previous tests. Didn’t realize vsync was on... Performed graphics quality test. Performed lighting test.</t>
  </si>
  <si>
    <t>8.15 - 15.15</t>
  </si>
  <si>
    <t>17.00 - 20.30</t>
  </si>
  <si>
    <t>Finalized game. Preparing handin.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</si>
</sst>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J33" sqref="J33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  <c r="O4" s="1">
        <v>44722</v>
      </c>
      <c r="P4" t="s">
        <v>48</v>
      </c>
      <c r="R4">
        <v>1.5</v>
      </c>
      <c r="S4" t="s">
        <v>49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  <c r="O5" s="1">
        <v>44725</v>
      </c>
      <c r="P5" t="s">
        <v>50</v>
      </c>
      <c r="R5">
        <v>2.25</v>
      </c>
      <c r="S5" t="s">
        <v>51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  <c r="O6" s="1">
        <v>44726</v>
      </c>
      <c r="P6" t="s">
        <v>29</v>
      </c>
      <c r="R6">
        <v>3</v>
      </c>
      <c r="S6" t="s">
        <v>52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  <c r="O7" s="1">
        <v>44727</v>
      </c>
      <c r="P7" t="s">
        <v>53</v>
      </c>
      <c r="R7">
        <v>1.5</v>
      </c>
      <c r="S7" t="s">
        <v>54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  <c r="O8" s="1">
        <v>44728</v>
      </c>
      <c r="P8" t="s">
        <v>55</v>
      </c>
      <c r="R8">
        <v>2.5</v>
      </c>
      <c r="S8" t="s">
        <v>56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  <c r="O9" s="1">
        <v>44746</v>
      </c>
      <c r="P9" t="s">
        <v>57</v>
      </c>
      <c r="R9">
        <v>2</v>
      </c>
      <c r="S9" t="s">
        <v>58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  <c r="O10" s="1">
        <v>44746</v>
      </c>
      <c r="P10" t="s">
        <v>59</v>
      </c>
      <c r="R10">
        <v>2</v>
      </c>
      <c r="S10" t="s">
        <v>60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  <c r="O11" s="1">
        <v>44747</v>
      </c>
      <c r="P11" t="s">
        <v>62</v>
      </c>
      <c r="R11">
        <v>7</v>
      </c>
      <c r="S11" t="s">
        <v>61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6" spans="1:18" x14ac:dyDescent="0.25">
      <c r="A26" s="1">
        <v>44722</v>
      </c>
      <c r="B26" t="s">
        <v>14</v>
      </c>
      <c r="D26">
        <v>1.5</v>
      </c>
      <c r="E26" t="s">
        <v>45</v>
      </c>
    </row>
    <row r="27" spans="1:18" x14ac:dyDescent="0.25">
      <c r="A27" s="1">
        <v>44747</v>
      </c>
      <c r="B27" t="s">
        <v>63</v>
      </c>
      <c r="D27">
        <v>3.5</v>
      </c>
      <c r="E27" t="s">
        <v>64</v>
      </c>
    </row>
    <row r="29" spans="1:18" x14ac:dyDescent="0.25">
      <c r="D29">
        <f>SUM(D3:D28)</f>
        <v>69.25</v>
      </c>
      <c r="R29">
        <f>SUM(R3:R28)</f>
        <v>22.5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2022-07-05T12:51:40Z</dcterms:modified>
</cp:coreProperties>
</file>