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B088F38-450F-4B3E-981B-0A6B49570E2F}" xr6:coauthVersionLast="47" xr6:coauthVersionMax="47" xr10:uidLastSave="{00000000-0000-0000-0000-000000000000}"/>
  <bookViews>
    <workbookView xWindow="-108" yWindow="-108" windowWidth="23256" windowHeight="12456" xr2:uid="{E0701270-EDB2-4B51-BF0E-F2293AFDA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  <c r="E4" i="1"/>
  <c r="E3" i="1"/>
  <c r="E2" i="1"/>
</calcChain>
</file>

<file path=xl/sharedStrings.xml><?xml version="1.0" encoding="utf-8"?>
<sst xmlns="http://schemas.openxmlformats.org/spreadsheetml/2006/main" count="11" uniqueCount="11">
  <si>
    <t xml:space="preserve">Môn học </t>
  </si>
  <si>
    <t xml:space="preserve">Điểm 1 </t>
  </si>
  <si>
    <t>Điểm 2</t>
  </si>
  <si>
    <t>Điểm 3</t>
  </si>
  <si>
    <t>Toán</t>
  </si>
  <si>
    <t>Tin học</t>
  </si>
  <si>
    <t>Tiếng Anh</t>
  </si>
  <si>
    <t>Tổng điểm</t>
  </si>
  <si>
    <t>Điểm TB</t>
  </si>
  <si>
    <t xml:space="preserve">Cao nhất </t>
  </si>
  <si>
    <t>Thấp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</si>
</sst>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2F91-4C69-4954-9512-B81529165A0E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3">
      <c r="A2" t="s">
        <v>4</v>
      </c>
      <c r="B2">
        <v>7</v>
      </c>
      <c r="C2">
        <v>8</v>
      </c>
      <c r="D2">
        <v>9</v>
      </c>
      <c r="E2">
        <f>SUM(B2:D2)</f>
        <v>24</v>
      </c>
      <c r="F2">
        <f>AVERAGE(B2:D2)</f>
        <v>8</v>
      </c>
    </row>
    <row r="3" spans="1:6" x14ac:dyDescent="0.3">
      <c r="A3" t="s">
        <v>5</v>
      </c>
      <c r="B3">
        <v>8</v>
      </c>
      <c r="C3">
        <v>7</v>
      </c>
      <c r="D3">
        <v>9</v>
      </c>
      <c r="E3">
        <f>SUM(B3:D3)</f>
        <v>24</v>
      </c>
      <c r="F3">
        <f>AVERAGE(B3:D3)</f>
        <v>8</v>
      </c>
    </row>
    <row r="4" spans="1:6" x14ac:dyDescent="0.3">
      <c r="A4" t="s">
        <v>6</v>
      </c>
      <c r="B4">
        <v>6</v>
      </c>
      <c r="C4">
        <v>7</v>
      </c>
      <c r="D4">
        <v>8</v>
      </c>
      <c r="E4">
        <f>SUM(B4:D4)</f>
        <v>21</v>
      </c>
      <c r="F4">
        <f>AVERAGE(B4:D4)</f>
        <v>7</v>
      </c>
    </row>
    <row r="5" spans="1:6" x14ac:dyDescent="0.3">
      <c r="A5" t="s">
        <v>9</v>
      </c>
      <c r="F5">
        <f>MAX(B2:D4)</f>
        <v>9</v>
      </c>
    </row>
    <row r="6" spans="1:6" x14ac:dyDescent="0.3">
      <c r="A6" t="s">
        <v>10</v>
      </c>
      <c r="F6">
        <f>MIN(B2:D4)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Đức</dc:creator>
  <cp:lastModifiedBy>Nguyễn Minh Đức</cp:lastModifiedBy>
  <dcterms:created xsi:type="dcterms:W3CDTF">2025-10-01T08:34:29Z</dcterms:created>
  <dcterms:modified xsi:type="dcterms:W3CDTF">2025-10-01T08:53:47Z</dcterms:modified>
</cp:coreProperties>
</file>