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EE326F9-1C54-4E88-A574-3651134F5EAC}" xr6:coauthVersionLast="47" xr6:coauthVersionMax="47" xr10:uidLastSave="{00000000-0000-0000-0000-000000000000}"/>
  <bookViews>
    <workbookView xWindow="-108" yWindow="-108" windowWidth="23256" windowHeight="12456" xr2:uid="{FEC8AFC9-0F0D-484D-8DEA-9B46AC4AF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<sst xmlns="http://schemas.openxmlformats.org/spreadsheetml/2006/main" count="7" uniqueCount="7">
  <si>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 xml:space="preserve">Họ và tên </t>
  </si>
  <si>
    <t xml:space="preserve">Điểm TB </t>
  </si>
  <si>
    <t>Xếp loại</t>
  </si>
  <si>
    <t xml:space="preserve">Nguyễn Văn A </t>
  </si>
  <si>
    <t>Trần Thị B</t>
  </si>
  <si>
    <t>Lê Văn C</t>
  </si>
  <si>
    <t>Phạm Thị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</si>
</sst>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039D-4320-4516-9F1A-E58B81B28CBA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8.5</v>
      </c>
      <c r="C2" t="str" cm="1">
        <f t="array" ref="C2:C5">IF(B2:B5&gt;=8,"Giỏi",IF(B2:B5&gt;=6.5,"Khá",IF(B2:B5&gt;=5,"Trung bình","Yếu")))</f>
        <v>Giỏi</v>
      </c>
    </row>
    <row r="3" spans="1:3" x14ac:dyDescent="0.3">
      <c r="A3" t="s">
        <v>4</v>
      </c>
      <c r="B3">
        <v>6.7</v>
      </c>
      <c r="C3" t="str">
        <v>Khá</v>
      </c>
    </row>
    <row r="4" spans="1:3" x14ac:dyDescent="0.3">
      <c r="A4" t="s">
        <v>5</v>
      </c>
      <c r="B4">
        <v>5.5</v>
      </c>
      <c r="C4" t="str">
        <v>Trung bình</v>
      </c>
    </row>
    <row r="5" spans="1:3" x14ac:dyDescent="0.3">
      <c r="A5" t="s">
        <v>6</v>
      </c>
      <c r="B5">
        <v>4</v>
      </c>
      <c r="C5" t="str">
        <v>Yếu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Đức</dc:creator>
  <cp:lastModifiedBy>Nguyễn Minh Đức</cp:lastModifiedBy>
  <dcterms:created xsi:type="dcterms:W3CDTF">2025-10-01T10:51:04Z</dcterms:created>
  <dcterms:modified xsi:type="dcterms:W3CDTF">2025-10-01T11:09:39Z</dcterms:modified>
</cp:coreProperties>
</file>