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[256, 128]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2.269061744737583</v>
      </c>
      <c r="Q2" s="34" t="n">
        <v>0.2564717768309682</v>
      </c>
      <c r="R2" s="33" t="n">
        <v>20</v>
      </c>
      <c r="S2" s="34" t="n">
        <v>0.2340077888965607</v>
      </c>
      <c r="T2" s="34" t="n">
        <v>0.2564717768309682</v>
      </c>
      <c r="U2" s="34" t="n">
        <v>0.8975925647038575</v>
      </c>
      <c r="V2" s="34" t="n">
        <v>0.8370976095715861</v>
      </c>
      <c r="W2" s="33" t="n">
        <v>3.374806430000899</v>
      </c>
      <c r="X2" s="33" t="n">
        <v>0</v>
      </c>
      <c r="Y2" s="33" t="b">
        <v>0</v>
      </c>
      <c r="Z2" s="34" t="n"/>
      <c r="AA2" s="34" t="n"/>
      <c r="AB2" s="33" t="inlineStr">
        <is>
          <t>figures/base-s1.png</t>
        </is>
      </c>
      <c r="AC2" s="33" t="inlineStr">
        <is>
          <t>Baseline M-base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clip-lr01</t>
        </is>
      </c>
      <c r="B3" s="33" t="inlineStr">
        <is>
          <t>clipping</t>
        </is>
      </c>
      <c r="C3" s="33" t="inlineStr">
        <is>
          <t>Clip_norm=1.0 with lr=0.1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[256, 128]</t>
        </is>
      </c>
      <c r="K3" s="33" t="n">
        <v>0</v>
      </c>
      <c r="L3" s="33" t="n">
        <v>1</v>
      </c>
      <c r="M3" s="33" t="inlineStr">
        <is>
          <t>fp32</t>
        </is>
      </c>
      <c r="N3" s="33" t="inlineStr">
        <is>
          <t>he</t>
        </is>
      </c>
      <c r="O3" s="33" t="n">
        <v>4</v>
      </c>
      <c r="P3" s="34" t="n">
        <v>2.310553499672654</v>
      </c>
      <c r="Q3" s="34" t="n">
        <v>0.2325136607100438</v>
      </c>
      <c r="R3" s="33" t="n">
        <v>19</v>
      </c>
      <c r="S3" s="34" t="n">
        <v>0.2159828003454208</v>
      </c>
      <c r="T3" s="34" t="n">
        <v>0.23932440334683</v>
      </c>
      <c r="U3" s="34" t="n">
        <v>0.9047998106753297</v>
      </c>
      <c r="V3" s="34" t="n">
        <v>0.8448017499527359</v>
      </c>
      <c r="W3" s="33" t="n">
        <v>1.682783365000796</v>
      </c>
      <c r="X3" s="33" t="n">
        <v>0</v>
      </c>
      <c r="Y3" s="33" t="b">
        <v>0</v>
      </c>
      <c r="Z3" s="34" t="n"/>
      <c r="AA3" s="34" t="n"/>
      <c r="AB3" s="33" t="inlineStr">
        <is>
          <t>figures/clip-lr01.png</t>
        </is>
      </c>
      <c r="AC3" s="33" t="inlineStr">
        <is>
          <t>Clip_norm=1.0 with lr=0.1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dropout-q01</t>
        </is>
      </c>
      <c r="B4" s="33" t="inlineStr">
        <is>
          <t>dropout</t>
        </is>
      </c>
      <c r="C4" s="33" t="inlineStr">
        <is>
          <t>Dropout q=0.1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[256, 128]</t>
        </is>
      </c>
      <c r="K4" s="33" t="n">
        <v>0.1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1.900539940096667</v>
      </c>
      <c r="Q4" s="34" t="n">
        <v>0.2682938194580613</v>
      </c>
      <c r="R4" s="33" t="n">
        <v>20</v>
      </c>
      <c r="S4" s="34" t="n">
        <v>0.2564622804164887</v>
      </c>
      <c r="T4" s="34" t="n">
        <v>0.2682938194580613</v>
      </c>
      <c r="U4" s="34" t="n">
        <v>0.8904391041500829</v>
      </c>
      <c r="V4" s="34" t="n">
        <v>0.8248161486441165</v>
      </c>
      <c r="W4" s="33" t="n">
        <v>6.877945900000486</v>
      </c>
      <c r="X4" s="33" t="n">
        <v>0</v>
      </c>
      <c r="Y4" s="33" t="b">
        <v>0</v>
      </c>
      <c r="Z4" s="34" t="n"/>
      <c r="AA4" s="34" t="n"/>
      <c r="AB4" s="33" t="inlineStr">
        <is>
          <t>figures/dropout-q01.png</t>
        </is>
      </c>
      <c r="AC4" s="33" t="inlineStr">
        <is>
          <t>Dropout q=0.1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opt-adam-1e3</t>
        </is>
      </c>
      <c r="B5" s="33" t="inlineStr">
        <is>
          <t>optimizer</t>
        </is>
      </c>
      <c r="C5" s="33" t="inlineStr">
        <is>
          <t>Adam with lr=1e-3</t>
        </is>
      </c>
      <c r="D5" s="33" t="inlineStr">
        <is>
          <t>ce</t>
        </is>
      </c>
      <c r="E5" s="33" t="inlineStr">
        <is>
          <t>adam</t>
        </is>
      </c>
      <c r="F5" s="33" t="n">
        <v>0.001</v>
      </c>
      <c r="G5" s="33" t="n">
        <v>0</v>
      </c>
      <c r="H5" s="33" t="n">
        <v>512</v>
      </c>
      <c r="I5" s="33" t="n">
        <v>20</v>
      </c>
      <c r="J5" s="33" t="inlineStr">
        <is>
          <t>[256, 128]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2</v>
      </c>
      <c r="P5" s="34" t="n">
        <v>1.978156693353959</v>
      </c>
      <c r="Q5" s="34" t="n">
        <v>0.2385405753426507</v>
      </c>
      <c r="R5" s="33" t="n">
        <v>20</v>
      </c>
      <c r="S5" s="34" t="n">
        <v>0.2200944539260864</v>
      </c>
      <c r="T5" s="34" t="n">
        <v>0.2385405753426507</v>
      </c>
      <c r="U5" s="34" t="n">
        <v>0.9049396527613434</v>
      </c>
      <c r="V5" s="34" t="n">
        <v>0.8475266805895838</v>
      </c>
      <c r="W5" s="33" t="n">
        <v>1.744244565002009</v>
      </c>
      <c r="X5" s="33" t="n">
        <v>0</v>
      </c>
      <c r="Y5" s="33" t="b">
        <v>0</v>
      </c>
      <c r="Z5" s="34" t="n">
        <v>0.9042107346626163</v>
      </c>
      <c r="AA5" s="34" t="n">
        <v>0.8486574754233309</v>
      </c>
      <c r="AB5" s="33" t="inlineStr">
        <is>
          <t>figures/opt-adam-1e3.png</t>
        </is>
      </c>
      <c r="AC5" s="33" t="inlineStr">
        <is>
          <t>Adam with lr=1e-3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4" t="n"/>
      <c r="Q6" s="34" t="n"/>
      <c r="R6" s="33" t="n"/>
      <c r="S6" s="34" t="n"/>
      <c r="T6" s="34" t="n"/>
      <c r="U6" s="34" t="n"/>
      <c r="V6" s="34" t="n"/>
      <c r="W6" s="33" t="n"/>
      <c r="X6" s="33" t="n"/>
      <c r="Y6" s="33" t="n"/>
      <c r="Z6" s="34" t="n"/>
      <c r="AA6" s="34" t="n"/>
      <c r="AB6" s="33" t="n"/>
      <c r="AC6" s="33" t="n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4" t="n"/>
      <c r="Q7" s="34" t="n"/>
      <c r="R7" s="33" t="n"/>
      <c r="S7" s="34" t="n"/>
      <c r="T7" s="34" t="n"/>
      <c r="U7" s="34" t="n"/>
      <c r="V7" s="34" t="n"/>
      <c r="W7" s="33" t="n"/>
      <c r="X7" s="33" t="n"/>
      <c r="Y7" s="33" t="n"/>
      <c r="Z7" s="34" t="n"/>
      <c r="AA7" s="34" t="n"/>
      <c r="AB7" s="33" t="n"/>
      <c r="AC7" s="33" t="n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4" t="n"/>
      <c r="Q8" s="34" t="n"/>
      <c r="R8" s="33" t="n"/>
      <c r="S8" s="34" t="n"/>
      <c r="T8" s="34" t="n"/>
      <c r="U8" s="34" t="n"/>
      <c r="V8" s="34" t="n"/>
      <c r="W8" s="33" t="n"/>
      <c r="X8" s="33" t="n"/>
      <c r="Y8" s="33" t="n"/>
      <c r="Z8" s="34" t="n"/>
      <c r="AA8" s="34" t="n"/>
      <c r="AB8" s="33" t="n"/>
      <c r="AC8" s="33" t="n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4" t="n"/>
      <c r="Q9" s="34" t="n"/>
      <c r="R9" s="33" t="n"/>
      <c r="S9" s="34" t="n"/>
      <c r="T9" s="34" t="n"/>
      <c r="U9" s="34" t="n"/>
      <c r="V9" s="34" t="n"/>
      <c r="W9" s="33" t="n"/>
      <c r="X9" s="33" t="n"/>
      <c r="Y9" s="33" t="n"/>
      <c r="Z9" s="34" t="n"/>
      <c r="AA9" s="34" t="n"/>
      <c r="AB9" s="33" t="n"/>
      <c r="AC9" s="33" t="n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4" t="n"/>
      <c r="Q10" s="34" t="n"/>
      <c r="R10" s="33" t="n"/>
      <c r="S10" s="34" t="n"/>
      <c r="T10" s="34" t="n"/>
      <c r="U10" s="34" t="n"/>
      <c r="V10" s="34" t="n"/>
      <c r="W10" s="33" t="n"/>
      <c r="X10" s="33" t="n"/>
      <c r="Y10" s="33" t="n"/>
      <c r="Z10" s="34" t="n"/>
      <c r="AA10" s="34" t="n"/>
      <c r="AB10" s="33" t="n"/>
      <c r="AC10" s="33" t="n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  <row r="62">
      <c r="A62" s="19" t="inlineStr">
        <is>
          <t>amp-bf16</t>
        </is>
      </c>
      <c r="B62" s="19" t="inlineStr">
        <is>
          <t>amp</t>
        </is>
      </c>
      <c r="C62" s="19" t="inlineStr">
        <is>
          <t>CPU bf16 autocast</t>
        </is>
      </c>
      <c r="D62" s="19" t="inlineStr">
        <is>
          <t>ce</t>
        </is>
      </c>
      <c r="E62" s="19" t="inlineStr">
        <is>
          <t>adam</t>
        </is>
      </c>
      <c r="F62" s="19" t="n">
        <v>0.001</v>
      </c>
      <c r="G62" s="19" t="n">
        <v>0</v>
      </c>
      <c r="H62" s="19" t="n">
        <v>512</v>
      </c>
      <c r="I62" s="19" t="n">
        <v>20</v>
      </c>
      <c r="J62" s="19" t="inlineStr">
        <is>
          <t>[256, 128]</t>
        </is>
      </c>
      <c r="K62" s="19" t="n">
        <v>0</v>
      </c>
      <c r="L62" s="19" t="n">
        <v>1</v>
      </c>
      <c r="M62" s="19" t="inlineStr">
        <is>
          <t>bf16</t>
        </is>
      </c>
      <c r="N62" s="19" t="inlineStr">
        <is>
          <t>he</t>
        </is>
      </c>
      <c r="O62" s="19" t="n">
        <v>4</v>
      </c>
      <c r="P62" s="19" t="n">
        <v>2.310553499672654</v>
      </c>
      <c r="Q62" s="19" t="n">
        <v>0.2368694463685571</v>
      </c>
      <c r="R62" s="19" t="n">
        <v>20</v>
      </c>
      <c r="S62" s="19" t="n">
        <v>0.2150714142370224</v>
      </c>
      <c r="T62" s="19" t="n">
        <v>0.2368694463685571</v>
      </c>
      <c r="U62" s="19" t="n">
        <v>0.9057787052774252</v>
      </c>
      <c r="V62" s="19" t="n">
        <v>0.8466016709959095</v>
      </c>
      <c r="W62" s="19" t="n">
        <v>3.601837590001378</v>
      </c>
      <c r="X62" s="19" t="n">
        <v>0</v>
      </c>
      <c r="Y62" s="19" t="b">
        <v>0</v>
      </c>
      <c r="AB62" s="19" t="inlineStr">
        <is>
          <t>figures/amp-bf16.png</t>
        </is>
      </c>
      <c r="AC62" s="19" t="inlineStr"/>
    </row>
    <row r="63">
      <c r="A63" s="19" t="inlineStr">
        <is>
          <t>hparam-adamw</t>
        </is>
      </c>
      <c r="B63" s="19" t="inlineStr">
        <is>
          <t>hparam</t>
        </is>
      </c>
      <c r="C63" s="19" t="inlineStr">
        <is>
          <t>AdamW + weight decay</t>
        </is>
      </c>
      <c r="D63" s="19" t="inlineStr">
        <is>
          <t>ce</t>
        </is>
      </c>
      <c r="E63" s="19" t="inlineStr">
        <is>
          <t>adamw</t>
        </is>
      </c>
      <c r="F63" s="19" t="n">
        <v>0.001</v>
      </c>
      <c r="G63" s="19" t="n">
        <v>0.0001</v>
      </c>
      <c r="H63" s="19" t="n">
        <v>512</v>
      </c>
      <c r="I63" s="19" t="n">
        <v>20</v>
      </c>
      <c r="J63" s="19" t="inlineStr">
        <is>
          <t>[256, 128]</t>
        </is>
      </c>
      <c r="K63" s="19" t="n">
        <v>0</v>
      </c>
      <c r="M63" s="19" t="inlineStr">
        <is>
          <t>fp32</t>
        </is>
      </c>
      <c r="N63" s="19" t="inlineStr">
        <is>
          <t>he</t>
        </is>
      </c>
      <c r="O63" s="19" t="n">
        <v>3</v>
      </c>
      <c r="P63" s="19" t="n">
        <v>1.900539940096667</v>
      </c>
      <c r="Q63" s="19" t="n">
        <v>0.2414391803540384</v>
      </c>
      <c r="R63" s="19" t="n">
        <v>19</v>
      </c>
      <c r="S63" s="19" t="n">
        <v>0.22954156291008</v>
      </c>
      <c r="T63" s="19" t="n">
        <v>0.24853127553188</v>
      </c>
      <c r="U63" s="19" t="n">
        <v>0.9011316451883565</v>
      </c>
      <c r="V63" s="19" t="n">
        <v>0.8485659534191904</v>
      </c>
      <c r="W63" s="19" t="n">
        <v>1.911763685001642</v>
      </c>
      <c r="X63" s="19" t="n">
        <v>0</v>
      </c>
      <c r="Y63" s="19" t="b">
        <v>0</v>
      </c>
      <c r="Z63" t="n">
        <v>0.9026</v>
      </c>
      <c r="AA63" t="n">
        <v>0.8531</v>
      </c>
      <c r="AB63" s="19" t="inlineStr">
        <is>
          <t>figures/hparam-adamw.png</t>
        </is>
      </c>
      <c r="AC63" s="19" t="inlineStr"/>
    </row>
    <row r="64">
      <c r="A64" s="19" t="inlineStr">
        <is>
          <t>init-xavier</t>
        </is>
      </c>
      <c r="B64" s="19" t="inlineStr">
        <is>
          <t>init</t>
        </is>
      </c>
      <c r="C64" s="19" t="inlineStr">
        <is>
          <t>Xavier init with Adam</t>
        </is>
      </c>
      <c r="D64" s="19" t="inlineStr">
        <is>
          <t>ce</t>
        </is>
      </c>
      <c r="E64" s="19" t="inlineStr">
        <is>
          <t>adam</t>
        </is>
      </c>
      <c r="F64" s="19" t="n">
        <v>0.001</v>
      </c>
      <c r="G64" s="19" t="n">
        <v>0</v>
      </c>
      <c r="H64" s="19" t="n">
        <v>512</v>
      </c>
      <c r="I64" s="19" t="n">
        <v>20</v>
      </c>
      <c r="J64" s="19" t="inlineStr">
        <is>
          <t>[256, 128]</t>
        </is>
      </c>
      <c r="K64" s="19" t="n">
        <v>0</v>
      </c>
      <c r="M64" s="19" t="inlineStr">
        <is>
          <t>fp32</t>
        </is>
      </c>
      <c r="N64" s="19" t="inlineStr">
        <is>
          <t>xavier</t>
        </is>
      </c>
      <c r="O64" s="19" t="n">
        <v>5</v>
      </c>
      <c r="P64" s="19" t="n">
        <v>1.985815929083146</v>
      </c>
      <c r="Q64" s="19" t="n">
        <v>0.2494165387047653</v>
      </c>
      <c r="R64" s="19" t="n">
        <v>20</v>
      </c>
      <c r="S64" s="19" t="n">
        <v>0.2319661612319946</v>
      </c>
      <c r="T64" s="19" t="n">
        <v>0.2494165387047653</v>
      </c>
      <c r="U64" s="19" t="n">
        <v>0.9002388072545772</v>
      </c>
      <c r="V64" s="19" t="n">
        <v>0.846246698090563</v>
      </c>
      <c r="W64" s="19" t="n">
        <v>1.995254000000568</v>
      </c>
      <c r="X64" s="19" t="n">
        <v>0</v>
      </c>
      <c r="Y64" s="19" t="b">
        <v>0</v>
      </c>
      <c r="AB64" s="19" t="inlineStr">
        <is>
          <t>figures/init-xavier.png</t>
        </is>
      </c>
      <c r="AC64" s="19" t="inlineStr"/>
    </row>
    <row r="65">
      <c r="A65" s="19" t="inlineStr">
        <is>
          <t>loss-mse</t>
        </is>
      </c>
      <c r="B65" s="19" t="inlineStr">
        <is>
          <t>loss</t>
        </is>
      </c>
      <c r="C65" s="19" t="inlineStr">
        <is>
          <t>MSE loss with Adam</t>
        </is>
      </c>
      <c r="D65" s="19" t="inlineStr">
        <is>
          <t>mse</t>
        </is>
      </c>
      <c r="E65" s="19" t="inlineStr">
        <is>
          <t>adam</t>
        </is>
      </c>
      <c r="F65" s="19" t="n">
        <v>0.001</v>
      </c>
      <c r="G65" s="19" t="n">
        <v>0</v>
      </c>
      <c r="H65" s="19" t="n">
        <v>512</v>
      </c>
      <c r="I65" s="19" t="n">
        <v>20</v>
      </c>
      <c r="J65" s="19" t="inlineStr">
        <is>
          <t>[256, 128]</t>
        </is>
      </c>
      <c r="K65" s="19" t="n">
        <v>0</v>
      </c>
      <c r="M65" s="19" t="inlineStr">
        <is>
          <t>fp32</t>
        </is>
      </c>
      <c r="N65" s="19" t="inlineStr">
        <is>
          <t>he</t>
        </is>
      </c>
      <c r="O65" s="19" t="n">
        <v>2</v>
      </c>
      <c r="P65" s="19" t="n">
        <v>0.3967943757061386</v>
      </c>
      <c r="Q65" s="19" t="n">
        <v>0.02320597477649809</v>
      </c>
      <c r="R65" s="19" t="n">
        <v>20</v>
      </c>
      <c r="S65" s="19" t="n">
        <v>0.02181514468789101</v>
      </c>
      <c r="T65" s="19" t="n">
        <v>0.02320597477649809</v>
      </c>
      <c r="U65" s="19" t="n">
        <v>0.9031970052279426</v>
      </c>
      <c r="V65" s="19" t="n">
        <v>0.8338605089426052</v>
      </c>
      <c r="W65" s="19" t="n">
        <v>1.785585939999146</v>
      </c>
      <c r="X65" s="19" t="n">
        <v>0</v>
      </c>
      <c r="Y65" s="19" t="b">
        <v>0</v>
      </c>
      <c r="AB65" s="19" t="inlineStr">
        <is>
          <t>figures/loss-mse.png</t>
        </is>
      </c>
      <c r="AC65" s="19" t="inlineStr"/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2026-10-03T05:51:17Z</dcterms:modified>
  <cp:revision>0</cp:revision>
</cp:coreProperties>
</file>