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N NHUAN\Documents\DCT1234\"/>
    </mc:Choice>
  </mc:AlternateContent>
  <xr:revisionPtr revIDLastSave="0" documentId="13_ncr:1_{8E0539D9-EBAB-4C64-8EA2-9B32BE8B37F0}" xr6:coauthVersionLast="47" xr6:coauthVersionMax="47" xr10:uidLastSave="{00000000-0000-0000-0000-000000000000}"/>
  <bookViews>
    <workbookView xWindow="-108" yWindow="-108" windowWidth="23256" windowHeight="12456" firstSheet="10" activeTab="10" xr2:uid="{00000000-000D-0000-FFFF-FFFF00000000}"/>
  </bookViews>
  <sheets>
    <sheet name="TheDuc" sheetId="2" r:id="rId1"/>
    <sheet name="17,VHDL" sheetId="19" r:id="rId2"/>
    <sheet name="16,Toan UD" sheetId="18" r:id="rId3"/>
    <sheet name="15,TVVP" sheetId="17" r:id="rId4"/>
    <sheet name="14,TCKT" sheetId="16" r:id="rId5"/>
    <sheet name="13,SPKHXH" sheetId="15" r:id="rId6"/>
    <sheet name="12,SPKHTN" sheetId="14" r:id="rId7"/>
    <sheet name="11,QTKD" sheetId="13" r:id="rId8"/>
    <sheet name="10,Ngoaingu" sheetId="12" r:id="rId9"/>
    <sheet name="9,Nghethuat" sheetId="11" r:id="rId10"/>
    <sheet name="1,CNTT" sheetId="3" r:id="rId11"/>
    <sheet name="Sheet1" sheetId="20" r:id="rId12"/>
  </sheets>
  <definedNames>
    <definedName name="_xlnm._FilterDatabase" localSheetId="10" hidden="1">'1,CNTT'!$A$1:$BA$834</definedName>
    <definedName name="_xlnm._FilterDatabase" localSheetId="7" hidden="1">'11,QTKD'!$B$1:$K$709</definedName>
    <definedName name="_xlnm._FilterDatabase" localSheetId="6" hidden="1">'12,SPKHTN'!$A$1:$K$140</definedName>
    <definedName name="_xlnm._FilterDatabase" localSheetId="5" hidden="1">'13,SPKHXH'!$A$1:$K$152</definedName>
    <definedName name="_xlnm._FilterDatabase" localSheetId="4" hidden="1">'14,TCKT'!$A$1:$K$981</definedName>
    <definedName name="_xlnm._FilterDatabase" localSheetId="3" hidden="1">'15,TVVP'!$B$1:$K$133</definedName>
    <definedName name="_xlnm._FilterDatabase" localSheetId="2" hidden="1">'16,Toan UD'!$B$1:$K$201</definedName>
    <definedName name="_xlnm._FilterDatabase" localSheetId="1" hidden="1">'17,VHDL'!$A$1:$K$390</definedName>
    <definedName name="_xlnm._FilterDatabase" localSheetId="9" hidden="1">'9,Nghethuat'!$A$1:$K$1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0" i="2" l="1"/>
  <c r="P20" i="2"/>
  <c r="D20" i="2"/>
  <c r="Q19" i="2"/>
  <c r="P19" i="2"/>
  <c r="O19" i="2"/>
  <c r="N19" i="2"/>
  <c r="M19" i="2"/>
  <c r="L19" i="2"/>
  <c r="K19" i="2"/>
  <c r="R19" i="2" s="1"/>
  <c r="J19" i="2"/>
  <c r="S19" i="2" s="1"/>
  <c r="I19" i="2"/>
  <c r="H19" i="2"/>
  <c r="G19" i="2"/>
  <c r="F19" i="2"/>
  <c r="E19" i="2"/>
  <c r="D19" i="2"/>
  <c r="C19" i="2"/>
  <c r="Q18" i="2"/>
  <c r="P18" i="2"/>
  <c r="O18" i="2"/>
  <c r="N18" i="2"/>
  <c r="M18" i="2"/>
  <c r="L18" i="2"/>
  <c r="K18" i="2"/>
  <c r="R18" i="2" s="1"/>
  <c r="I18" i="2"/>
  <c r="H18" i="2"/>
  <c r="G18" i="2"/>
  <c r="F18" i="2"/>
  <c r="E18" i="2"/>
  <c r="D18" i="2"/>
  <c r="C18" i="2"/>
  <c r="J18" i="2" s="1"/>
  <c r="S18" i="2" s="1"/>
  <c r="R17" i="2"/>
  <c r="Q17" i="2"/>
  <c r="P17" i="2"/>
  <c r="O17" i="2"/>
  <c r="N17" i="2"/>
  <c r="M17" i="2"/>
  <c r="L17" i="2"/>
  <c r="K17" i="2"/>
  <c r="I17" i="2"/>
  <c r="H17" i="2"/>
  <c r="G17" i="2"/>
  <c r="F17" i="2"/>
  <c r="E17" i="2"/>
  <c r="D17" i="2"/>
  <c r="C17" i="2"/>
  <c r="J17" i="2" s="1"/>
  <c r="S17" i="2" s="1"/>
  <c r="Q16" i="2"/>
  <c r="P16" i="2"/>
  <c r="O16" i="2"/>
  <c r="N16" i="2"/>
  <c r="M16" i="2"/>
  <c r="L16" i="2"/>
  <c r="K16" i="2"/>
  <c r="R16" i="2" s="1"/>
  <c r="J16" i="2"/>
  <c r="S16" i="2" s="1"/>
  <c r="I16" i="2"/>
  <c r="H16" i="2"/>
  <c r="G16" i="2"/>
  <c r="F16" i="2"/>
  <c r="E16" i="2"/>
  <c r="D16" i="2"/>
  <c r="C16" i="2"/>
  <c r="R15" i="2"/>
  <c r="Q15" i="2"/>
  <c r="P15" i="2"/>
  <c r="O15" i="2"/>
  <c r="N15" i="2"/>
  <c r="M15" i="2"/>
  <c r="L15" i="2"/>
  <c r="K15" i="2"/>
  <c r="I15" i="2"/>
  <c r="H15" i="2"/>
  <c r="G15" i="2"/>
  <c r="F15" i="2"/>
  <c r="E15" i="2"/>
  <c r="D15" i="2"/>
  <c r="C15" i="2"/>
  <c r="J15" i="2" s="1"/>
  <c r="S15" i="2" s="1"/>
  <c r="Q14" i="2"/>
  <c r="P14" i="2"/>
  <c r="O14" i="2"/>
  <c r="N14" i="2"/>
  <c r="M14" i="2"/>
  <c r="L14" i="2"/>
  <c r="K14" i="2"/>
  <c r="R14" i="2" s="1"/>
  <c r="J14" i="2"/>
  <c r="I14" i="2"/>
  <c r="H14" i="2"/>
  <c r="G14" i="2"/>
  <c r="F14" i="2"/>
  <c r="E14" i="2"/>
  <c r="D14" i="2"/>
  <c r="C14" i="2"/>
  <c r="Q13" i="2"/>
  <c r="P13" i="2"/>
  <c r="O13" i="2"/>
  <c r="N13" i="2"/>
  <c r="M13" i="2"/>
  <c r="L13" i="2"/>
  <c r="K13" i="2"/>
  <c r="R13" i="2" s="1"/>
  <c r="I13" i="2"/>
  <c r="H13" i="2"/>
  <c r="G13" i="2"/>
  <c r="F13" i="2"/>
  <c r="E13" i="2"/>
  <c r="D13" i="2"/>
  <c r="C13" i="2"/>
  <c r="J13" i="2" s="1"/>
  <c r="S13" i="2" s="1"/>
  <c r="R12" i="2"/>
  <c r="Q12" i="2"/>
  <c r="P12" i="2"/>
  <c r="O12" i="2"/>
  <c r="N12" i="2"/>
  <c r="M12" i="2"/>
  <c r="L12" i="2"/>
  <c r="K12" i="2"/>
  <c r="I12" i="2"/>
  <c r="H12" i="2"/>
  <c r="G12" i="2"/>
  <c r="F12" i="2"/>
  <c r="E12" i="2"/>
  <c r="D12" i="2"/>
  <c r="C12" i="2"/>
  <c r="J12" i="2" s="1"/>
  <c r="S12" i="2" s="1"/>
  <c r="Q11" i="2"/>
  <c r="P11" i="2"/>
  <c r="O11" i="2"/>
  <c r="N11" i="2"/>
  <c r="M11" i="2"/>
  <c r="L11" i="2"/>
  <c r="K11" i="2"/>
  <c r="R11" i="2" s="1"/>
  <c r="J11" i="2"/>
  <c r="S11" i="2" s="1"/>
  <c r="I11" i="2"/>
  <c r="H11" i="2"/>
  <c r="G11" i="2"/>
  <c r="F11" i="2"/>
  <c r="E11" i="2"/>
  <c r="D11" i="2"/>
  <c r="C11" i="2"/>
  <c r="R10" i="2"/>
  <c r="Q10" i="2"/>
  <c r="P10" i="2"/>
  <c r="O10" i="2"/>
  <c r="N10" i="2"/>
  <c r="M10" i="2"/>
  <c r="L10" i="2"/>
  <c r="K10" i="2"/>
  <c r="I10" i="2"/>
  <c r="H10" i="2"/>
  <c r="G10" i="2"/>
  <c r="F10" i="2"/>
  <c r="E10" i="2"/>
  <c r="D10" i="2"/>
  <c r="C10" i="2"/>
  <c r="J10" i="2" s="1"/>
  <c r="S10" i="2" s="1"/>
  <c r="Q9" i="2"/>
  <c r="P9" i="2"/>
  <c r="O9" i="2"/>
  <c r="N9" i="2"/>
  <c r="M9" i="2"/>
  <c r="L9" i="2"/>
  <c r="K9" i="2"/>
  <c r="R9" i="2" s="1"/>
  <c r="J9" i="2"/>
  <c r="S9" i="2" s="1"/>
  <c r="I9" i="2"/>
  <c r="H9" i="2"/>
  <c r="G9" i="2"/>
  <c r="F9" i="2"/>
  <c r="E9" i="2"/>
  <c r="D9" i="2"/>
  <c r="C9" i="2"/>
  <c r="Q8" i="2"/>
  <c r="P8" i="2"/>
  <c r="O8" i="2"/>
  <c r="N8" i="2"/>
  <c r="M8" i="2"/>
  <c r="L8" i="2"/>
  <c r="K8" i="2"/>
  <c r="R8" i="2" s="1"/>
  <c r="I8" i="2"/>
  <c r="H8" i="2"/>
  <c r="G8" i="2"/>
  <c r="F8" i="2"/>
  <c r="E8" i="2"/>
  <c r="D8" i="2"/>
  <c r="C8" i="2"/>
  <c r="J8" i="2" s="1"/>
  <c r="S8" i="2" s="1"/>
  <c r="R7" i="2"/>
  <c r="Q7" i="2"/>
  <c r="P7" i="2"/>
  <c r="O7" i="2"/>
  <c r="N7" i="2"/>
  <c r="M7" i="2"/>
  <c r="L7" i="2"/>
  <c r="K7" i="2"/>
  <c r="J7" i="2"/>
  <c r="S7" i="2" s="1"/>
  <c r="I7" i="2"/>
  <c r="H7" i="2"/>
  <c r="G7" i="2"/>
  <c r="F7" i="2"/>
  <c r="E7" i="2"/>
  <c r="D7" i="2"/>
  <c r="C7" i="2"/>
  <c r="Q6" i="2"/>
  <c r="P6" i="2"/>
  <c r="O6" i="2"/>
  <c r="N6" i="2"/>
  <c r="M6" i="2"/>
  <c r="L6" i="2"/>
  <c r="K6" i="2"/>
  <c r="R6" i="2" s="1"/>
  <c r="I6" i="2"/>
  <c r="H6" i="2"/>
  <c r="G6" i="2"/>
  <c r="F6" i="2"/>
  <c r="E6" i="2"/>
  <c r="D6" i="2"/>
  <c r="C6" i="2"/>
  <c r="J6" i="2" s="1"/>
  <c r="R5" i="2"/>
  <c r="Q5" i="2"/>
  <c r="P5" i="2"/>
  <c r="O5" i="2"/>
  <c r="N5" i="2"/>
  <c r="M5" i="2"/>
  <c r="L5" i="2"/>
  <c r="K5" i="2"/>
  <c r="I5" i="2"/>
  <c r="H5" i="2"/>
  <c r="G5" i="2"/>
  <c r="F5" i="2"/>
  <c r="E5" i="2"/>
  <c r="D5" i="2"/>
  <c r="C5" i="2"/>
  <c r="J5" i="2" s="1"/>
  <c r="S5" i="2" s="1"/>
  <c r="Q4" i="2"/>
  <c r="P4" i="2"/>
  <c r="O4" i="2"/>
  <c r="N4" i="2"/>
  <c r="M4" i="2"/>
  <c r="L4" i="2"/>
  <c r="K4" i="2"/>
  <c r="R4" i="2" s="1"/>
  <c r="J4" i="2"/>
  <c r="S4" i="2" s="1"/>
  <c r="I4" i="2"/>
  <c r="H4" i="2"/>
  <c r="G4" i="2"/>
  <c r="F4" i="2"/>
  <c r="E4" i="2"/>
  <c r="D4" i="2"/>
  <c r="C4" i="2"/>
  <c r="R3" i="2"/>
  <c r="R20" i="2" s="1"/>
  <c r="Q3" i="2"/>
  <c r="P3" i="2"/>
  <c r="O3" i="2"/>
  <c r="O20" i="2" s="1"/>
  <c r="N3" i="2"/>
  <c r="N20" i="2" s="1"/>
  <c r="M3" i="2"/>
  <c r="M20" i="2" s="1"/>
  <c r="L3" i="2"/>
  <c r="L20" i="2" s="1"/>
  <c r="K3" i="2"/>
  <c r="K20" i="2" s="1"/>
  <c r="I3" i="2"/>
  <c r="I20" i="2" s="1"/>
  <c r="H3" i="2"/>
  <c r="H20" i="2" s="1"/>
  <c r="G3" i="2"/>
  <c r="G20" i="2" s="1"/>
  <c r="F3" i="2"/>
  <c r="F20" i="2" s="1"/>
  <c r="E3" i="2"/>
  <c r="E20" i="2" s="1"/>
  <c r="D3" i="2"/>
  <c r="C3" i="2"/>
  <c r="C20" i="2" s="1"/>
  <c r="S6" i="2" l="1"/>
  <c r="S14" i="2"/>
  <c r="J3" i="2"/>
  <c r="S3" i="2" l="1"/>
  <c r="S20" i="2" s="1"/>
  <c r="J20" i="2"/>
</calcChain>
</file>

<file path=xl/sharedStrings.xml><?xml version="1.0" encoding="utf-8"?>
<sst xmlns="http://schemas.openxmlformats.org/spreadsheetml/2006/main" count="28884" uniqueCount="7570">
  <si>
    <t>STT</t>
  </si>
  <si>
    <t>Khoa</t>
  </si>
  <si>
    <t>Nữ</t>
  </si>
  <si>
    <t>Nam</t>
  </si>
  <si>
    <t>Tổng cộng</t>
  </si>
  <si>
    <t>S</t>
  </si>
  <si>
    <t>M</t>
  </si>
  <si>
    <t>L</t>
  </si>
  <si>
    <t>XL</t>
  </si>
  <si>
    <t>XXL</t>
  </si>
  <si>
    <t>XXXL</t>
  </si>
  <si>
    <t>Ngoại cỡ</t>
  </si>
  <si>
    <t>Công nghệ Thông tin</t>
  </si>
  <si>
    <t>Điện tử Viễn thông</t>
  </si>
  <si>
    <t>Giáo dục</t>
  </si>
  <si>
    <t>Giáo dục Chính trị</t>
  </si>
  <si>
    <t>Giáo dục Mầm non</t>
  </si>
  <si>
    <t>Giáo dục Tiểu học</t>
  </si>
  <si>
    <t>Luật</t>
  </si>
  <si>
    <t>Môi trường</t>
  </si>
  <si>
    <t>Nghệ thuật</t>
  </si>
  <si>
    <t>Ngoại ngữ</t>
  </si>
  <si>
    <t>Quản trị Kinh doanh</t>
  </si>
  <si>
    <t>Sư phạm Khoa học Tự nhiên</t>
  </si>
  <si>
    <t>Sư phạm Khoa học Xã hội</t>
  </si>
  <si>
    <t>Tài chính - Kế toán</t>
  </si>
  <si>
    <t>Thư viện - Văn phòng</t>
  </si>
  <si>
    <t>Toán - Ứng dụng</t>
  </si>
  <si>
    <t>Văn hóa và Du lịch</t>
  </si>
  <si>
    <t>Mã SV</t>
  </si>
  <si>
    <t>Họ lót</t>
  </si>
  <si>
    <t>Tên</t>
  </si>
  <si>
    <t>Phái</t>
  </si>
  <si>
    <t>Ngày sinh</t>
  </si>
  <si>
    <t>Điện thoại</t>
  </si>
  <si>
    <t>Size thể dục</t>
  </si>
  <si>
    <t>Tên ngành</t>
  </si>
  <si>
    <t>Tên khoa</t>
  </si>
  <si>
    <t>Ghi chú</t>
  </si>
  <si>
    <t>Trịnh Diệu</t>
  </si>
  <si>
    <t>Ái</t>
  </si>
  <si>
    <t>06/11/2005</t>
  </si>
  <si>
    <t>0815785876</t>
  </si>
  <si>
    <t>Việt Nam học</t>
  </si>
  <si>
    <t>Trần Lê Hoài</t>
  </si>
  <si>
    <t>An</t>
  </si>
  <si>
    <t>15/05/2005</t>
  </si>
  <si>
    <t>0582066955</t>
  </si>
  <si>
    <t>Hoàng Vân</t>
  </si>
  <si>
    <t>Anh</t>
  </si>
  <si>
    <t>15/09/2005</t>
  </si>
  <si>
    <t>0367257640</t>
  </si>
  <si>
    <t>Phạm Quỳnh</t>
  </si>
  <si>
    <t>21/09/2005</t>
  </si>
  <si>
    <t>0337139908</t>
  </si>
  <si>
    <t>Lê Nguyễn Hồng</t>
  </si>
  <si>
    <t>Ánh</t>
  </si>
  <si>
    <t>16/05/2005</t>
  </si>
  <si>
    <t>0708080280</t>
  </si>
  <si>
    <t>Lê Thị Minh</t>
  </si>
  <si>
    <t>12/04/2005</t>
  </si>
  <si>
    <t>0397505030</t>
  </si>
  <si>
    <t>Nguyễn Lưu Minh</t>
  </si>
  <si>
    <t>25/11/2005</t>
  </si>
  <si>
    <t>0866409712</t>
  </si>
  <si>
    <t>Trần Thị</t>
  </si>
  <si>
    <t>Bạc</t>
  </si>
  <si>
    <t>16/02/2005</t>
  </si>
  <si>
    <t>0981750026</t>
  </si>
  <si>
    <t>Cung Huệ</t>
  </si>
  <si>
    <t>Băng</t>
  </si>
  <si>
    <t>21/12/1999</t>
  </si>
  <si>
    <t>0708524936</t>
  </si>
  <si>
    <t>Dương Nhã</t>
  </si>
  <si>
    <t>Bình</t>
  </si>
  <si>
    <t>13/04/2005</t>
  </si>
  <si>
    <t>0818421900</t>
  </si>
  <si>
    <t>Lâm Tú</t>
  </si>
  <si>
    <t>Châu</t>
  </si>
  <si>
    <t>23/01/2005</t>
  </si>
  <si>
    <t>0795198749</t>
  </si>
  <si>
    <t>Ngô Thái Hoàng</t>
  </si>
  <si>
    <t>01/04/2005</t>
  </si>
  <si>
    <t>0394172229</t>
  </si>
  <si>
    <t>Lương Thị Kim</t>
  </si>
  <si>
    <t>Chi</t>
  </si>
  <si>
    <t>02/09/2005</t>
  </si>
  <si>
    <t>0388352300</t>
  </si>
  <si>
    <t>Lê</t>
  </si>
  <si>
    <t>Chính</t>
  </si>
  <si>
    <t>16/09/2005</t>
  </si>
  <si>
    <t>0332274438</t>
  </si>
  <si>
    <t>Nguyễn Hà Nguyên</t>
  </si>
  <si>
    <t>Chương</t>
  </si>
  <si>
    <t>26/06/2004</t>
  </si>
  <si>
    <t>0918260604</t>
  </si>
  <si>
    <t>Lữ Phú</t>
  </si>
  <si>
    <t>Cường</t>
  </si>
  <si>
    <t>0362338727</t>
  </si>
  <si>
    <t>Nguyễn Ngọc</t>
  </si>
  <si>
    <t>Danh</t>
  </si>
  <si>
    <t>22/09/2005</t>
  </si>
  <si>
    <t>0703292401</t>
  </si>
  <si>
    <t>Đỗ Thị</t>
  </si>
  <si>
    <t>Diễm</t>
  </si>
  <si>
    <t>05/08/2005</t>
  </si>
  <si>
    <t>0799384929</t>
  </si>
  <si>
    <t>Nguyễn Ngọc Thùy</t>
  </si>
  <si>
    <t>Dung</t>
  </si>
  <si>
    <t>16/06/2005</t>
  </si>
  <si>
    <t>0786912145</t>
  </si>
  <si>
    <t>Phạm Thị Kim</t>
  </si>
  <si>
    <t>03/04/2005</t>
  </si>
  <si>
    <t>0779897695</t>
  </si>
  <si>
    <t>Đinh Phương</t>
  </si>
  <si>
    <t>Duy</t>
  </si>
  <si>
    <t>07/12/2005</t>
  </si>
  <si>
    <t>0799269361</t>
  </si>
  <si>
    <t>Huỳnh Bảo</t>
  </si>
  <si>
    <t>06/07/2005</t>
  </si>
  <si>
    <t>0365631356</t>
  </si>
  <si>
    <t>Lê Thanh</t>
  </si>
  <si>
    <t>28/11/2005</t>
  </si>
  <si>
    <t>0338454932</t>
  </si>
  <si>
    <t>Bùi Thị Thanh</t>
  </si>
  <si>
    <t>Duyên</t>
  </si>
  <si>
    <t>01/01/2005</t>
  </si>
  <si>
    <t>0901608018</t>
  </si>
  <si>
    <t>Lê Thị Thùy</t>
  </si>
  <si>
    <t>Dương</t>
  </si>
  <si>
    <t>26/09/2005</t>
  </si>
  <si>
    <t>0565416193</t>
  </si>
  <si>
    <t>Lê Quốc</t>
  </si>
  <si>
    <t>Đại</t>
  </si>
  <si>
    <t>18/07/2004</t>
  </si>
  <si>
    <t>0933749937</t>
  </si>
  <si>
    <t>Phạm Tiến</t>
  </si>
  <si>
    <t>Đạt</t>
  </si>
  <si>
    <t>11/07/2005</t>
  </si>
  <si>
    <t>0367220650</t>
  </si>
  <si>
    <t>Lê Hải</t>
  </si>
  <si>
    <t>Đăng</t>
  </si>
  <si>
    <t>01/08/2005</t>
  </si>
  <si>
    <t>0386986252</t>
  </si>
  <si>
    <t>Nguyễn Trần Khánh</t>
  </si>
  <si>
    <t>Đoan</t>
  </si>
  <si>
    <t>16/08/2005</t>
  </si>
  <si>
    <t>0394472557</t>
  </si>
  <si>
    <t>Phạm Hoàng</t>
  </si>
  <si>
    <t>Đông</t>
  </si>
  <si>
    <t>03/12/2005</t>
  </si>
  <si>
    <t>0911432527</t>
  </si>
  <si>
    <t>Ksor Nô</t>
  </si>
  <si>
    <t>En</t>
  </si>
  <si>
    <t>24/12/2005</t>
  </si>
  <si>
    <t>0369718398</t>
  </si>
  <si>
    <t>Nguyễn Thị Trúc</t>
  </si>
  <si>
    <t>Giang</t>
  </si>
  <si>
    <t>12/09/2005</t>
  </si>
  <si>
    <t>0346852570</t>
  </si>
  <si>
    <t>Nguyễn Thị Nguyệt</t>
  </si>
  <si>
    <t>Hà</t>
  </si>
  <si>
    <t>25/04/2004</t>
  </si>
  <si>
    <t>0793270584</t>
  </si>
  <si>
    <t>Đặng Trần Duy</t>
  </si>
  <si>
    <t>Hải</t>
  </si>
  <si>
    <t>26/10/2005</t>
  </si>
  <si>
    <t>0702942828</t>
  </si>
  <si>
    <t>Huỳnh Anh</t>
  </si>
  <si>
    <t>Hào</t>
  </si>
  <si>
    <t>07/09/2005</t>
  </si>
  <si>
    <t>0779632492</t>
  </si>
  <si>
    <t>Lê Thị</t>
  </si>
  <si>
    <t>Hằng</t>
  </si>
  <si>
    <t>11/04/2005</t>
  </si>
  <si>
    <t>0961925337</t>
  </si>
  <si>
    <t>Dương Nguyễn Gia</t>
  </si>
  <si>
    <t>Hân</t>
  </si>
  <si>
    <t>20/03/2005</t>
  </si>
  <si>
    <t>0974615620</t>
  </si>
  <si>
    <t>Lục Khải</t>
  </si>
  <si>
    <t>23/10/2005</t>
  </si>
  <si>
    <t>0901300641</t>
  </si>
  <si>
    <t>Trần Thị Ngọc</t>
  </si>
  <si>
    <t>0774986972</t>
  </si>
  <si>
    <t>Nguyễn Dịu</t>
  </si>
  <si>
    <t>Hiền</t>
  </si>
  <si>
    <t>15/08/2005</t>
  </si>
  <si>
    <t>0339847405</t>
  </si>
  <si>
    <t>Nguyễn Hữu Anh</t>
  </si>
  <si>
    <t>Hòa</t>
  </si>
  <si>
    <t>11/02/2005</t>
  </si>
  <si>
    <t>0933031908</t>
  </si>
  <si>
    <t>Nguyễn Hữu Phụng</t>
  </si>
  <si>
    <t>Hoàng</t>
  </si>
  <si>
    <t>09/11/2005</t>
  </si>
  <si>
    <t>0946275845</t>
  </si>
  <si>
    <t>Nguyễn Thị Kim</t>
  </si>
  <si>
    <t>Hồng</t>
  </si>
  <si>
    <t>25/03/2005</t>
  </si>
  <si>
    <t>0376903879</t>
  </si>
  <si>
    <t>Nguyễn Thanh</t>
  </si>
  <si>
    <t>Huê</t>
  </si>
  <si>
    <t>09/05/2005</t>
  </si>
  <si>
    <t>0339720590</t>
  </si>
  <si>
    <t>Đinh Phạm Anh</t>
  </si>
  <si>
    <t>Huy</t>
  </si>
  <si>
    <t>24/03/2005</t>
  </si>
  <si>
    <t>0865319349</t>
  </si>
  <si>
    <t>Trần Anh</t>
  </si>
  <si>
    <t>20/10/2004</t>
  </si>
  <si>
    <t>0902749358</t>
  </si>
  <si>
    <t>Huyền</t>
  </si>
  <si>
    <t>15/10/2005</t>
  </si>
  <si>
    <t>0769420853</t>
  </si>
  <si>
    <t>Hương</t>
  </si>
  <si>
    <t>0326902145</t>
  </si>
  <si>
    <t>Nguyễn Thị Diễm</t>
  </si>
  <si>
    <t>10/05/2005</t>
  </si>
  <si>
    <t>0924156712</t>
  </si>
  <si>
    <t>Lê Nguyễn Bảo</t>
  </si>
  <si>
    <t>Khanh</t>
  </si>
  <si>
    <t>0985227930</t>
  </si>
  <si>
    <t>Lê Tuấn</t>
  </si>
  <si>
    <t>10/06/2005</t>
  </si>
  <si>
    <t>0932110830</t>
  </si>
  <si>
    <t>Nguyễn Tuấn</t>
  </si>
  <si>
    <t>Kiệt</t>
  </si>
  <si>
    <t>18/09/2005</t>
  </si>
  <si>
    <t>0938951613</t>
  </si>
  <si>
    <t>Nguyễn Văn</t>
  </si>
  <si>
    <t>30/04/2004</t>
  </si>
  <si>
    <t>0352523849</t>
  </si>
  <si>
    <t>Nông Thị</t>
  </si>
  <si>
    <t>Liên</t>
  </si>
  <si>
    <t>24/09/2005</t>
  </si>
  <si>
    <t>0797422932</t>
  </si>
  <si>
    <t>Cao Phạm Yến</t>
  </si>
  <si>
    <t>Linh</t>
  </si>
  <si>
    <t>14/03/2005</t>
  </si>
  <si>
    <t>0782823982</t>
  </si>
  <si>
    <t>Đinh Thị Thùy</t>
  </si>
  <si>
    <t>07/01/2003</t>
  </si>
  <si>
    <t>0704612675</t>
  </si>
  <si>
    <t>Nguyễn Thị Khánh</t>
  </si>
  <si>
    <t>25/09/2005</t>
  </si>
  <si>
    <t>0899885332</t>
  </si>
  <si>
    <t>Trần Thị Khánh</t>
  </si>
  <si>
    <t>01/05/2005</t>
  </si>
  <si>
    <t>0387901747</t>
  </si>
  <si>
    <t>Trần Kim</t>
  </si>
  <si>
    <t>Loan</t>
  </si>
  <si>
    <t>25/10/2005</t>
  </si>
  <si>
    <t>0943234162</t>
  </si>
  <si>
    <t>Phạm Công</t>
  </si>
  <si>
    <t>Lý</t>
  </si>
  <si>
    <t>16/01/2005</t>
  </si>
  <si>
    <t>0977400636</t>
  </si>
  <si>
    <t>Đào Thị Trúc</t>
  </si>
  <si>
    <t>Mai</t>
  </si>
  <si>
    <t>12/12/2004</t>
  </si>
  <si>
    <t>0901189344</t>
  </si>
  <si>
    <t>Nguyễn Nữ Ngọc</t>
  </si>
  <si>
    <t>28/04/2005</t>
  </si>
  <si>
    <t>0369793279</t>
  </si>
  <si>
    <t>Nguyễn Thị Hoàng</t>
  </si>
  <si>
    <t>07/06/2005</t>
  </si>
  <si>
    <t>0796798058</t>
  </si>
  <si>
    <t>Lê Thị Hồng</t>
  </si>
  <si>
    <t>My</t>
  </si>
  <si>
    <t>24/01/2005</t>
  </si>
  <si>
    <t>0347495855</t>
  </si>
  <si>
    <t>Trần Nguyễn Trà</t>
  </si>
  <si>
    <t>12/08/2005</t>
  </si>
  <si>
    <t>0927759959</t>
  </si>
  <si>
    <t>Trương Huỳnh Ái</t>
  </si>
  <si>
    <t>31/12/2005</t>
  </si>
  <si>
    <t>0907300062</t>
  </si>
  <si>
    <t>Đậu Nhật</t>
  </si>
  <si>
    <t>0707658899</t>
  </si>
  <si>
    <t>Ngân</t>
  </si>
  <si>
    <t>06/06/2005</t>
  </si>
  <si>
    <t>0772642258</t>
  </si>
  <si>
    <t>Quách Mỹ</t>
  </si>
  <si>
    <t>30/10/2005</t>
  </si>
  <si>
    <t>0932068663</t>
  </si>
  <si>
    <t>Trần Thị Bích</t>
  </si>
  <si>
    <t>11/05/2005</t>
  </si>
  <si>
    <t>0869074050</t>
  </si>
  <si>
    <t>Hà Võ Phương</t>
  </si>
  <si>
    <t>Nghi</t>
  </si>
  <si>
    <t>19/05/2005</t>
  </si>
  <si>
    <t>0384349380</t>
  </si>
  <si>
    <t>Hồ Phạm Thiên</t>
  </si>
  <si>
    <t>13/09/2005</t>
  </si>
  <si>
    <t>0937985245</t>
  </si>
  <si>
    <t>Nguyễn Lê Mỹ</t>
  </si>
  <si>
    <t>Ngọc</t>
  </si>
  <si>
    <t>20/06/2005</t>
  </si>
  <si>
    <t>0357295957</t>
  </si>
  <si>
    <t>Nguyễn Thị Ánh</t>
  </si>
  <si>
    <t>21/04/2005</t>
  </si>
  <si>
    <t>0374800960</t>
  </si>
  <si>
    <t>Nguyễn Thị Mộng</t>
  </si>
  <si>
    <t>29/04/2005</t>
  </si>
  <si>
    <t>0337865463</t>
  </si>
  <si>
    <t>Trần Bảo</t>
  </si>
  <si>
    <t>21/08/2005</t>
  </si>
  <si>
    <t>0816084300</t>
  </si>
  <si>
    <t>Trương Thị Hồng</t>
  </si>
  <si>
    <t>0775893680</t>
  </si>
  <si>
    <t>Võ Hồng</t>
  </si>
  <si>
    <t>05/12/2005</t>
  </si>
  <si>
    <t>0704482973</t>
  </si>
  <si>
    <t>Đặng Thị Kim</t>
  </si>
  <si>
    <t>Nguyên</t>
  </si>
  <si>
    <t>12/05/2005</t>
  </si>
  <si>
    <t>0977663582</t>
  </si>
  <si>
    <t>Nhàn</t>
  </si>
  <si>
    <t>11/10/2005</t>
  </si>
  <si>
    <t>0335747285</t>
  </si>
  <si>
    <t>Trần Võ Tú</t>
  </si>
  <si>
    <t>Nhân</t>
  </si>
  <si>
    <t>22/01/2005</t>
  </si>
  <si>
    <t>0392000833</t>
  </si>
  <si>
    <t>Nguyễn Phạm Trường</t>
  </si>
  <si>
    <t>Nhật</t>
  </si>
  <si>
    <t>23/12/2005</t>
  </si>
  <si>
    <t>0775143420</t>
  </si>
  <si>
    <t>Đào Thị Yến</t>
  </si>
  <si>
    <t>Nhi</t>
  </si>
  <si>
    <t>03/09/2005</t>
  </si>
  <si>
    <t>0387412959</t>
  </si>
  <si>
    <t>Đinh Thị Yến</t>
  </si>
  <si>
    <t>09/12/2005</t>
  </si>
  <si>
    <t>0766339994</t>
  </si>
  <si>
    <t>Hồ Xuân</t>
  </si>
  <si>
    <t>28/03/2005</t>
  </si>
  <si>
    <t>0938475035</t>
  </si>
  <si>
    <t>Lưu Phụng</t>
  </si>
  <si>
    <t>18/01/2005</t>
  </si>
  <si>
    <t>0768791801</t>
  </si>
  <si>
    <t>Nguyễn Thị Yến</t>
  </si>
  <si>
    <t>0336551032</t>
  </si>
  <si>
    <t>Phạm Thị Yến</t>
  </si>
  <si>
    <t>04/09/2005</t>
  </si>
  <si>
    <t>0384208248</t>
  </si>
  <si>
    <t>Thạch Thị Cẩm</t>
  </si>
  <si>
    <t>17/06/2005</t>
  </si>
  <si>
    <t>0388682507</t>
  </si>
  <si>
    <t>Trần Thị Yến</t>
  </si>
  <si>
    <t>07/05/2005</t>
  </si>
  <si>
    <t>0564516573</t>
  </si>
  <si>
    <t>Lý Diệu</t>
  </si>
  <si>
    <t>Nhiệm</t>
  </si>
  <si>
    <t>25/12/2005</t>
  </si>
  <si>
    <t>0708733417</t>
  </si>
  <si>
    <t>Trần Thị Quỳnh</t>
  </si>
  <si>
    <t>Nhu</t>
  </si>
  <si>
    <t>29/05/2005</t>
  </si>
  <si>
    <t>0707949447</t>
  </si>
  <si>
    <t>Hồ Huỳnh</t>
  </si>
  <si>
    <t>Như</t>
  </si>
  <si>
    <t>13/10/2005</t>
  </si>
  <si>
    <t>0912641815</t>
  </si>
  <si>
    <t>Nguyễn Huỳnh</t>
  </si>
  <si>
    <t>0915623775</t>
  </si>
  <si>
    <t>Nguyễn Ngọc Khương</t>
  </si>
  <si>
    <t>19/10/2004</t>
  </si>
  <si>
    <t>0522266793</t>
  </si>
  <si>
    <t>Phạm Ngọc Huỳnh</t>
  </si>
  <si>
    <t>21/11/2005</t>
  </si>
  <si>
    <t>0764137112</t>
  </si>
  <si>
    <t>Trần Thị Kim</t>
  </si>
  <si>
    <t>10/03/2005</t>
  </si>
  <si>
    <t>0797736498</t>
  </si>
  <si>
    <t>08/08/2005</t>
  </si>
  <si>
    <t>0354253921</t>
  </si>
  <si>
    <t>Mai Văn</t>
  </si>
  <si>
    <t>Nhựt</t>
  </si>
  <si>
    <t>0363032316</t>
  </si>
  <si>
    <t>Oanh</t>
  </si>
  <si>
    <t>0352891036</t>
  </si>
  <si>
    <t>Phẩm</t>
  </si>
  <si>
    <t>15/12/2005</t>
  </si>
  <si>
    <t>0326588729</t>
  </si>
  <si>
    <t>Thái Nguyễn Tuấn</t>
  </si>
  <si>
    <t>Phong</t>
  </si>
  <si>
    <t>01/11/2005</t>
  </si>
  <si>
    <t>0329474558</t>
  </si>
  <si>
    <t>Nguyễn</t>
  </si>
  <si>
    <t>Phúc</t>
  </si>
  <si>
    <t>27/07/2005</t>
  </si>
  <si>
    <t>0908384408</t>
  </si>
  <si>
    <t>Nguyễn Trọng</t>
  </si>
  <si>
    <t>12/03/2005</t>
  </si>
  <si>
    <t>0862413697</t>
  </si>
  <si>
    <t>Lê Dương Trọng</t>
  </si>
  <si>
    <t>Phước</t>
  </si>
  <si>
    <t>19/11/2005</t>
  </si>
  <si>
    <t>0383739590</t>
  </si>
  <si>
    <t>Cao Thị</t>
  </si>
  <si>
    <t>Phương</t>
  </si>
  <si>
    <t>0384206540</t>
  </si>
  <si>
    <t>Nguyễn Ngọc Uyên</t>
  </si>
  <si>
    <t>0819275311</t>
  </si>
  <si>
    <t>Trần Tạ Minh</t>
  </si>
  <si>
    <t>Quang</t>
  </si>
  <si>
    <t>01/01/2003</t>
  </si>
  <si>
    <t>0774635416</t>
  </si>
  <si>
    <t>Nguyễn Huy</t>
  </si>
  <si>
    <t>Quân</t>
  </si>
  <si>
    <t>09/03/2005</t>
  </si>
  <si>
    <t>0867560187</t>
  </si>
  <si>
    <t>Nguyễn Ngọc Như</t>
  </si>
  <si>
    <t>Quỳnh</t>
  </si>
  <si>
    <t>18/07/2005</t>
  </si>
  <si>
    <t>0977146540</t>
  </si>
  <si>
    <t>Nguyễn Phương</t>
  </si>
  <si>
    <t>12/01/2005</t>
  </si>
  <si>
    <t>0326747957</t>
  </si>
  <si>
    <t>Nhữ Thái</t>
  </si>
  <si>
    <t>Sơn</t>
  </si>
  <si>
    <t>30/04/2005</t>
  </si>
  <si>
    <t>0866934687</t>
  </si>
  <si>
    <t>Phan Thành</t>
  </si>
  <si>
    <t>Tài</t>
  </si>
  <si>
    <t>28/06/2005</t>
  </si>
  <si>
    <t>0899339027</t>
  </si>
  <si>
    <t>Nguyễn Hoàng</t>
  </si>
  <si>
    <t>Tâm</t>
  </si>
  <si>
    <t>0376610625</t>
  </si>
  <si>
    <t>Vũ Phương</t>
  </si>
  <si>
    <t>01/06/2005</t>
  </si>
  <si>
    <t>0332011765</t>
  </si>
  <si>
    <t>Lê Trọng</t>
  </si>
  <si>
    <t>Tân</t>
  </si>
  <si>
    <t>08/01/2005</t>
  </si>
  <si>
    <t>0816460105</t>
  </si>
  <si>
    <t>Đổng Thị Thiên</t>
  </si>
  <si>
    <t>Thảo</t>
  </si>
  <si>
    <t>22/08/2005</t>
  </si>
  <si>
    <t>0564635700</t>
  </si>
  <si>
    <t>Huỳnh Kim Thái</t>
  </si>
  <si>
    <t>02/12/2005</t>
  </si>
  <si>
    <t>0353166573</t>
  </si>
  <si>
    <t>Lại Thị Ngọc</t>
  </si>
  <si>
    <t>03/02/2005</t>
  </si>
  <si>
    <t>0702183309</t>
  </si>
  <si>
    <t>Lê Thị Thu</t>
  </si>
  <si>
    <t>0795420194</t>
  </si>
  <si>
    <t>24/08/2005</t>
  </si>
  <si>
    <t>0898478146</t>
  </si>
  <si>
    <t>Nguyễn Thị Thu</t>
  </si>
  <si>
    <t>0912578529</t>
  </si>
  <si>
    <t>Phan Thị Thanh</t>
  </si>
  <si>
    <t>13/06/2005</t>
  </si>
  <si>
    <t>0708940775</t>
  </si>
  <si>
    <t>Thạch Thái</t>
  </si>
  <si>
    <t>Thuận</t>
  </si>
  <si>
    <t>28/02/2005</t>
  </si>
  <si>
    <t>0706308320</t>
  </si>
  <si>
    <t>Đồng Thị</t>
  </si>
  <si>
    <t>Thùy</t>
  </si>
  <si>
    <t>0349341661</t>
  </si>
  <si>
    <t>Nguyễn Hoàng Phương</t>
  </si>
  <si>
    <t>0786875316</t>
  </si>
  <si>
    <t>0948870852</t>
  </si>
  <si>
    <t>Dương Minh</t>
  </si>
  <si>
    <t>Thư</t>
  </si>
  <si>
    <t>06/08/2005</t>
  </si>
  <si>
    <t>0784367330</t>
  </si>
  <si>
    <t>Huỳnh Thị Khánh</t>
  </si>
  <si>
    <t>30/09/2005</t>
  </si>
  <si>
    <t>0329435307</t>
  </si>
  <si>
    <t>Ngô Gia</t>
  </si>
  <si>
    <t>27/05/2005</t>
  </si>
  <si>
    <t>0843194643</t>
  </si>
  <si>
    <t>Nguyễn Huỳnh Minh</t>
  </si>
  <si>
    <t>09/04/2005</t>
  </si>
  <si>
    <t>0585709349</t>
  </si>
  <si>
    <t>Nguyễn Thị Anh</t>
  </si>
  <si>
    <t>11/11/2005</t>
  </si>
  <si>
    <t>0392747196</t>
  </si>
  <si>
    <t>0934609493</t>
  </si>
  <si>
    <t>Phạm Nguyễn Anh</t>
  </si>
  <si>
    <t>04/07/2005</t>
  </si>
  <si>
    <t>0346559545</t>
  </si>
  <si>
    <t>Trần Lê Anh</t>
  </si>
  <si>
    <t>19/01/2005</t>
  </si>
  <si>
    <t>0339697262</t>
  </si>
  <si>
    <t>Trần Hoài</t>
  </si>
  <si>
    <t>Thương</t>
  </si>
  <si>
    <t>24/06/2005</t>
  </si>
  <si>
    <t>0915565599</t>
  </si>
  <si>
    <t>Bùi Anh</t>
  </si>
  <si>
    <t>Thy</t>
  </si>
  <si>
    <t>26/04/2005</t>
  </si>
  <si>
    <t>0914074915</t>
  </si>
  <si>
    <t>Gịp Thụy Minh</t>
  </si>
  <si>
    <t>17/11/2005</t>
  </si>
  <si>
    <t>0906681319</t>
  </si>
  <si>
    <t>Bùi Thủy</t>
  </si>
  <si>
    <t>Tiên</t>
  </si>
  <si>
    <t>13/03/2005</t>
  </si>
  <si>
    <t>0938819182</t>
  </si>
  <si>
    <t>Huỳnh Thị Cẩm</t>
  </si>
  <si>
    <t>18/12/2005</t>
  </si>
  <si>
    <t>0969865819</t>
  </si>
  <si>
    <t>Lê Thị Thủy</t>
  </si>
  <si>
    <t>26/07/2005</t>
  </si>
  <si>
    <t>0344529772</t>
  </si>
  <si>
    <t>Phan Thị Mỹ</t>
  </si>
  <si>
    <t>0356256978</t>
  </si>
  <si>
    <t>Trần Công</t>
  </si>
  <si>
    <t>Toại</t>
  </si>
  <si>
    <t>17/04/2004</t>
  </si>
  <si>
    <t>0869070861</t>
  </si>
  <si>
    <t>Dương Bảo</t>
  </si>
  <si>
    <t>Toàn</t>
  </si>
  <si>
    <t>31/01/2005</t>
  </si>
  <si>
    <t>0908832563</t>
  </si>
  <si>
    <t>Hà Thái</t>
  </si>
  <si>
    <t>19/02/2005</t>
  </si>
  <si>
    <t>0397222916</t>
  </si>
  <si>
    <t>Ngô Thanh</t>
  </si>
  <si>
    <t>Tòng</t>
  </si>
  <si>
    <t>0925808720</t>
  </si>
  <si>
    <t>Nguyễn Trịnh Hoàng</t>
  </si>
  <si>
    <t>Trang</t>
  </si>
  <si>
    <t>0367670259</t>
  </si>
  <si>
    <t>0899620250</t>
  </si>
  <si>
    <t>Nguyễn Ngọc Bích</t>
  </si>
  <si>
    <t>Trâm</t>
  </si>
  <si>
    <t>25/02/2005</t>
  </si>
  <si>
    <t>0901498531</t>
  </si>
  <si>
    <t>Phạm Thị Bích</t>
  </si>
  <si>
    <t>18/05/2005</t>
  </si>
  <si>
    <t>0916614713</t>
  </si>
  <si>
    <t>Võ Như Ngọc</t>
  </si>
  <si>
    <t>Trân</t>
  </si>
  <si>
    <t>12/03/2004</t>
  </si>
  <si>
    <t>0563521221</t>
  </si>
  <si>
    <t>Tôn Thị Phương</t>
  </si>
  <si>
    <t>Trinh</t>
  </si>
  <si>
    <t>28/12/2005</t>
  </si>
  <si>
    <t>0948811475</t>
  </si>
  <si>
    <t>07/01/2005</t>
  </si>
  <si>
    <t>0815049523</t>
  </si>
  <si>
    <t>Lê Anh</t>
  </si>
  <si>
    <t>Trúc</t>
  </si>
  <si>
    <t>0334448295</t>
  </si>
  <si>
    <t>13/01/2005</t>
  </si>
  <si>
    <t>0769665605</t>
  </si>
  <si>
    <t>Nguyễn Nam</t>
  </si>
  <si>
    <t>Trung</t>
  </si>
  <si>
    <t>12/02/2005</t>
  </si>
  <si>
    <t>0931450030</t>
  </si>
  <si>
    <t>Nguyễn Phan Anh</t>
  </si>
  <si>
    <t>Tú</t>
  </si>
  <si>
    <t>0388906881</t>
  </si>
  <si>
    <t>Phạm Trần Thảo</t>
  </si>
  <si>
    <t>Tuyên</t>
  </si>
  <si>
    <t>02/07/2005</t>
  </si>
  <si>
    <t>0343499705</t>
  </si>
  <si>
    <t>Nguyễn Lê Minh</t>
  </si>
  <si>
    <t>Tuyền</t>
  </si>
  <si>
    <t>10/07/2005</t>
  </si>
  <si>
    <t>0814040972</t>
  </si>
  <si>
    <t>Hoàng Thị Lệ</t>
  </si>
  <si>
    <t>Uyên</t>
  </si>
  <si>
    <t>0818857873</t>
  </si>
  <si>
    <t>Lê Thị Cẩm</t>
  </si>
  <si>
    <t>Vân</t>
  </si>
  <si>
    <t>29/12/2005</t>
  </si>
  <si>
    <t>0585693413</t>
  </si>
  <si>
    <t>Võ Lê Xuân</t>
  </si>
  <si>
    <t>Vinh</t>
  </si>
  <si>
    <t>05/02/2005</t>
  </si>
  <si>
    <t>0793096715</t>
  </si>
  <si>
    <t>Lê Trương Yến</t>
  </si>
  <si>
    <t>Vy</t>
  </si>
  <si>
    <t>0328943410</t>
  </si>
  <si>
    <t>Nguyễn Trần Hạ</t>
  </si>
  <si>
    <t>27/09/2005</t>
  </si>
  <si>
    <t>0397992627</t>
  </si>
  <si>
    <t>Phạm Thùy Minh</t>
  </si>
  <si>
    <t>25/07/2005</t>
  </si>
  <si>
    <t>0777159775</t>
  </si>
  <si>
    <t>Vũ Ngọc Thái</t>
  </si>
  <si>
    <t>25/01/2005</t>
  </si>
  <si>
    <t>0343346550</t>
  </si>
  <si>
    <t>Ý</t>
  </si>
  <si>
    <t>11/12/2005</t>
  </si>
  <si>
    <t>0976545436</t>
  </si>
  <si>
    <t>Tiền Thị Như</t>
  </si>
  <si>
    <t>29/11/2005</t>
  </si>
  <si>
    <t>0822265944</t>
  </si>
  <si>
    <t>Yến</t>
  </si>
  <si>
    <t>0937395794</t>
  </si>
  <si>
    <t>Hoàng Thị Ngọc</t>
  </si>
  <si>
    <t>26/06/2003</t>
  </si>
  <si>
    <t>0933995401</t>
  </si>
  <si>
    <t>Hồ Thị Cẩm</t>
  </si>
  <si>
    <t>0986127537</t>
  </si>
  <si>
    <t>Nguyễn Thị Ngọc</t>
  </si>
  <si>
    <t>12/10/2004</t>
  </si>
  <si>
    <t>0362855774</t>
  </si>
  <si>
    <t>05/11/2005</t>
  </si>
  <si>
    <t>0842960525</t>
  </si>
  <si>
    <t>Nguyễn Khả</t>
  </si>
  <si>
    <t>06/09/2005</t>
  </si>
  <si>
    <t>0939867844</t>
  </si>
  <si>
    <t>Quốc tế học</t>
  </si>
  <si>
    <t>Lê Phạm Quỳnh</t>
  </si>
  <si>
    <t>29/10/2005</t>
  </si>
  <si>
    <t>0903405744</t>
  </si>
  <si>
    <t>Nguyễn Bảo Trâm</t>
  </si>
  <si>
    <t>12/10/2005</t>
  </si>
  <si>
    <t>0903052132</t>
  </si>
  <si>
    <t>Nguyễn Trần Vân</t>
  </si>
  <si>
    <t>02/11/2005</t>
  </si>
  <si>
    <t>0703533402</t>
  </si>
  <si>
    <t>Cao Ngọc</t>
  </si>
  <si>
    <t>Bích</t>
  </si>
  <si>
    <t>26/06/2005</t>
  </si>
  <si>
    <t>0909243275</t>
  </si>
  <si>
    <t>Trần Văn Ngọc</t>
  </si>
  <si>
    <t>0814330321</t>
  </si>
  <si>
    <t>Võ Hoàng Bảo</t>
  </si>
  <si>
    <t>0764493312</t>
  </si>
  <si>
    <t>Mai Huỳnh Kim</t>
  </si>
  <si>
    <t>Cương</t>
  </si>
  <si>
    <t>03/11/2005</t>
  </si>
  <si>
    <t>0932195311</t>
  </si>
  <si>
    <t>Trần Ngọc</t>
  </si>
  <si>
    <t>0906753062</t>
  </si>
  <si>
    <t>Khương</t>
  </si>
  <si>
    <t>0938081105</t>
  </si>
  <si>
    <t>Phạm Trọng Trường</t>
  </si>
  <si>
    <t>30/05/2005</t>
  </si>
  <si>
    <t>0352745241</t>
  </si>
  <si>
    <t>Trần Thị Thùy</t>
  </si>
  <si>
    <t>19/07/2005</t>
  </si>
  <si>
    <t>0967883894</t>
  </si>
  <si>
    <t>Mai Bạch</t>
  </si>
  <si>
    <t>22/05/2005</t>
  </si>
  <si>
    <t>0812907178</t>
  </si>
  <si>
    <t>Hà Lê Chánh</t>
  </si>
  <si>
    <t>Giác</t>
  </si>
  <si>
    <t>04/02/2005</t>
  </si>
  <si>
    <t>0932009831</t>
  </si>
  <si>
    <t>Trần Thị Thúy</t>
  </si>
  <si>
    <t>20/02/2005</t>
  </si>
  <si>
    <t>0914717414</t>
  </si>
  <si>
    <t>Trần Phúc Minh</t>
  </si>
  <si>
    <t>Hạnh</t>
  </si>
  <si>
    <t>0928276757</t>
  </si>
  <si>
    <t>Chung Gia</t>
  </si>
  <si>
    <t>05/06/2005</t>
  </si>
  <si>
    <t>0564060516</t>
  </si>
  <si>
    <t>Huỳnh Gia</t>
  </si>
  <si>
    <t>06/01/2005</t>
  </si>
  <si>
    <t>0336919349</t>
  </si>
  <si>
    <t>Nguyễn Ngọc Bảo</t>
  </si>
  <si>
    <t>12/12/2005</t>
  </si>
  <si>
    <t>0932717482</t>
  </si>
  <si>
    <t>Lý Gia</t>
  </si>
  <si>
    <t>06/05/2005</t>
  </si>
  <si>
    <t>0901213876</t>
  </si>
  <si>
    <t>Phạm Thanh</t>
  </si>
  <si>
    <t>Hiếu</t>
  </si>
  <si>
    <t>0796123475</t>
  </si>
  <si>
    <t>Nguyễn Nữ Hồng</t>
  </si>
  <si>
    <t>Hoa</t>
  </si>
  <si>
    <t>18/02/2005</t>
  </si>
  <si>
    <t>0585848156</t>
  </si>
  <si>
    <t>Bùi Bích</t>
  </si>
  <si>
    <t>Hoàn</t>
  </si>
  <si>
    <t>04/06/2005</t>
  </si>
  <si>
    <t>0909943136</t>
  </si>
  <si>
    <t>Cù Phượng</t>
  </si>
  <si>
    <t>0773100625</t>
  </si>
  <si>
    <t>Thái Thiên</t>
  </si>
  <si>
    <t>26/12/2005</t>
  </si>
  <si>
    <t>0909887446</t>
  </si>
  <si>
    <t>Nguyễn Việt</t>
  </si>
  <si>
    <t>Khải</t>
  </si>
  <si>
    <t>10/01/2005</t>
  </si>
  <si>
    <t>0708629956</t>
  </si>
  <si>
    <t>Nguyễn Trí</t>
  </si>
  <si>
    <t>Khang</t>
  </si>
  <si>
    <t>23/03/2005</t>
  </si>
  <si>
    <t>0869985423</t>
  </si>
  <si>
    <t>Phạm Võ Hoàng</t>
  </si>
  <si>
    <t>Kim</t>
  </si>
  <si>
    <t>08/07/2005</t>
  </si>
  <si>
    <t>0949318877</t>
  </si>
  <si>
    <t>Trần Thị Mỹ</t>
  </si>
  <si>
    <t>Lệ</t>
  </si>
  <si>
    <t>0398551374</t>
  </si>
  <si>
    <t>Đỗ Nhật Giang</t>
  </si>
  <si>
    <t>21/12/2005</t>
  </si>
  <si>
    <t>0776543822</t>
  </si>
  <si>
    <t>Hoàng Thị Mai</t>
  </si>
  <si>
    <t>08/04/2005</t>
  </si>
  <si>
    <t>0936834002</t>
  </si>
  <si>
    <t>Trần Phạm Khánh</t>
  </si>
  <si>
    <t>21/05/2005</t>
  </si>
  <si>
    <t>0942115596</t>
  </si>
  <si>
    <t>Trương Đại</t>
  </si>
  <si>
    <t>Lộ</t>
  </si>
  <si>
    <t>22/07/2005</t>
  </si>
  <si>
    <t>0865145973</t>
  </si>
  <si>
    <t>Lê Tấn</t>
  </si>
  <si>
    <t>Lộc</t>
  </si>
  <si>
    <t>17/03/2005</t>
  </si>
  <si>
    <t>0762601772</t>
  </si>
  <si>
    <t>Nguyễn Huỳnh Thanh</t>
  </si>
  <si>
    <t>18/11/2005</t>
  </si>
  <si>
    <t>0903577671</t>
  </si>
  <si>
    <t>Huỳnh Phúc Đức</t>
  </si>
  <si>
    <t>Mạnh</t>
  </si>
  <si>
    <t>0374657219</t>
  </si>
  <si>
    <t>Nguyễn Thảo</t>
  </si>
  <si>
    <t>25/08/2005</t>
  </si>
  <si>
    <t>0934226695</t>
  </si>
  <si>
    <t>Trương Trà</t>
  </si>
  <si>
    <t>10/10/2005</t>
  </si>
  <si>
    <t>0964661377</t>
  </si>
  <si>
    <t>Võ Dương Trà</t>
  </si>
  <si>
    <t>09/09/2005</t>
  </si>
  <si>
    <t>0772581216</t>
  </si>
  <si>
    <t>Lưu Vũ</t>
  </si>
  <si>
    <t>Ngà</t>
  </si>
  <si>
    <t>14/10/2005</t>
  </si>
  <si>
    <t>0342017516</t>
  </si>
  <si>
    <t>Trần Thị Tuyết</t>
  </si>
  <si>
    <t>0907165721</t>
  </si>
  <si>
    <t>Dương Gia</t>
  </si>
  <si>
    <t>04/05/2005</t>
  </si>
  <si>
    <t>0901184895</t>
  </si>
  <si>
    <t>Nguyễn Võ Minh</t>
  </si>
  <si>
    <t>10/11/2005</t>
  </si>
  <si>
    <t>0392822907</t>
  </si>
  <si>
    <t>Trần Mỹ</t>
  </si>
  <si>
    <t>0777907950</t>
  </si>
  <si>
    <t>Võ Hà Bích</t>
  </si>
  <si>
    <t>10/04/2005</t>
  </si>
  <si>
    <t>0764244757</t>
  </si>
  <si>
    <t>Vũ Đức</t>
  </si>
  <si>
    <t>13/07/2005</t>
  </si>
  <si>
    <t>0339672305</t>
  </si>
  <si>
    <t>Đặng Khánh</t>
  </si>
  <si>
    <t>0772969344</t>
  </si>
  <si>
    <t>Nguyễn Nguyễn Yến</t>
  </si>
  <si>
    <t>22/02/2005</t>
  </si>
  <si>
    <t>0904133758</t>
  </si>
  <si>
    <t>Nguyễn Phạm Yến</t>
  </si>
  <si>
    <t>0796622705</t>
  </si>
  <si>
    <t>Nguyễn Thị Bảo</t>
  </si>
  <si>
    <t>14/01/2005</t>
  </si>
  <si>
    <t>0939064412</t>
  </si>
  <si>
    <t>Tống Thanh</t>
  </si>
  <si>
    <t>0386039481</t>
  </si>
  <si>
    <t>Lê Quỳnh</t>
  </si>
  <si>
    <t>0365663559</t>
  </si>
  <si>
    <t>Lê Trần Quỳnh</t>
  </si>
  <si>
    <t>0972982146</t>
  </si>
  <si>
    <t>Ngô Huỳnh Phương</t>
  </si>
  <si>
    <t>22/10/2005</t>
  </si>
  <si>
    <t>0816342210</t>
  </si>
  <si>
    <t>0913025953</t>
  </si>
  <si>
    <t>20/09/2005</t>
  </si>
  <si>
    <t>0354049655</t>
  </si>
  <si>
    <t>Trần Thái Nguyệt</t>
  </si>
  <si>
    <t>08/03/2005</t>
  </si>
  <si>
    <t>0966454211</t>
  </si>
  <si>
    <t>Nguyễn Đức</t>
  </si>
  <si>
    <t>Phát</t>
  </si>
  <si>
    <t>0363185797</t>
  </si>
  <si>
    <t>Khổng Ngọc</t>
  </si>
  <si>
    <t>Phấn</t>
  </si>
  <si>
    <t>13/08/2005</t>
  </si>
  <si>
    <t>0931082219</t>
  </si>
  <si>
    <t>0382272360</t>
  </si>
  <si>
    <t>Trần Thiên</t>
  </si>
  <si>
    <t>21/06/2005</t>
  </si>
  <si>
    <t>0706656216</t>
  </si>
  <si>
    <t>Lê Hoàng Thanh</t>
  </si>
  <si>
    <t>0943387149</t>
  </si>
  <si>
    <t>Lâm Thị Mỹ</t>
  </si>
  <si>
    <t>Quyên</t>
  </si>
  <si>
    <t>0974731903</t>
  </si>
  <si>
    <t>Nguyễn Nhật</t>
  </si>
  <si>
    <t>0837392907</t>
  </si>
  <si>
    <t>Hồ Như</t>
  </si>
  <si>
    <t>19/03/2005</t>
  </si>
  <si>
    <t>0764153105</t>
  </si>
  <si>
    <t>Lê Đỗ Nhật</t>
  </si>
  <si>
    <t>07/07/2005</t>
  </si>
  <si>
    <t>0961814669</t>
  </si>
  <si>
    <t>Phan Nguyễn Phương</t>
  </si>
  <si>
    <t>Thanh</t>
  </si>
  <si>
    <t>17/01/2005</t>
  </si>
  <si>
    <t>0898471123</t>
  </si>
  <si>
    <t>Trần Thị Thanh</t>
  </si>
  <si>
    <t>0347163638</t>
  </si>
  <si>
    <t>Trang Quốc</t>
  </si>
  <si>
    <t>Thắng</t>
  </si>
  <si>
    <t>0934350912</t>
  </si>
  <si>
    <t>Nguyễn Duy</t>
  </si>
  <si>
    <t>Thịnh</t>
  </si>
  <si>
    <t>0705036321</t>
  </si>
  <si>
    <t>Ngô Phạm Linh</t>
  </si>
  <si>
    <t>Thơ</t>
  </si>
  <si>
    <t>23/09/2005</t>
  </si>
  <si>
    <t>0945723905</t>
  </si>
  <si>
    <t>06/03/2005</t>
  </si>
  <si>
    <t>0935169894</t>
  </si>
  <si>
    <t>Lê Đoàn Minh</t>
  </si>
  <si>
    <t>0358538281</t>
  </si>
  <si>
    <t>Nguyễn Hồng Anh</t>
  </si>
  <si>
    <t>0769744972</t>
  </si>
  <si>
    <t>Nguyễn Thị Minh</t>
  </si>
  <si>
    <t>11/09/2005</t>
  </si>
  <si>
    <t>0944983094</t>
  </si>
  <si>
    <t>Trần Ngọc Minh</t>
  </si>
  <si>
    <t>0767614289</t>
  </si>
  <si>
    <t>Lê Phạm Anh</t>
  </si>
  <si>
    <t>16/07/2005</t>
  </si>
  <si>
    <t>0365914528</t>
  </si>
  <si>
    <t>Nguyễn Thị Huế</t>
  </si>
  <si>
    <t>0363587284</t>
  </si>
  <si>
    <t>Võ Thục Đan</t>
  </si>
  <si>
    <t>0941781174</t>
  </si>
  <si>
    <t>Trọng</t>
  </si>
  <si>
    <t>02/01/2005</t>
  </si>
  <si>
    <t>0397371507</t>
  </si>
  <si>
    <t>Huỳnh Thanh</t>
  </si>
  <si>
    <t>09/10/2005</t>
  </si>
  <si>
    <t>0934618025</t>
  </si>
  <si>
    <t>Nguyễn Lâm Thanh</t>
  </si>
  <si>
    <t>01/12/2005</t>
  </si>
  <si>
    <t>0949528413</t>
  </si>
  <si>
    <t>Nguyễn Quỳnh Mai</t>
  </si>
  <si>
    <t>0352701477</t>
  </si>
  <si>
    <t>Bùi Thảo</t>
  </si>
  <si>
    <t>15/06/2005</t>
  </si>
  <si>
    <t>0866825642</t>
  </si>
  <si>
    <t>Lâm Thúy</t>
  </si>
  <si>
    <t>0968276469</t>
  </si>
  <si>
    <t>Hà Hoàng Khánh</t>
  </si>
  <si>
    <t>0702363422</t>
  </si>
  <si>
    <t>Lê Thúy</t>
  </si>
  <si>
    <t>0899491664</t>
  </si>
  <si>
    <t>Văn Thị Như</t>
  </si>
  <si>
    <t>0835401859</t>
  </si>
  <si>
    <t>Lê Thị Thúy</t>
  </si>
  <si>
    <t>0842842297</t>
  </si>
  <si>
    <t>Du lịch</t>
  </si>
  <si>
    <t>Hà Ngọc Thúy</t>
  </si>
  <si>
    <t>12/06/2005</t>
  </si>
  <si>
    <t>0877613799</t>
  </si>
  <si>
    <t>Lê Đức</t>
  </si>
  <si>
    <t>0376325795</t>
  </si>
  <si>
    <t>Lã Thị Kim</t>
  </si>
  <si>
    <t>0981690686</t>
  </si>
  <si>
    <t>Lý Mỹ</t>
  </si>
  <si>
    <t>20/10/2005</t>
  </si>
  <si>
    <t>0902530375</t>
  </si>
  <si>
    <t>Vũ Ngọc</t>
  </si>
  <si>
    <t>28/09/2005</t>
  </si>
  <si>
    <t>0848782966</t>
  </si>
  <si>
    <t>Trương Lý Ngọc</t>
  </si>
  <si>
    <t>Ân</t>
  </si>
  <si>
    <t>09/07/2005</t>
  </si>
  <si>
    <t>0704576655</t>
  </si>
  <si>
    <t>Bảo</t>
  </si>
  <si>
    <t>0703188465</t>
  </si>
  <si>
    <t>0869167168</t>
  </si>
  <si>
    <t>Phạm Thái</t>
  </si>
  <si>
    <t>0393060348</t>
  </si>
  <si>
    <t>0327153556</t>
  </si>
  <si>
    <t>Thạch Bảo</t>
  </si>
  <si>
    <t>08/10/2005</t>
  </si>
  <si>
    <t>0931445673</t>
  </si>
  <si>
    <t>Đào Hồng</t>
  </si>
  <si>
    <t>Diệp</t>
  </si>
  <si>
    <t>31/07/2005</t>
  </si>
  <si>
    <t>0906304870</t>
  </si>
  <si>
    <t>0386561075</t>
  </si>
  <si>
    <t>Nguyễn Thị Mỹ</t>
  </si>
  <si>
    <t>25/05/2005</t>
  </si>
  <si>
    <t>0387265277</t>
  </si>
  <si>
    <t>Trần Ngọc Thùy</t>
  </si>
  <si>
    <t>20/05/2005</t>
  </si>
  <si>
    <t>0948467255</t>
  </si>
  <si>
    <t>Nguyễn Quốc</t>
  </si>
  <si>
    <t>05/09/2005</t>
  </si>
  <si>
    <t>0766933102</t>
  </si>
  <si>
    <t>Trương Tấn</t>
  </si>
  <si>
    <t>24/05/2005</t>
  </si>
  <si>
    <t>0931813061</t>
  </si>
  <si>
    <t>Đặng Hoàng Ngọc</t>
  </si>
  <si>
    <t>Điệp</t>
  </si>
  <si>
    <t>0348007523</t>
  </si>
  <si>
    <t>Nguyễn Ngọc Tuyết</t>
  </si>
  <si>
    <t>0968172353</t>
  </si>
  <si>
    <t>Hồ Cát</t>
  </si>
  <si>
    <t>Đường</t>
  </si>
  <si>
    <t>0707925269</t>
  </si>
  <si>
    <t>Nguyễn Thị</t>
  </si>
  <si>
    <t>15/02/2005</t>
  </si>
  <si>
    <t>0333826835</t>
  </si>
  <si>
    <t>Phạm Hồng</t>
  </si>
  <si>
    <t>0328967463</t>
  </si>
  <si>
    <t>Trần Văn</t>
  </si>
  <si>
    <t>08/11/2005</t>
  </si>
  <si>
    <t>0986404991</t>
  </si>
  <si>
    <t>Bạch Gia</t>
  </si>
  <si>
    <t>0832020208</t>
  </si>
  <si>
    <t>Bùi Hà Gia</t>
  </si>
  <si>
    <t>0393914224</t>
  </si>
  <si>
    <t>Phạm Quang</t>
  </si>
  <si>
    <t>25/06/2005</t>
  </si>
  <si>
    <t>0982198271</t>
  </si>
  <si>
    <t>Bùi Thanh</t>
  </si>
  <si>
    <t>0334040054</t>
  </si>
  <si>
    <t>05/01/2005</t>
  </si>
  <si>
    <t>0778598094</t>
  </si>
  <si>
    <t>Thông Thị Diệu</t>
  </si>
  <si>
    <t>14/12/2005</t>
  </si>
  <si>
    <t>0386124694</t>
  </si>
  <si>
    <t>Trần Vượng</t>
  </si>
  <si>
    <t>0364357085</t>
  </si>
  <si>
    <t>Đỗ Hoài</t>
  </si>
  <si>
    <t>Hiểu</t>
  </si>
  <si>
    <t>04/10/2005</t>
  </si>
  <si>
    <t>0335589065</t>
  </si>
  <si>
    <t>13/11/2004</t>
  </si>
  <si>
    <t>0819007840</t>
  </si>
  <si>
    <t>Phạm Xuân</t>
  </si>
  <si>
    <t>0375097392</t>
  </si>
  <si>
    <t>Huỳnh Quốc</t>
  </si>
  <si>
    <t>16/11/2005</t>
  </si>
  <si>
    <t>0374064209</t>
  </si>
  <si>
    <t>Đinh Thị</t>
  </si>
  <si>
    <t>10/08/2005</t>
  </si>
  <si>
    <t>0326409556</t>
  </si>
  <si>
    <t>Chung Hoàng</t>
  </si>
  <si>
    <t>Kha</t>
  </si>
  <si>
    <t>0334999099</t>
  </si>
  <si>
    <t>Trần Quang</t>
  </si>
  <si>
    <t>0333893276</t>
  </si>
  <si>
    <t>Hồ Việt</t>
  </si>
  <si>
    <t>Khái</t>
  </si>
  <si>
    <t>0865197540</t>
  </si>
  <si>
    <t>06/04/2005</t>
  </si>
  <si>
    <t>0332247130</t>
  </si>
  <si>
    <t>Phạm Tuấn</t>
  </si>
  <si>
    <t>0768194734</t>
  </si>
  <si>
    <t>Trần Ngọc Mỹ</t>
  </si>
  <si>
    <t>Kỳ</t>
  </si>
  <si>
    <t>0766863909</t>
  </si>
  <si>
    <t>Nguyễn Hà Tuệ</t>
  </si>
  <si>
    <t>Lâm</t>
  </si>
  <si>
    <t>04/11/2005</t>
  </si>
  <si>
    <t>0846025052</t>
  </si>
  <si>
    <t>Tăng Ngọc</t>
  </si>
  <si>
    <t>23/05/2005</t>
  </si>
  <si>
    <t>0907084781</t>
  </si>
  <si>
    <t>Huỳnh Mỹ</t>
  </si>
  <si>
    <t>14/02/2005</t>
  </si>
  <si>
    <t>0373109162</t>
  </si>
  <si>
    <t>Trần Hồng</t>
  </si>
  <si>
    <t>12/07/2005</t>
  </si>
  <si>
    <t>0383598174</t>
  </si>
  <si>
    <t>Trần Phi</t>
  </si>
  <si>
    <t>Long</t>
  </si>
  <si>
    <t>01/09/2005</t>
  </si>
  <si>
    <t>0933301400</t>
  </si>
  <si>
    <t>Phạm Hữu</t>
  </si>
  <si>
    <t>0356277685</t>
  </si>
  <si>
    <t>Trần Thị Trúc</t>
  </si>
  <si>
    <t>Ly</t>
  </si>
  <si>
    <t>0388255630</t>
  </si>
  <si>
    <t>Nguyễn Duyên Thiên</t>
  </si>
  <si>
    <t>30/08/2005</t>
  </si>
  <si>
    <t>0965166705</t>
  </si>
  <si>
    <t>Nguyễn Thị Xuân</t>
  </si>
  <si>
    <t>12/11/2005</t>
  </si>
  <si>
    <t>0385573766</t>
  </si>
  <si>
    <t>0339820160</t>
  </si>
  <si>
    <t>Mai Tuyết</t>
  </si>
  <si>
    <t>Mi</t>
  </si>
  <si>
    <t>0941299021</t>
  </si>
  <si>
    <t>Minh</t>
  </si>
  <si>
    <t>07/11/2005</t>
  </si>
  <si>
    <t>0984355429</t>
  </si>
  <si>
    <t>Nguyễn Thị Kiều</t>
  </si>
  <si>
    <t>30/12/2005</t>
  </si>
  <si>
    <t>0836619590</t>
  </si>
  <si>
    <t>Phan Ngọc Bảo</t>
  </si>
  <si>
    <t>18/04/2005</t>
  </si>
  <si>
    <t>0795420869</t>
  </si>
  <si>
    <t>Đinh Thị Tuyết</t>
  </si>
  <si>
    <t>Nga</t>
  </si>
  <si>
    <t>0365140433</t>
  </si>
  <si>
    <t>0942442950</t>
  </si>
  <si>
    <t>20/06/2004</t>
  </si>
  <si>
    <t>0913436463</t>
  </si>
  <si>
    <t>17/10/2005</t>
  </si>
  <si>
    <t>0859226462</t>
  </si>
  <si>
    <t>03/05/2005</t>
  </si>
  <si>
    <t>0374010355</t>
  </si>
  <si>
    <t>Nguyễn Bảo</t>
  </si>
  <si>
    <t>0354462601</t>
  </si>
  <si>
    <t>Nguyễn Hoàng Khánh</t>
  </si>
  <si>
    <t>15/11/2005</t>
  </si>
  <si>
    <t>0916098615</t>
  </si>
  <si>
    <t>Mai Thảo</t>
  </si>
  <si>
    <t>06/01/2004</t>
  </si>
  <si>
    <t>0374203474</t>
  </si>
  <si>
    <t>Võ Thị Mỹ</t>
  </si>
  <si>
    <t>0338569466</t>
  </si>
  <si>
    <t>Lý Trần Trọng</t>
  </si>
  <si>
    <t>0814653048</t>
  </si>
  <si>
    <t>12/12/2001</t>
  </si>
  <si>
    <t>0908891624</t>
  </si>
  <si>
    <t>Trần Minh</t>
  </si>
  <si>
    <t>0913573364</t>
  </si>
  <si>
    <t>Cao Nguyễn Uyển</t>
  </si>
  <si>
    <t>19/06/2005</t>
  </si>
  <si>
    <t>0832114742</t>
  </si>
  <si>
    <t>Đặng Huỳnh Ngọc Yến</t>
  </si>
  <si>
    <t>20/04/2005</t>
  </si>
  <si>
    <t>0583397169</t>
  </si>
  <si>
    <t>Huỳnh Nguyễn Bảo</t>
  </si>
  <si>
    <t>0389360712</t>
  </si>
  <si>
    <t>Huỳnh Tâm</t>
  </si>
  <si>
    <t>0974154473</t>
  </si>
  <si>
    <t>Nguyễn Thị Uyễn</t>
  </si>
  <si>
    <t>02/05/2005</t>
  </si>
  <si>
    <t>0349612585</t>
  </si>
  <si>
    <t>Lê Nguyễn Thị Mỹ</t>
  </si>
  <si>
    <t>Nhiều</t>
  </si>
  <si>
    <t>0356330722</t>
  </si>
  <si>
    <t>Nguyễn Tấn</t>
  </si>
  <si>
    <t>31/01/2004</t>
  </si>
  <si>
    <t>0932751553</t>
  </si>
  <si>
    <t>Huỳnh Đình Long</t>
  </si>
  <si>
    <t>Phi</t>
  </si>
  <si>
    <t>24/10/2005</t>
  </si>
  <si>
    <t>0365945437</t>
  </si>
  <si>
    <t>Đinh Hồng</t>
  </si>
  <si>
    <t>04/04/2005</t>
  </si>
  <si>
    <t>0383218534</t>
  </si>
  <si>
    <t>Nguyễn Phùng Trọng</t>
  </si>
  <si>
    <t>13/11/2005</t>
  </si>
  <si>
    <t>0384053601</t>
  </si>
  <si>
    <t>0977960501</t>
  </si>
  <si>
    <t>Hồ Bang Kỳ</t>
  </si>
  <si>
    <t>0879681828</t>
  </si>
  <si>
    <t>Hồ Bang Nhật</t>
  </si>
  <si>
    <t>0879391828</t>
  </si>
  <si>
    <t>Nguyễn Thị Mai</t>
  </si>
  <si>
    <t>0325988348</t>
  </si>
  <si>
    <t>21/01/2005</t>
  </si>
  <si>
    <t>0344975820</t>
  </si>
  <si>
    <t>Lê Phú</t>
  </si>
  <si>
    <t>Quý</t>
  </si>
  <si>
    <t>02/10/2005</t>
  </si>
  <si>
    <t>0901767158</t>
  </si>
  <si>
    <t>Lữ Thị Mỹ</t>
  </si>
  <si>
    <t>03/03/2005</t>
  </si>
  <si>
    <t>0971154503</t>
  </si>
  <si>
    <t>Lý Lệ</t>
  </si>
  <si>
    <t>0944381504</t>
  </si>
  <si>
    <t>Nguyễn Ngọc Đan</t>
  </si>
  <si>
    <t>15/04/2005</t>
  </si>
  <si>
    <t>0961062227</t>
  </si>
  <si>
    <t>Tằm</t>
  </si>
  <si>
    <t>04/09/2003</t>
  </si>
  <si>
    <t>0365165571</t>
  </si>
  <si>
    <t>Đặng Hoàng</t>
  </si>
  <si>
    <t>Thái</t>
  </si>
  <si>
    <t>0364325569</t>
  </si>
  <si>
    <t>Đinh Hoàng</t>
  </si>
  <si>
    <t>0945181299</t>
  </si>
  <si>
    <t>Trần Thiện Thanh</t>
  </si>
  <si>
    <t>08/09/2005</t>
  </si>
  <si>
    <t>0337121069</t>
  </si>
  <si>
    <t>Đinh Thị Thu</t>
  </si>
  <si>
    <t>0798116070</t>
  </si>
  <si>
    <t>Huỳnh Hiếu</t>
  </si>
  <si>
    <t>Thêm</t>
  </si>
  <si>
    <t>0913813798</t>
  </si>
  <si>
    <t>Tống Hoàng</t>
  </si>
  <si>
    <t>27/03/2005</t>
  </si>
  <si>
    <t>0988130072</t>
  </si>
  <si>
    <t>Trương Nhật</t>
  </si>
  <si>
    <t>12/09/2004</t>
  </si>
  <si>
    <t>0774810325</t>
  </si>
  <si>
    <t>Mai Thị Thanh</t>
  </si>
  <si>
    <t>0764271544</t>
  </si>
  <si>
    <t>0334414116</t>
  </si>
  <si>
    <t>Lư Thị Minh</t>
  </si>
  <si>
    <t>09/08/2005</t>
  </si>
  <si>
    <t>0907871845</t>
  </si>
  <si>
    <t>Mai Anh</t>
  </si>
  <si>
    <t>0328310340</t>
  </si>
  <si>
    <t>Nguyễn Phạm Ngọc</t>
  </si>
  <si>
    <t>0395057105</t>
  </si>
  <si>
    <t>Nguyễn Thị Vân</t>
  </si>
  <si>
    <t>0373965740</t>
  </si>
  <si>
    <t>Phạm Lê Anh</t>
  </si>
  <si>
    <t>21/10/2005</t>
  </si>
  <si>
    <t>0776938417</t>
  </si>
  <si>
    <t>Phan Trần Thủy</t>
  </si>
  <si>
    <t>0974158783</t>
  </si>
  <si>
    <t>Huỳnh Thị Thu</t>
  </si>
  <si>
    <t>0364814831</t>
  </si>
  <si>
    <t>Lê Thị Bảo</t>
  </si>
  <si>
    <t>0703130283</t>
  </si>
  <si>
    <t>Lê Thị Bích</t>
  </si>
  <si>
    <t>0971247959</t>
  </si>
  <si>
    <t>0352281808</t>
  </si>
  <si>
    <t>Phạm Thị Hiền</t>
  </si>
  <si>
    <t>0847823332</t>
  </si>
  <si>
    <t>0582271545</t>
  </si>
  <si>
    <t>Nguyễn Phạm Nhã</t>
  </si>
  <si>
    <t>0933953252</t>
  </si>
  <si>
    <t>Trần Lê Bảo</t>
  </si>
  <si>
    <t>0375029840</t>
  </si>
  <si>
    <t>Trần Trung</t>
  </si>
  <si>
    <t>Trí</t>
  </si>
  <si>
    <t>17/07/2005</t>
  </si>
  <si>
    <t>0584895514</t>
  </si>
  <si>
    <t>Nguyễn Thị Tố</t>
  </si>
  <si>
    <t>31/10/2005</t>
  </si>
  <si>
    <t>0936458318</t>
  </si>
  <si>
    <t>Đoàn</t>
  </si>
  <si>
    <t>0931547619</t>
  </si>
  <si>
    <t>Hoàng Thị Nhã</t>
  </si>
  <si>
    <t>26/05/2005</t>
  </si>
  <si>
    <t>0353388048</t>
  </si>
  <si>
    <t>Phùng Thanh</t>
  </si>
  <si>
    <t>07/03/2005</t>
  </si>
  <si>
    <t>0869754839</t>
  </si>
  <si>
    <t>Lê Nguyễn Nhật</t>
  </si>
  <si>
    <t>Trường</t>
  </si>
  <si>
    <t>24/11/2004</t>
  </si>
  <si>
    <t>0328032848</t>
  </si>
  <si>
    <t>Nguyễn Đinh Khắc</t>
  </si>
  <si>
    <t>Tuân</t>
  </si>
  <si>
    <t>20/12/2005</t>
  </si>
  <si>
    <t>0336957728</t>
  </si>
  <si>
    <t>Trịnh Minh</t>
  </si>
  <si>
    <t>Tuấn</t>
  </si>
  <si>
    <t>0395911356</t>
  </si>
  <si>
    <t>Hà Thanh</t>
  </si>
  <si>
    <t>0797440031</t>
  </si>
  <si>
    <t>0908163426</t>
  </si>
  <si>
    <t>Huỳnh Thị Bạch</t>
  </si>
  <si>
    <t>Tuyết</t>
  </si>
  <si>
    <t>0907925644</t>
  </si>
  <si>
    <t>Lê Nguyễn Phương</t>
  </si>
  <si>
    <t>0345709455</t>
  </si>
  <si>
    <t>Trương Trịnh Minh</t>
  </si>
  <si>
    <t>05/04/2005</t>
  </si>
  <si>
    <t>0829873018</t>
  </si>
  <si>
    <t>Lê Đình</t>
  </si>
  <si>
    <t>Văn</t>
  </si>
  <si>
    <t>0923191502</t>
  </si>
  <si>
    <t>Trần Nguyễn Hạ</t>
  </si>
  <si>
    <t>0934611810</t>
  </si>
  <si>
    <t>Nguyễn Hà</t>
  </si>
  <si>
    <t>23/11/2005</t>
  </si>
  <si>
    <t>0967983023</t>
  </si>
  <si>
    <t>Phạm Ngọc</t>
  </si>
  <si>
    <t>0362091485</t>
  </si>
  <si>
    <t>Lê Thị Ngọc</t>
  </si>
  <si>
    <t>20/11/2005</t>
  </si>
  <si>
    <t>0798396692</t>
  </si>
  <si>
    <t>Sư phạm Toán học</t>
  </si>
  <si>
    <t>Dương Thị Linh</t>
  </si>
  <si>
    <t>0326031609</t>
  </si>
  <si>
    <t>0386714611</t>
  </si>
  <si>
    <t>Hà Bảo</t>
  </si>
  <si>
    <t>0777155008</t>
  </si>
  <si>
    <t>Nguyễn Nhật Bảo</t>
  </si>
  <si>
    <t>0833332541</t>
  </si>
  <si>
    <t>Vũ Đức Linh</t>
  </si>
  <si>
    <t>Đan</t>
  </si>
  <si>
    <t>0358976848</t>
  </si>
  <si>
    <t>Nguyễn Tiến</t>
  </si>
  <si>
    <t>08/12/2005</t>
  </si>
  <si>
    <t>0934079425</t>
  </si>
  <si>
    <t>Võ Tiến</t>
  </si>
  <si>
    <t>17/08/2005</t>
  </si>
  <si>
    <t>0337138926</t>
  </si>
  <si>
    <t>Đỗ Trọng</t>
  </si>
  <si>
    <t>Đức</t>
  </si>
  <si>
    <t>01/10/2005</t>
  </si>
  <si>
    <t>0779443997</t>
  </si>
  <si>
    <t>0867739255</t>
  </si>
  <si>
    <t>Vũ Trần Mỹ</t>
  </si>
  <si>
    <t>Hạ</t>
  </si>
  <si>
    <t>0912896798</t>
  </si>
  <si>
    <t>03/06/2005</t>
  </si>
  <si>
    <t>0933878124</t>
  </si>
  <si>
    <t>Nguyễn Danh</t>
  </si>
  <si>
    <t>Hiển</t>
  </si>
  <si>
    <t>0938038389</t>
  </si>
  <si>
    <t>Nguyễn Quang</t>
  </si>
  <si>
    <t>0773763876</t>
  </si>
  <si>
    <t>12/07/1999</t>
  </si>
  <si>
    <t>0765851207</t>
  </si>
  <si>
    <t>Lê Văn</t>
  </si>
  <si>
    <t>14/06/2005</t>
  </si>
  <si>
    <t>0342760341</t>
  </si>
  <si>
    <t>Nguyễn Đình Bảo</t>
  </si>
  <si>
    <t>0933736859</t>
  </si>
  <si>
    <t>Lê Vân</t>
  </si>
  <si>
    <t>Khánh</t>
  </si>
  <si>
    <t>0395309707</t>
  </si>
  <si>
    <t>Nguyễn Hoàng Mỹ</t>
  </si>
  <si>
    <t>Khôi</t>
  </si>
  <si>
    <t>0334882619</t>
  </si>
  <si>
    <t>Ngô Anh</t>
  </si>
  <si>
    <t>20/08/2005</t>
  </si>
  <si>
    <t>0932171171</t>
  </si>
  <si>
    <t>Võ Quang</t>
  </si>
  <si>
    <t>0963635251</t>
  </si>
  <si>
    <t>Nguyễn Thị Bích</t>
  </si>
  <si>
    <t>09/01/2005</t>
  </si>
  <si>
    <t>0327268165</t>
  </si>
  <si>
    <t>Huỳnh Trung</t>
  </si>
  <si>
    <t>0906392684</t>
  </si>
  <si>
    <t>Nguyễn Huỳnh Bảo</t>
  </si>
  <si>
    <t>0925563760</t>
  </si>
  <si>
    <t>Nguyễn Phúc Thảo</t>
  </si>
  <si>
    <t>0354300805</t>
  </si>
  <si>
    <t>Võ Thành</t>
  </si>
  <si>
    <t>18/06/2005</t>
  </si>
  <si>
    <t>0906671722</t>
  </si>
  <si>
    <t>Bùi Thị Yến</t>
  </si>
  <si>
    <t>0898676328</t>
  </si>
  <si>
    <t>Ngô Trần Yến</t>
  </si>
  <si>
    <t>0348363060</t>
  </si>
  <si>
    <t>Võ Ngọc Ái</t>
  </si>
  <si>
    <t>0387382694</t>
  </si>
  <si>
    <t>06/10/2005</t>
  </si>
  <si>
    <t>0913194598</t>
  </si>
  <si>
    <t>Dương Đức</t>
  </si>
  <si>
    <t>Phú</t>
  </si>
  <si>
    <t>0776179373</t>
  </si>
  <si>
    <t>Phạm Minh</t>
  </si>
  <si>
    <t>0767658145</t>
  </si>
  <si>
    <t>Hàng Hải</t>
  </si>
  <si>
    <t>22/11/2004</t>
  </si>
  <si>
    <t>0827992162</t>
  </si>
  <si>
    <t>Nguyễn Phú</t>
  </si>
  <si>
    <t>03/10/2005</t>
  </si>
  <si>
    <t>0971691792</t>
  </si>
  <si>
    <t>0708117705</t>
  </si>
  <si>
    <t>Trần Huỳnh Quốc</t>
  </si>
  <si>
    <t>19/08/2005</t>
  </si>
  <si>
    <t>0937621565</t>
  </si>
  <si>
    <t>Tạ Thúy</t>
  </si>
  <si>
    <t>04/01/2005</t>
  </si>
  <si>
    <t>0383193570</t>
  </si>
  <si>
    <t>Lê Minh</t>
  </si>
  <si>
    <t>11/08/2005</t>
  </si>
  <si>
    <t>0843294375</t>
  </si>
  <si>
    <t>Thiên</t>
  </si>
  <si>
    <t>0968045307</t>
  </si>
  <si>
    <t>28/02/2000</t>
  </si>
  <si>
    <t>0921369326</t>
  </si>
  <si>
    <t>01/07/2005</t>
  </si>
  <si>
    <t>0909444337</t>
  </si>
  <si>
    <t>Hồ Thị Ngọc</t>
  </si>
  <si>
    <t>Thuỷ</t>
  </si>
  <si>
    <t>22/11/2005</t>
  </si>
  <si>
    <t>0332478978</t>
  </si>
  <si>
    <t>Nguyễn Minh</t>
  </si>
  <si>
    <t>0931967015</t>
  </si>
  <si>
    <t>Tín</t>
  </si>
  <si>
    <t>0337800893</t>
  </si>
  <si>
    <t>Phạm Lê Huyền</t>
  </si>
  <si>
    <t>0987613972</t>
  </si>
  <si>
    <t>Lương Minh</t>
  </si>
  <si>
    <t>0854137797</t>
  </si>
  <si>
    <t>Phan Thùy Thanh</t>
  </si>
  <si>
    <t>0979059470</t>
  </si>
  <si>
    <t>Phạm Liêu Thanh</t>
  </si>
  <si>
    <t>Tùng</t>
  </si>
  <si>
    <t>23/04/2005</t>
  </si>
  <si>
    <t>0707394013</t>
  </si>
  <si>
    <t>Võ Nhã</t>
  </si>
  <si>
    <t>0774874713</t>
  </si>
  <si>
    <t>Trần Thị Hải</t>
  </si>
  <si>
    <t>0949161797</t>
  </si>
  <si>
    <t>Toán ứng dụng</t>
  </si>
  <si>
    <t>Mai Ngọc</t>
  </si>
  <si>
    <t>30/11/2005</t>
  </si>
  <si>
    <t>0327817948</t>
  </si>
  <si>
    <t>Tô Huỳnh Trâm</t>
  </si>
  <si>
    <t>27/09/2004</t>
  </si>
  <si>
    <t>0929697519</t>
  </si>
  <si>
    <t>0967393734</t>
  </si>
  <si>
    <t>Hồng Gia</t>
  </si>
  <si>
    <t>22/04/2005</t>
  </si>
  <si>
    <t>0815501007</t>
  </si>
  <si>
    <t>Phạm Quốc</t>
  </si>
  <si>
    <t>0913324620</t>
  </si>
  <si>
    <t>0332979136</t>
  </si>
  <si>
    <t>0976810625</t>
  </si>
  <si>
    <t>Lê Hồ Xuân</t>
  </si>
  <si>
    <t>0906005654</t>
  </si>
  <si>
    <t>Nguyễn Thị Thùy</t>
  </si>
  <si>
    <t>23/07/2005</t>
  </si>
  <si>
    <t>0911104421</t>
  </si>
  <si>
    <t>Nguyễn Thị Thuỳ</t>
  </si>
  <si>
    <t>0359556828</t>
  </si>
  <si>
    <t>Lê Phước</t>
  </si>
  <si>
    <t>0397972557</t>
  </si>
  <si>
    <t>0899467326</t>
  </si>
  <si>
    <t>Nguyễn Quốc Tiến</t>
  </si>
  <si>
    <t>27/06/2005</t>
  </si>
  <si>
    <t>0901335472</t>
  </si>
  <si>
    <t>Trần Thanh</t>
  </si>
  <si>
    <t>0367494328</t>
  </si>
  <si>
    <t>Mai Lê Minh</t>
  </si>
  <si>
    <t>03/08/2005</t>
  </si>
  <si>
    <t>0869945829</t>
  </si>
  <si>
    <t>Hùng</t>
  </si>
  <si>
    <t>0346698821</t>
  </si>
  <si>
    <t>Hà Nhật</t>
  </si>
  <si>
    <t>20/07/2005</t>
  </si>
  <si>
    <t>0336432425</t>
  </si>
  <si>
    <t>0375859041</t>
  </si>
  <si>
    <t>Nguyễn Phúc Gia</t>
  </si>
  <si>
    <t>0379234345</t>
  </si>
  <si>
    <t>0379517071</t>
  </si>
  <si>
    <t>Lý Hoàng</t>
  </si>
  <si>
    <t>0906691060</t>
  </si>
  <si>
    <t>0909202475</t>
  </si>
  <si>
    <t>Đoàn Chí</t>
  </si>
  <si>
    <t>Kiên</t>
  </si>
  <si>
    <t>0934144759</t>
  </si>
  <si>
    <t>Phạm Nguyễn Tuấn</t>
  </si>
  <si>
    <t>0909857802</t>
  </si>
  <si>
    <t>25/04/2005</t>
  </si>
  <si>
    <t>0582586306</t>
  </si>
  <si>
    <t>Phạm Khánh</t>
  </si>
  <si>
    <t>0706848901</t>
  </si>
  <si>
    <t>Phan Nguyễn Khánh</t>
  </si>
  <si>
    <t>0378054841</t>
  </si>
  <si>
    <t>0859448244</t>
  </si>
  <si>
    <t>29/03/2005</t>
  </si>
  <si>
    <t>0798287790</t>
  </si>
  <si>
    <t>Trần Phạm Nguyễn Hoàng</t>
  </si>
  <si>
    <t>12/07/2004</t>
  </si>
  <si>
    <t>0373127004</t>
  </si>
  <si>
    <t>Đoàn Lê Sơn</t>
  </si>
  <si>
    <t>0383464729</t>
  </si>
  <si>
    <t>Quách Hạo</t>
  </si>
  <si>
    <t>0817220179</t>
  </si>
  <si>
    <t>Trần Phương</t>
  </si>
  <si>
    <t>17/06/2004</t>
  </si>
  <si>
    <t>0703170119</t>
  </si>
  <si>
    <t>Huỳnh Hồ Tuyết</t>
  </si>
  <si>
    <t>18/10/2005</t>
  </si>
  <si>
    <t>0774206268</t>
  </si>
  <si>
    <t>Lê Bảo</t>
  </si>
  <si>
    <t>0909912005</t>
  </si>
  <si>
    <t>07/08/2005</t>
  </si>
  <si>
    <t>0708562636</t>
  </si>
  <si>
    <t>Nguyễn Thị Hoài</t>
  </si>
  <si>
    <t>0935004897</t>
  </si>
  <si>
    <t>Võ Thị Phương</t>
  </si>
  <si>
    <t>Nhung</t>
  </si>
  <si>
    <t>0377616031</t>
  </si>
  <si>
    <t>Lê Huỳnh</t>
  </si>
  <si>
    <t>0867794571</t>
  </si>
  <si>
    <t>Mai Tấn</t>
  </si>
  <si>
    <t>0932419962</t>
  </si>
  <si>
    <t>Mai Thái</t>
  </si>
  <si>
    <t>0708837341</t>
  </si>
  <si>
    <t>0943372739</t>
  </si>
  <si>
    <t>Huỳnh Hữu</t>
  </si>
  <si>
    <t>0565788027</t>
  </si>
  <si>
    <t>Nguyễn Thanh Hoàng</t>
  </si>
  <si>
    <t>05/02/2003</t>
  </si>
  <si>
    <t>0376015612</t>
  </si>
  <si>
    <t>19/10/2005</t>
  </si>
  <si>
    <t>0778636648</t>
  </si>
  <si>
    <t>Hồ Thiên</t>
  </si>
  <si>
    <t>29/09/2005</t>
  </si>
  <si>
    <t>0368561501</t>
  </si>
  <si>
    <t>Ngô Thiên</t>
  </si>
  <si>
    <t>0774999420</t>
  </si>
  <si>
    <t>Nguyễn Lê</t>
  </si>
  <si>
    <t>0916886606</t>
  </si>
  <si>
    <t>Đỗ Nguyễn Mai</t>
  </si>
  <si>
    <t>0989996031</t>
  </si>
  <si>
    <t>Lê Đào Bích</t>
  </si>
  <si>
    <t>Phượng</t>
  </si>
  <si>
    <t>17/12/2005</t>
  </si>
  <si>
    <t>0918016069</t>
  </si>
  <si>
    <t>Đỗ Minh</t>
  </si>
  <si>
    <t>0933098486</t>
  </si>
  <si>
    <t>Mai Chí</t>
  </si>
  <si>
    <t>0816187947</t>
  </si>
  <si>
    <t>Tô Tấn</t>
  </si>
  <si>
    <t>0846550565</t>
  </si>
  <si>
    <t>23/06/2005</t>
  </si>
  <si>
    <t>0333718213</t>
  </si>
  <si>
    <t>Nguyễn Văn Minh</t>
  </si>
  <si>
    <t>0932194900</t>
  </si>
  <si>
    <t>Đặng Hồ Quốc</t>
  </si>
  <si>
    <t>0987758859</t>
  </si>
  <si>
    <t>Võ Quốc</t>
  </si>
  <si>
    <t>16/04/2005</t>
  </si>
  <si>
    <t>0348512547</t>
  </si>
  <si>
    <t>Thành</t>
  </si>
  <si>
    <t>0348855962</t>
  </si>
  <si>
    <t>0866726975</t>
  </si>
  <si>
    <t>Võ Tấn</t>
  </si>
  <si>
    <t>0924806963</t>
  </si>
  <si>
    <t>Nguyễn Thị Thanh</t>
  </si>
  <si>
    <t>14/09/2005</t>
  </si>
  <si>
    <t>0355673613</t>
  </si>
  <si>
    <t>02/03/2005</t>
  </si>
  <si>
    <t>0826740008</t>
  </si>
  <si>
    <t>Tô Đình</t>
  </si>
  <si>
    <t>Thi</t>
  </si>
  <si>
    <t>0972630041</t>
  </si>
  <si>
    <t>Vương Chí</t>
  </si>
  <si>
    <t>Thống</t>
  </si>
  <si>
    <t>0708907877</t>
  </si>
  <si>
    <t>Nguyễn Anh</t>
  </si>
  <si>
    <t>02/07/2004</t>
  </si>
  <si>
    <t>0789757181</t>
  </si>
  <si>
    <t>11/03/2005</t>
  </si>
  <si>
    <t>0775052670</t>
  </si>
  <si>
    <t>Kiều Thiên</t>
  </si>
  <si>
    <t>0327997532</t>
  </si>
  <si>
    <t>Lê Lâm</t>
  </si>
  <si>
    <t>21/07/2005</t>
  </si>
  <si>
    <t>0367618913</t>
  </si>
  <si>
    <t>Trương Anh</t>
  </si>
  <si>
    <t>0948858381</t>
  </si>
  <si>
    <t>Tiến</t>
  </si>
  <si>
    <t>0393726436</t>
  </si>
  <si>
    <t>0898862260</t>
  </si>
  <si>
    <t>Nguyễn Thị Huyền</t>
  </si>
  <si>
    <t>29/06/2005</t>
  </si>
  <si>
    <t>0968127047</t>
  </si>
  <si>
    <t>Đỗ Thị Bích</t>
  </si>
  <si>
    <t>0934053972</t>
  </si>
  <si>
    <t>Võ Lê Ngọc</t>
  </si>
  <si>
    <t>13/10/2002</t>
  </si>
  <si>
    <t>0796128825</t>
  </si>
  <si>
    <t>Phan Đình</t>
  </si>
  <si>
    <t>16/03/2005</t>
  </si>
  <si>
    <t>0398234426</t>
  </si>
  <si>
    <t>Nguyễn Đình Hải</t>
  </si>
  <si>
    <t>Triều</t>
  </si>
  <si>
    <t>0376719675</t>
  </si>
  <si>
    <t>Triệu</t>
  </si>
  <si>
    <t>0763482887</t>
  </si>
  <si>
    <t>Lê Thị Phương</t>
  </si>
  <si>
    <t>0835011268</t>
  </si>
  <si>
    <t>Lỡ Hữu</t>
  </si>
  <si>
    <t>24/07/1995</t>
  </si>
  <si>
    <t>0903337552</t>
  </si>
  <si>
    <t>0327217204</t>
  </si>
  <si>
    <t>Bùi Quốc</t>
  </si>
  <si>
    <t>0906351670</t>
  </si>
  <si>
    <t>22/12/2005</t>
  </si>
  <si>
    <t>0779659154</t>
  </si>
  <si>
    <t>Võ Văn Anh</t>
  </si>
  <si>
    <t>0901503233</t>
  </si>
  <si>
    <t>Trần Tú</t>
  </si>
  <si>
    <t>0947386343</t>
  </si>
  <si>
    <t>Nguyễn Hồ Khánh</t>
  </si>
  <si>
    <t>05/03/2005</t>
  </si>
  <si>
    <t>0773001627</t>
  </si>
  <si>
    <t>Trần Chí</t>
  </si>
  <si>
    <t>0903743542</t>
  </si>
  <si>
    <t>Mai Thị Thúy</t>
  </si>
  <si>
    <t>26/08/2005</t>
  </si>
  <si>
    <t>0773912476</t>
  </si>
  <si>
    <t>Khoa học dữ liệu</t>
  </si>
  <si>
    <t>Đinh Vũ Thiên</t>
  </si>
  <si>
    <t>29/09/2004</t>
  </si>
  <si>
    <t>0906969728</t>
  </si>
  <si>
    <t>Hồ Gia</t>
  </si>
  <si>
    <t>0867421824</t>
  </si>
  <si>
    <t>Dương Tấn</t>
  </si>
  <si>
    <t>15/03/2005</t>
  </si>
  <si>
    <t>0906013750</t>
  </si>
  <si>
    <t>Lê Thành</t>
  </si>
  <si>
    <t>0798770754</t>
  </si>
  <si>
    <t>Hà Tuấn</t>
  </si>
  <si>
    <t>0775004218</t>
  </si>
  <si>
    <t>0372646347</t>
  </si>
  <si>
    <t>0981451750</t>
  </si>
  <si>
    <t>Nguyễn Thành</t>
  </si>
  <si>
    <t>0925706573</t>
  </si>
  <si>
    <t>Đường Minh</t>
  </si>
  <si>
    <t>0972186979</t>
  </si>
  <si>
    <t>Trần Đình</t>
  </si>
  <si>
    <t>02/02/2005</t>
  </si>
  <si>
    <t>0849521005</t>
  </si>
  <si>
    <t>Hậu</t>
  </si>
  <si>
    <t>0862848625</t>
  </si>
  <si>
    <t>Trần Thu</t>
  </si>
  <si>
    <t>0356326365</t>
  </si>
  <si>
    <t>Phạm Trung</t>
  </si>
  <si>
    <t>0899353947</t>
  </si>
  <si>
    <t>Trần Quốc</t>
  </si>
  <si>
    <t>0909641720</t>
  </si>
  <si>
    <t>Nguyễn Gia</t>
  </si>
  <si>
    <t>0343759574</t>
  </si>
  <si>
    <t>Biện Hữu</t>
  </si>
  <si>
    <t>0977568817</t>
  </si>
  <si>
    <t>31/10/2002</t>
  </si>
  <si>
    <t>0794326324</t>
  </si>
  <si>
    <t>30/06/2005</t>
  </si>
  <si>
    <t>0355093562</t>
  </si>
  <si>
    <t>26/03/2005</t>
  </si>
  <si>
    <t>0397608314</t>
  </si>
  <si>
    <t>0762517342</t>
  </si>
  <si>
    <t>Võ Tường</t>
  </si>
  <si>
    <t>10/12/2004</t>
  </si>
  <si>
    <t>0913776818</t>
  </si>
  <si>
    <t>Đinh Quang</t>
  </si>
  <si>
    <t>0792090320</t>
  </si>
  <si>
    <t>Huỳnh Nhật</t>
  </si>
  <si>
    <t>0931112753</t>
  </si>
  <si>
    <t>0941587678</t>
  </si>
  <si>
    <t>Nguyễn Hiếu</t>
  </si>
  <si>
    <t>0974470279</t>
  </si>
  <si>
    <t>12/10/2001</t>
  </si>
  <si>
    <t>0817590965</t>
  </si>
  <si>
    <t>Trương Tuyết</t>
  </si>
  <si>
    <t>0782542980</t>
  </si>
  <si>
    <t>0937248816</t>
  </si>
  <si>
    <t>Chế Xuân</t>
  </si>
  <si>
    <t>0325253043</t>
  </si>
  <si>
    <t>0369412022</t>
  </si>
  <si>
    <t>Bùi Thị Mai</t>
  </si>
  <si>
    <t>0334512711</t>
  </si>
  <si>
    <t>Đặng Thanh</t>
  </si>
  <si>
    <t>0357356753</t>
  </si>
  <si>
    <t>0772505403</t>
  </si>
  <si>
    <t>Phan Đồng Minh</t>
  </si>
  <si>
    <t>0335872630</t>
  </si>
  <si>
    <t>Trần Đoàn Phương</t>
  </si>
  <si>
    <t>14/11/2005</t>
  </si>
  <si>
    <t>0346573901</t>
  </si>
  <si>
    <t>Nguyễn Trương Cao</t>
  </si>
  <si>
    <t>0374078538</t>
  </si>
  <si>
    <t>Sự</t>
  </si>
  <si>
    <t>27/01/2005</t>
  </si>
  <si>
    <t>0907857109</t>
  </si>
  <si>
    <t>Phan Trần Hữu</t>
  </si>
  <si>
    <t>Tấn</t>
  </si>
  <si>
    <t>0766434703</t>
  </si>
  <si>
    <t>Nguyễn Thị Phương</t>
  </si>
  <si>
    <t>02/04/2005</t>
  </si>
  <si>
    <t>0328093019</t>
  </si>
  <si>
    <t>0798952237</t>
  </si>
  <si>
    <t>0963739582</t>
  </si>
  <si>
    <t>Thạch Ngọc</t>
  </si>
  <si>
    <t>0962583844</t>
  </si>
  <si>
    <t>Nguyễn Hữu</t>
  </si>
  <si>
    <t>0348139376</t>
  </si>
  <si>
    <t>0963729249</t>
  </si>
  <si>
    <t>0917791714</t>
  </si>
  <si>
    <t>Nguyễn Đăng</t>
  </si>
  <si>
    <t>0938282705</t>
  </si>
  <si>
    <t>0332783550</t>
  </si>
  <si>
    <t>Trần Nguyễn Minh</t>
  </si>
  <si>
    <t>16/12/2005</t>
  </si>
  <si>
    <t>0934277100</t>
  </si>
  <si>
    <t>Võ Minh</t>
  </si>
  <si>
    <t>0903914880</t>
  </si>
  <si>
    <t>Đinh Thái</t>
  </si>
  <si>
    <t>0938204833</t>
  </si>
  <si>
    <t>Đào Bảo</t>
  </si>
  <si>
    <t>0913819003</t>
  </si>
  <si>
    <t>Nguyễn Công</t>
  </si>
  <si>
    <t>0395138094</t>
  </si>
  <si>
    <t>Đoàn Văn</t>
  </si>
  <si>
    <t>0842480080</t>
  </si>
  <si>
    <t>Nguyễn Thái</t>
  </si>
  <si>
    <t>24/09/2004</t>
  </si>
  <si>
    <t>0865846721</t>
  </si>
  <si>
    <t>Tăng Vịnh</t>
  </si>
  <si>
    <t>27/08/2005</t>
  </si>
  <si>
    <t>0938863428</t>
  </si>
  <si>
    <t>Nguyễn Châu Nhật</t>
  </si>
  <si>
    <t>Tường</t>
  </si>
  <si>
    <t>0923937353</t>
  </si>
  <si>
    <t>Phạm Ngọc Phương</t>
  </si>
  <si>
    <t>03/01/2005</t>
  </si>
  <si>
    <t>0786358373</t>
  </si>
  <si>
    <t>Nguyễn Hồng Khánh</t>
  </si>
  <si>
    <t>04/12/2005</t>
  </si>
  <si>
    <t>0346509740</t>
  </si>
  <si>
    <t>Phạm Thị Hồng</t>
  </si>
  <si>
    <t>0855161136</t>
  </si>
  <si>
    <t>Lê Phương</t>
  </si>
  <si>
    <t>17/02/2005</t>
  </si>
  <si>
    <t>0974060613</t>
  </si>
  <si>
    <t>Vỹ</t>
  </si>
  <si>
    <t>0921043917</t>
  </si>
  <si>
    <t>Đỗ Ngọc Như</t>
  </si>
  <si>
    <t>0792829576</t>
  </si>
  <si>
    <t>Mai Hoàng Hải</t>
  </si>
  <si>
    <t>0377768703</t>
  </si>
  <si>
    <t>Bùi Vũ Hoài</t>
  </si>
  <si>
    <t>0375990632</t>
  </si>
  <si>
    <t>Quản trị văn phòng</t>
  </si>
  <si>
    <t>Phạm Thị Hương</t>
  </si>
  <si>
    <t>07/10/2005</t>
  </si>
  <si>
    <t>0372479438</t>
  </si>
  <si>
    <t>Chu Thị Lan</t>
  </si>
  <si>
    <t>0968474205</t>
  </si>
  <si>
    <t>Lưu Ngọc</t>
  </si>
  <si>
    <t>0836235219</t>
  </si>
  <si>
    <t>Nguyễn Vân</t>
  </si>
  <si>
    <t>0367884730</t>
  </si>
  <si>
    <t>0705949018</t>
  </si>
  <si>
    <t>Trương Thị Ngọc</t>
  </si>
  <si>
    <t>0367036620</t>
  </si>
  <si>
    <t>Lê Thị Quỳnh</t>
  </si>
  <si>
    <t>21/04/2004</t>
  </si>
  <si>
    <t>0344704136</t>
  </si>
  <si>
    <t>Lưu Thanh</t>
  </si>
  <si>
    <t>0338638065</t>
  </si>
  <si>
    <t>Nguyễn Thụy Thùy</t>
  </si>
  <si>
    <t>Chăm</t>
  </si>
  <si>
    <t>0857993952</t>
  </si>
  <si>
    <t>Lê Ngọc Minh</t>
  </si>
  <si>
    <t>0825896624</t>
  </si>
  <si>
    <t>Nguyễn Quỳnh</t>
  </si>
  <si>
    <t>28/07/2005</t>
  </si>
  <si>
    <t>0978552451</t>
  </si>
  <si>
    <t>Phùng Kim</t>
  </si>
  <si>
    <t>Diệu</t>
  </si>
  <si>
    <t>0764854787</t>
  </si>
  <si>
    <t>Đặng Thị Quỳnh</t>
  </si>
  <si>
    <t>0362282491</t>
  </si>
  <si>
    <t>Hà Thị Mỹ</t>
  </si>
  <si>
    <t>0848269634</t>
  </si>
  <si>
    <t>Phạm Thị Thùy</t>
  </si>
  <si>
    <t>11/12/2004</t>
  </si>
  <si>
    <t>0707343362</t>
  </si>
  <si>
    <t>0982125403</t>
  </si>
  <si>
    <t>Nguyễn Cao Bảo</t>
  </si>
  <si>
    <t>27/11/2005</t>
  </si>
  <si>
    <t>0329133142</t>
  </si>
  <si>
    <t>Võ Thị Hồng</t>
  </si>
  <si>
    <t>0933755094</t>
  </si>
  <si>
    <t>Nguyễn Thuý</t>
  </si>
  <si>
    <t>0365233174</t>
  </si>
  <si>
    <t>Phạm Thị Thu</t>
  </si>
  <si>
    <t>0392438102</t>
  </si>
  <si>
    <t>24/04/2005</t>
  </si>
  <si>
    <t>0917477836</t>
  </si>
  <si>
    <t>Phạm Nguyễn Thu</t>
  </si>
  <si>
    <t>0933053919</t>
  </si>
  <si>
    <t>Trương Đặng Thu</t>
  </si>
  <si>
    <t>0365320499</t>
  </si>
  <si>
    <t>0886463140</t>
  </si>
  <si>
    <t>Ngô Thị Kim</t>
  </si>
  <si>
    <t>Huệ</t>
  </si>
  <si>
    <t>0933636734</t>
  </si>
  <si>
    <t>0332438862</t>
  </si>
  <si>
    <t>0797926970</t>
  </si>
  <si>
    <t>Hường</t>
  </si>
  <si>
    <t>03/07/2005</t>
  </si>
  <si>
    <t>0931809386</t>
  </si>
  <si>
    <t>Phan Thị Minh</t>
  </si>
  <si>
    <t>Khuê</t>
  </si>
  <si>
    <t>0389079441</t>
  </si>
  <si>
    <t>Nguyễn Hoàng Mai</t>
  </si>
  <si>
    <t>Lan</t>
  </si>
  <si>
    <t>0901250529</t>
  </si>
  <si>
    <t>Đào Thị Mỹ</t>
  </si>
  <si>
    <t>0343276182</t>
  </si>
  <si>
    <t>Lý Bội</t>
  </si>
  <si>
    <t>0374650932</t>
  </si>
  <si>
    <t>Trần Thị Phượng</t>
  </si>
  <si>
    <t>0774100305</t>
  </si>
  <si>
    <t>Nguyễn Hoàng Bảo</t>
  </si>
  <si>
    <t>0914768988</t>
  </si>
  <si>
    <t>Nguyễn Thế</t>
  </si>
  <si>
    <t>Lực</t>
  </si>
  <si>
    <t>11/01/2005</t>
  </si>
  <si>
    <t>0813121469</t>
  </si>
  <si>
    <t>Nguyễn Thị Thúy</t>
  </si>
  <si>
    <t>24/07/2005</t>
  </si>
  <si>
    <t>0984019822</t>
  </si>
  <si>
    <t>0706392890</t>
  </si>
  <si>
    <t>Võ Trần Bảo</t>
  </si>
  <si>
    <t>0369505801</t>
  </si>
  <si>
    <t>Lương Thị Thảo</t>
  </si>
  <si>
    <t>0967223162</t>
  </si>
  <si>
    <t>Cao Thành</t>
  </si>
  <si>
    <t>0343855691</t>
  </si>
  <si>
    <t>Phan Huyền</t>
  </si>
  <si>
    <t>0379817103</t>
  </si>
  <si>
    <t>Điểu Thị</t>
  </si>
  <si>
    <t>02/11/2004</t>
  </si>
  <si>
    <t>0357099454</t>
  </si>
  <si>
    <t>Huỳnh Thị Kim</t>
  </si>
  <si>
    <t>Phụng</t>
  </si>
  <si>
    <t>0797817836</t>
  </si>
  <si>
    <t>Văn Trịnh Viễn</t>
  </si>
  <si>
    <t>04/03/2005</t>
  </si>
  <si>
    <t>0376352761</t>
  </si>
  <si>
    <t>Hoàng Nguyễn Hải</t>
  </si>
  <si>
    <t>0378498481</t>
  </si>
  <si>
    <t>Bế Thị Thanh</t>
  </si>
  <si>
    <t>0359952305</t>
  </si>
  <si>
    <t>Phạm Phước</t>
  </si>
  <si>
    <t>0385090630</t>
  </si>
  <si>
    <t>Đào Vũ Dịu</t>
  </si>
  <si>
    <t>0703964930</t>
  </si>
  <si>
    <t>Nguyễn Ngọc Châu</t>
  </si>
  <si>
    <t>0938362473</t>
  </si>
  <si>
    <t>0348881076</t>
  </si>
  <si>
    <t>0939525928</t>
  </si>
  <si>
    <t>Hoàng Thị</t>
  </si>
  <si>
    <t>Thúy</t>
  </si>
  <si>
    <t>0383729563</t>
  </si>
  <si>
    <t>Lăng Thị</t>
  </si>
  <si>
    <t>0343966146</t>
  </si>
  <si>
    <t>18/05/2004</t>
  </si>
  <si>
    <t>0931358860</t>
  </si>
  <si>
    <t>Đỗ Thị Kim</t>
  </si>
  <si>
    <t>0382893157</t>
  </si>
  <si>
    <t>0365757625</t>
  </si>
  <si>
    <t>Võ Anh</t>
  </si>
  <si>
    <t>0706639646</t>
  </si>
  <si>
    <t>Ngô Nguyễn Thủy</t>
  </si>
  <si>
    <t>0819270028</t>
  </si>
  <si>
    <t>Nguyễn Thị Cẩm</t>
  </si>
  <si>
    <t>0339162076</t>
  </si>
  <si>
    <t>Đào Nguyễn Quế</t>
  </si>
  <si>
    <t>0397491763</t>
  </si>
  <si>
    <t>Đào Nguyễn Quỳnh</t>
  </si>
  <si>
    <t>0566657327</t>
  </si>
  <si>
    <t>Đồng Thị Huệ</t>
  </si>
  <si>
    <t>15/07/2005</t>
  </si>
  <si>
    <t>0917471620</t>
  </si>
  <si>
    <t>Đặng Thị Thanh</t>
  </si>
  <si>
    <t>0867510569</t>
  </si>
  <si>
    <t>Phan Thị Bích</t>
  </si>
  <si>
    <t>0374136681</t>
  </si>
  <si>
    <t>Tăng Nguyễn Kim</t>
  </si>
  <si>
    <t>05/05/2005</t>
  </si>
  <si>
    <t>0784945900</t>
  </si>
  <si>
    <t>Trang Ngọc</t>
  </si>
  <si>
    <t>0357135709</t>
  </si>
  <si>
    <t>Hồ Luynh</t>
  </si>
  <si>
    <t>0823560913</t>
  </si>
  <si>
    <t>Nguyễn Thị Hồng</t>
  </si>
  <si>
    <t>22/03/2005</t>
  </si>
  <si>
    <t>0367675871</t>
  </si>
  <si>
    <t>Vi</t>
  </si>
  <si>
    <t>0378031820</t>
  </si>
  <si>
    <t>Đinh Ngọc Tường</t>
  </si>
  <si>
    <t>0773158963</t>
  </si>
  <si>
    <t>Bùi Kim</t>
  </si>
  <si>
    <t>Xuân</t>
  </si>
  <si>
    <t>0907167758</t>
  </si>
  <si>
    <t>Kiều Phương Sang</t>
  </si>
  <si>
    <t>0836951224</t>
  </si>
  <si>
    <t>Trần Nguyễn Nghi</t>
  </si>
  <si>
    <t>0838675335</t>
  </si>
  <si>
    <t>0343816275</t>
  </si>
  <si>
    <t>Nguyễn Thụy Vân</t>
  </si>
  <si>
    <t>0823249117</t>
  </si>
  <si>
    <t>Thông tin - Thư viện</t>
  </si>
  <si>
    <t>Bùi Thái Vân</t>
  </si>
  <si>
    <t>0968514837</t>
  </si>
  <si>
    <t>0819183618</t>
  </si>
  <si>
    <t>25/08/2003</t>
  </si>
  <si>
    <t>0909562292</t>
  </si>
  <si>
    <t>Nguyễn Ngọc Vân</t>
  </si>
  <si>
    <t>0905814538</t>
  </si>
  <si>
    <t>Đào Thị Minh</t>
  </si>
  <si>
    <t>19/09/2005</t>
  </si>
  <si>
    <t>0909079380</t>
  </si>
  <si>
    <t>0386272505</t>
  </si>
  <si>
    <t>Hà Vĩnh</t>
  </si>
  <si>
    <t>08/06/2005</t>
  </si>
  <si>
    <t>0764601102</t>
  </si>
  <si>
    <t>Huỳnh Tấn</t>
  </si>
  <si>
    <t>0965762558</t>
  </si>
  <si>
    <t>Lê Nguyễn Huy</t>
  </si>
  <si>
    <t>0834676112</t>
  </si>
  <si>
    <t>Võ Ngọc</t>
  </si>
  <si>
    <t>0902496916</t>
  </si>
  <si>
    <t>Võ Ngọc Phương</t>
  </si>
  <si>
    <t>0799809858</t>
  </si>
  <si>
    <t>29/05/2004</t>
  </si>
  <si>
    <t>0816499347</t>
  </si>
  <si>
    <t>Lâm Trung</t>
  </si>
  <si>
    <t>0767664359</t>
  </si>
  <si>
    <t>Vũ Huy</t>
  </si>
  <si>
    <t>0392094092</t>
  </si>
  <si>
    <t>Võ Nguyễn Quốc</t>
  </si>
  <si>
    <t>16/10/2005</t>
  </si>
  <si>
    <t>0398053303</t>
  </si>
  <si>
    <t>0703327460</t>
  </si>
  <si>
    <t>Nguyễn Khánh</t>
  </si>
  <si>
    <t>0906775385</t>
  </si>
  <si>
    <t>0347063551</t>
  </si>
  <si>
    <t>Phan Thị Yến</t>
  </si>
  <si>
    <t>0392777261</t>
  </si>
  <si>
    <t>Tiêu Tuệ</t>
  </si>
  <si>
    <t>0704933491</t>
  </si>
  <si>
    <t>Nguyễn Vũ</t>
  </si>
  <si>
    <t>Luân</t>
  </si>
  <si>
    <t>0949308754</t>
  </si>
  <si>
    <t>Hà Thị Tuyết</t>
  </si>
  <si>
    <t>0903674364</t>
  </si>
  <si>
    <t>0912970959</t>
  </si>
  <si>
    <t>Nguyễn Kim</t>
  </si>
  <si>
    <t>0934240250</t>
  </si>
  <si>
    <t>Phạm Nguyễn Kim</t>
  </si>
  <si>
    <t>0879805683</t>
  </si>
  <si>
    <t>0932159381</t>
  </si>
  <si>
    <t>0946501521</t>
  </si>
  <si>
    <t>Trần Trương Mạn</t>
  </si>
  <si>
    <t>0327680781</t>
  </si>
  <si>
    <t>Trương Thúy</t>
  </si>
  <si>
    <t>30/07/2005</t>
  </si>
  <si>
    <t>0938372249</t>
  </si>
  <si>
    <t>Thái Tố</t>
  </si>
  <si>
    <t>0943750274</t>
  </si>
  <si>
    <t>Giang Yến</t>
  </si>
  <si>
    <t>01/02/2005</t>
  </si>
  <si>
    <t>0398949433</t>
  </si>
  <si>
    <t>Nguyễn Huỳnh Ái</t>
  </si>
  <si>
    <t>17/09/2005</t>
  </si>
  <si>
    <t>0869940931</t>
  </si>
  <si>
    <t>0928605754</t>
  </si>
  <si>
    <t>Nguyễn Hồng</t>
  </si>
  <si>
    <t>0979041681</t>
  </si>
  <si>
    <t>Nguyễn Đào Gia</t>
  </si>
  <si>
    <t>0363759796</t>
  </si>
  <si>
    <t>Liên Ngọc</t>
  </si>
  <si>
    <t>0767621107</t>
  </si>
  <si>
    <t>Hoàng Mỹ</t>
  </si>
  <si>
    <t>0797590733</t>
  </si>
  <si>
    <t>Từ Hoàng</t>
  </si>
  <si>
    <t>17/04/2005</t>
  </si>
  <si>
    <t>0787721271</t>
  </si>
  <si>
    <t>Vũ Lê Như</t>
  </si>
  <si>
    <t>0703349042</t>
  </si>
  <si>
    <t>Bùi Đinh Bảo</t>
  </si>
  <si>
    <t>Sang</t>
  </si>
  <si>
    <t>0909319229</t>
  </si>
  <si>
    <t>0343437206</t>
  </si>
  <si>
    <t>Đỗ Ngọc Vân</t>
  </si>
  <si>
    <t>0826854703</t>
  </si>
  <si>
    <t>Lê Trần Thanh</t>
  </si>
  <si>
    <t>31/08/2005</t>
  </si>
  <si>
    <t>0923328192</t>
  </si>
  <si>
    <t>0359953549</t>
  </si>
  <si>
    <t>Thoại</t>
  </si>
  <si>
    <t>0926639559</t>
  </si>
  <si>
    <t>Ngô Lê Cát</t>
  </si>
  <si>
    <t>0813260211</t>
  </si>
  <si>
    <t>0948703726</t>
  </si>
  <si>
    <t>0927633153</t>
  </si>
  <si>
    <t>Lê Hoàng Kim</t>
  </si>
  <si>
    <t>Tuyến</t>
  </si>
  <si>
    <t>17/05/2005</t>
  </si>
  <si>
    <t>0356201002</t>
  </si>
  <si>
    <t>Nguyễn Thụy Thanh</t>
  </si>
  <si>
    <t>0702969266</t>
  </si>
  <si>
    <t>Nguyễn Ngọc Yến</t>
  </si>
  <si>
    <t>0866157154</t>
  </si>
  <si>
    <t>Nguyễn Thị Tường</t>
  </si>
  <si>
    <t>0338468556</t>
  </si>
  <si>
    <t>0931159820</t>
  </si>
  <si>
    <t>Dương Tứ</t>
  </si>
  <si>
    <t>Yên</t>
  </si>
  <si>
    <t>0987873205</t>
  </si>
  <si>
    <t>0368106125</t>
  </si>
  <si>
    <t>0376136580</t>
  </si>
  <si>
    <t>Hồ Thúy</t>
  </si>
  <si>
    <t>0939166728</t>
  </si>
  <si>
    <t>Kế toán</t>
  </si>
  <si>
    <t>Lê Vũ Thanh</t>
  </si>
  <si>
    <t>0969147804</t>
  </si>
  <si>
    <t>Nguyễn Thị Hòa</t>
  </si>
  <si>
    <t>0898784502</t>
  </si>
  <si>
    <t>Trương Nghị</t>
  </si>
  <si>
    <t>0785284843</t>
  </si>
  <si>
    <t>Bùi Hà</t>
  </si>
  <si>
    <t>29/08/2005</t>
  </si>
  <si>
    <t>0386908122</t>
  </si>
  <si>
    <t>Huỳnh Nguyễn Lan</t>
  </si>
  <si>
    <t>0342889904</t>
  </si>
  <si>
    <t>Lê Nguyễn Lan</t>
  </si>
  <si>
    <t>0907665068</t>
  </si>
  <si>
    <t>Nguyễn Hà Minh</t>
  </si>
  <si>
    <t>0919456782</t>
  </si>
  <si>
    <t>Nguyễn Hà Trâm</t>
  </si>
  <si>
    <t>0945411016</t>
  </si>
  <si>
    <t>Nguyễn Mai Trâm</t>
  </si>
  <si>
    <t>0374502535</t>
  </si>
  <si>
    <t>Nguyễn Thị Lan</t>
  </si>
  <si>
    <t>0849615696</t>
  </si>
  <si>
    <t>0559839335</t>
  </si>
  <si>
    <t>28/10/2005</t>
  </si>
  <si>
    <t>0822810205</t>
  </si>
  <si>
    <t>Bùi Ngọc</t>
  </si>
  <si>
    <t>0703109844</t>
  </si>
  <si>
    <t>0911483159</t>
  </si>
  <si>
    <t>Nguyễn Nhật Minh</t>
  </si>
  <si>
    <t>0935771393</t>
  </si>
  <si>
    <t>0777763789</t>
  </si>
  <si>
    <t>Trần Gia</t>
  </si>
  <si>
    <t>0902863633</t>
  </si>
  <si>
    <t>Nguyễn Anh Thanh</t>
  </si>
  <si>
    <t>0903197016</t>
  </si>
  <si>
    <t>Trương Thị Diễm</t>
  </si>
  <si>
    <t>Chân</t>
  </si>
  <si>
    <t>18/03/2005</t>
  </si>
  <si>
    <t>0941934361</t>
  </si>
  <si>
    <t>Dư Ngọc Minh</t>
  </si>
  <si>
    <t>0366114622</t>
  </si>
  <si>
    <t>Lê Thanh Ngọc</t>
  </si>
  <si>
    <t>0357877684</t>
  </si>
  <si>
    <t>Nguyễn Thái Phước</t>
  </si>
  <si>
    <t>0903257112</t>
  </si>
  <si>
    <t>Cúc</t>
  </si>
  <si>
    <t>0779698033</t>
  </si>
  <si>
    <t>Đoàn Thị Hảo</t>
  </si>
  <si>
    <t>Dân</t>
  </si>
  <si>
    <t>0862870607</t>
  </si>
  <si>
    <t>Nguyễn Trần Tường</t>
  </si>
  <si>
    <t>Di</t>
  </si>
  <si>
    <t>0367800213</t>
  </si>
  <si>
    <t>0379714244</t>
  </si>
  <si>
    <t>0373516575</t>
  </si>
  <si>
    <t>0962005427</t>
  </si>
  <si>
    <t>Võ Hiền</t>
  </si>
  <si>
    <t>0896632276</t>
  </si>
  <si>
    <t>Hầu Quang</t>
  </si>
  <si>
    <t>Dinh</t>
  </si>
  <si>
    <t>0764485243</t>
  </si>
  <si>
    <t>Lê Hà Thùy</t>
  </si>
  <si>
    <t>0329340564</t>
  </si>
  <si>
    <t>0827751384</t>
  </si>
  <si>
    <t>Dũng</t>
  </si>
  <si>
    <t>0969716469</t>
  </si>
  <si>
    <t>Trần Tường</t>
  </si>
  <si>
    <t>0388372242</t>
  </si>
  <si>
    <t>Hồ Nguyễn Phương</t>
  </si>
  <si>
    <t>0703107064</t>
  </si>
  <si>
    <t>Lê Ngọc</t>
  </si>
  <si>
    <t>0909436314</t>
  </si>
  <si>
    <t>Lê Thị Thảo</t>
  </si>
  <si>
    <t>26/11/2005</t>
  </si>
  <si>
    <t>0945316535</t>
  </si>
  <si>
    <t>Nguyễn Thị Kỳ</t>
  </si>
  <si>
    <t>0931297244</t>
  </si>
  <si>
    <t>0865084937</t>
  </si>
  <si>
    <t>0707983680</t>
  </si>
  <si>
    <t>Trương Quỳnh</t>
  </si>
  <si>
    <t>0949825975</t>
  </si>
  <si>
    <t>Lê Nguyễn Thùy</t>
  </si>
  <si>
    <t>0946465444</t>
  </si>
  <si>
    <t>Mai Thị Thùy</t>
  </si>
  <si>
    <t>0344597056</t>
  </si>
  <si>
    <t>Trần Thùy</t>
  </si>
  <si>
    <t>0377553740</t>
  </si>
  <si>
    <t>Nguyễn Thái Hoàng</t>
  </si>
  <si>
    <t>0344377813</t>
  </si>
  <si>
    <t>Bùi Thị Xuân</t>
  </si>
  <si>
    <t>Đào</t>
  </si>
  <si>
    <t>0355997038</t>
  </si>
  <si>
    <t>Hồ Mai Trúc</t>
  </si>
  <si>
    <t>0345482824</t>
  </si>
  <si>
    <t>0368337725</t>
  </si>
  <si>
    <t>0337972399</t>
  </si>
  <si>
    <t>0563846756</t>
  </si>
  <si>
    <t>Nguyễn Thị Tâm</t>
  </si>
  <si>
    <t>0944578200</t>
  </si>
  <si>
    <t>Bùi Thị Quỳnh</t>
  </si>
  <si>
    <t>07/04/2005</t>
  </si>
  <si>
    <t>0961756244</t>
  </si>
  <si>
    <t>Nguyễn Thị Hương</t>
  </si>
  <si>
    <t>0969735120</t>
  </si>
  <si>
    <t>Nguyễn Trà</t>
  </si>
  <si>
    <t>0967835046</t>
  </si>
  <si>
    <t>Nguyễn Trường</t>
  </si>
  <si>
    <t>18/08/2005</t>
  </si>
  <si>
    <t>0369384625</t>
  </si>
  <si>
    <t>Văn Thị Bích</t>
  </si>
  <si>
    <t>Giàu</t>
  </si>
  <si>
    <t>0785162355</t>
  </si>
  <si>
    <t>Đào Nhật</t>
  </si>
  <si>
    <t>14/07/2005</t>
  </si>
  <si>
    <t>0967086247</t>
  </si>
  <si>
    <t>Mai Phương</t>
  </si>
  <si>
    <t>0971884502</t>
  </si>
  <si>
    <t>Nguyễn Đại</t>
  </si>
  <si>
    <t>0368299462</t>
  </si>
  <si>
    <t>Đặng Ngọc</t>
  </si>
  <si>
    <t>0902604591</t>
  </si>
  <si>
    <t>Hà Thị Hồng</t>
  </si>
  <si>
    <t>0703421008</t>
  </si>
  <si>
    <t>Nguyễn Ngọc Hồng</t>
  </si>
  <si>
    <t>0942424772</t>
  </si>
  <si>
    <t>Phạm Thị Ngọc</t>
  </si>
  <si>
    <t>22/06/2005</t>
  </si>
  <si>
    <t>0918525906</t>
  </si>
  <si>
    <t>Phan Thị Mai</t>
  </si>
  <si>
    <t>0763021736</t>
  </si>
  <si>
    <t>Nguyễn Bích</t>
  </si>
  <si>
    <t>Hảo</t>
  </si>
  <si>
    <t>0389697662</t>
  </si>
  <si>
    <t>Nguyễn Thị Tú</t>
  </si>
  <si>
    <t>0971852942</t>
  </si>
  <si>
    <t>Huỳnh Thị Phượng</t>
  </si>
  <si>
    <t>0819642473</t>
  </si>
  <si>
    <t>Nguyễn Thúy</t>
  </si>
  <si>
    <t>0586763901</t>
  </si>
  <si>
    <t>14/04/2005</t>
  </si>
  <si>
    <t>0975978173</t>
  </si>
  <si>
    <t>Phùng Thị Thu</t>
  </si>
  <si>
    <t>0862503597</t>
  </si>
  <si>
    <t>0945212904</t>
  </si>
  <si>
    <t>Trần Thị Thuý</t>
  </si>
  <si>
    <t>0773184120</t>
  </si>
  <si>
    <t>Vũ Minh</t>
  </si>
  <si>
    <t>0706098363</t>
  </si>
  <si>
    <t>Dương Nguyễn Bảo</t>
  </si>
  <si>
    <t>0931839740</t>
  </si>
  <si>
    <t>Hà Ái</t>
  </si>
  <si>
    <t>0778759588</t>
  </si>
  <si>
    <t>Lô Gia</t>
  </si>
  <si>
    <t>27/02/2005</t>
  </si>
  <si>
    <t>0938044635</t>
  </si>
  <si>
    <t>Mạch Thể</t>
  </si>
  <si>
    <t>0906954028</t>
  </si>
  <si>
    <t>Nguyễn Ngọc Gia</t>
  </si>
  <si>
    <t>0334218420</t>
  </si>
  <si>
    <t>Phạm Mai Hồng</t>
  </si>
  <si>
    <t>0935966861</t>
  </si>
  <si>
    <t>Trần Hoàng Hồng</t>
  </si>
  <si>
    <t>0859710605</t>
  </si>
  <si>
    <t>Trương Hoàng Ngọc</t>
  </si>
  <si>
    <t>0931555204</t>
  </si>
  <si>
    <t>Hứa Minh</t>
  </si>
  <si>
    <t>0795408598</t>
  </si>
  <si>
    <t>Ngô Nguyễn Thu</t>
  </si>
  <si>
    <t>0364937058</t>
  </si>
  <si>
    <t>Phùng Thị Thanh</t>
  </si>
  <si>
    <t>0901675741</t>
  </si>
  <si>
    <t>0815526212</t>
  </si>
  <si>
    <t>Vũ Ngọc Minh</t>
  </si>
  <si>
    <t>0939635269</t>
  </si>
  <si>
    <t>Huỳnh Thị Tuyết</t>
  </si>
  <si>
    <t>0845601667</t>
  </si>
  <si>
    <t>Lê Thị Mai</t>
  </si>
  <si>
    <t>0334347956</t>
  </si>
  <si>
    <t>Nguyễn Thị Tuyết</t>
  </si>
  <si>
    <t>0375994606</t>
  </si>
  <si>
    <t>Trần</t>
  </si>
  <si>
    <t>23/08/2005</t>
  </si>
  <si>
    <t>0342703825</t>
  </si>
  <si>
    <t>Đặng Hoàng Thái</t>
  </si>
  <si>
    <t>0795485003</t>
  </si>
  <si>
    <t>Lương Thị Thanh</t>
  </si>
  <si>
    <t>Hoài</t>
  </si>
  <si>
    <t>0961750702</t>
  </si>
  <si>
    <t>Nguyễn Mạnh Huy</t>
  </si>
  <si>
    <t>0933108749</t>
  </si>
  <si>
    <t>Phương Nhật</t>
  </si>
  <si>
    <t>0333498085</t>
  </si>
  <si>
    <t>Lư Nữ Hiệp</t>
  </si>
  <si>
    <t>0354616312</t>
  </si>
  <si>
    <t>Diệp Gia</t>
  </si>
  <si>
    <t>0707436758</t>
  </si>
  <si>
    <t>0933872493</t>
  </si>
  <si>
    <t>Trương Gia</t>
  </si>
  <si>
    <t>0934172733</t>
  </si>
  <si>
    <t>Phạm Vũ</t>
  </si>
  <si>
    <t>0836080541</t>
  </si>
  <si>
    <t>Âu Trần Gia</t>
  </si>
  <si>
    <t>0708816929</t>
  </si>
  <si>
    <t>Hứa Đình</t>
  </si>
  <si>
    <t>0927934428</t>
  </si>
  <si>
    <t>Ngô Quang</t>
  </si>
  <si>
    <t>0388215953</t>
  </si>
  <si>
    <t>Bùi Thị</t>
  </si>
  <si>
    <t>08/02/2005</t>
  </si>
  <si>
    <t>0978046521</t>
  </si>
  <si>
    <t>Lê Thị Mỹ</t>
  </si>
  <si>
    <t>30/03/2005</t>
  </si>
  <si>
    <t>0938199529</t>
  </si>
  <si>
    <t>Dương Khánh</t>
  </si>
  <si>
    <t>Huỳnh</t>
  </si>
  <si>
    <t>0703370957</t>
  </si>
  <si>
    <t>Lê Nguyễn Khánh</t>
  </si>
  <si>
    <t>Hưng</t>
  </si>
  <si>
    <t>0328793179</t>
  </si>
  <si>
    <t>0907874607</t>
  </si>
  <si>
    <t>Nguyễn Xuân Quốc</t>
  </si>
  <si>
    <t>0937038084</t>
  </si>
  <si>
    <t>Phạm Nguyễn Gia</t>
  </si>
  <si>
    <t>0339950773</t>
  </si>
  <si>
    <t>0972043835</t>
  </si>
  <si>
    <t>0982737805</t>
  </si>
  <si>
    <t>0364914939</t>
  </si>
  <si>
    <t>0962284947</t>
  </si>
  <si>
    <t>0342148713</t>
  </si>
  <si>
    <t>Vũ Trần Thiên</t>
  </si>
  <si>
    <t>0387416154</t>
  </si>
  <si>
    <t>0772017320</t>
  </si>
  <si>
    <t>Hoàng Vũ Bảo</t>
  </si>
  <si>
    <t>31/07/2004</t>
  </si>
  <si>
    <t>0398527242</t>
  </si>
  <si>
    <t>Phạm Thụy</t>
  </si>
  <si>
    <t>0896412808</t>
  </si>
  <si>
    <t>Phạm Đặng Đăng</t>
  </si>
  <si>
    <t>0842665541</t>
  </si>
  <si>
    <t>Đoàn Nguyễn Đăng</t>
  </si>
  <si>
    <t>23/02/2005</t>
  </si>
  <si>
    <t>0906982129</t>
  </si>
  <si>
    <t>0935466747</t>
  </si>
  <si>
    <t>09/06/2005</t>
  </si>
  <si>
    <t>0916244149</t>
  </si>
  <si>
    <t>Kiều</t>
  </si>
  <si>
    <t>0862054558</t>
  </si>
  <si>
    <t>Đào Ngọc Thiên</t>
  </si>
  <si>
    <t>0939756080</t>
  </si>
  <si>
    <t>Võ Hoàng</t>
  </si>
  <si>
    <t>0938960628</t>
  </si>
  <si>
    <t>Lam</t>
  </si>
  <si>
    <t>0904601702</t>
  </si>
  <si>
    <t>08/05/2005</t>
  </si>
  <si>
    <t>0355954357</t>
  </si>
  <si>
    <t>0326954229</t>
  </si>
  <si>
    <t>Trương Thị Bích</t>
  </si>
  <si>
    <t>0379245025</t>
  </si>
  <si>
    <t>Lành</t>
  </si>
  <si>
    <t>0393279244</t>
  </si>
  <si>
    <t>Trần Bích</t>
  </si>
  <si>
    <t>0368972490</t>
  </si>
  <si>
    <t>Thân Thị Mỹ</t>
  </si>
  <si>
    <t>0325462530</t>
  </si>
  <si>
    <t>Huỳnh Thị Ngọc</t>
  </si>
  <si>
    <t>0867667514</t>
  </si>
  <si>
    <t>0915107931</t>
  </si>
  <si>
    <t>31/03/2005</t>
  </si>
  <si>
    <t>0786982755</t>
  </si>
  <si>
    <t>0348058345</t>
  </si>
  <si>
    <t>0353983599</t>
  </si>
  <si>
    <t>26/01/2005</t>
  </si>
  <si>
    <t>0789624993</t>
  </si>
  <si>
    <t>0365034915</t>
  </si>
  <si>
    <t>02/08/2005</t>
  </si>
  <si>
    <t>0907035569</t>
  </si>
  <si>
    <t>Nguyễn Trúc</t>
  </si>
  <si>
    <t>0393257812</t>
  </si>
  <si>
    <t>0375769235</t>
  </si>
  <si>
    <t>Trịnh Thị Mỹ</t>
  </si>
  <si>
    <t>0708229501</t>
  </si>
  <si>
    <t>Trịnh Kiều</t>
  </si>
  <si>
    <t>0834768663</t>
  </si>
  <si>
    <t>Lụa</t>
  </si>
  <si>
    <t>15/01/2005</t>
  </si>
  <si>
    <t>0867047634</t>
  </si>
  <si>
    <t>0974971911</t>
  </si>
  <si>
    <t>Lưu Vĩnh</t>
  </si>
  <si>
    <t>0906297344</t>
  </si>
  <si>
    <t>Đặng Thị Khánh</t>
  </si>
  <si>
    <t>0943232554</t>
  </si>
  <si>
    <t>0348345612</t>
  </si>
  <si>
    <t>0837171129</t>
  </si>
  <si>
    <t>Phạm Thị Chúc</t>
  </si>
  <si>
    <t>0922914526</t>
  </si>
  <si>
    <t>Trần Thị Cẩm</t>
  </si>
  <si>
    <t>10/02/2005</t>
  </si>
  <si>
    <t>0868620164</t>
  </si>
  <si>
    <t>Châu Xuân</t>
  </si>
  <si>
    <t>0389420211</t>
  </si>
  <si>
    <t>Đinh Trần Xuân</t>
  </si>
  <si>
    <t>09/02/2005</t>
  </si>
  <si>
    <t>0974912925</t>
  </si>
  <si>
    <t>Đỗ Lê Tuyết</t>
  </si>
  <si>
    <t>0799063121</t>
  </si>
  <si>
    <t>Nguyễn Ngọc Xuân</t>
  </si>
  <si>
    <t>0798171005</t>
  </si>
  <si>
    <t>0367092278</t>
  </si>
  <si>
    <t>Vũ Thị Tuyết</t>
  </si>
  <si>
    <t>0969459895</t>
  </si>
  <si>
    <t>0909318664</t>
  </si>
  <si>
    <t>Trần Thụy Nhật</t>
  </si>
  <si>
    <t>0857716665</t>
  </si>
  <si>
    <t>Mô</t>
  </si>
  <si>
    <t>0356456719</t>
  </si>
  <si>
    <t>Lê Thị Tuyết</t>
  </si>
  <si>
    <t>Mơ</t>
  </si>
  <si>
    <t>0898153848</t>
  </si>
  <si>
    <t>Đặng Nguyễn Trà</t>
  </si>
  <si>
    <t>0389980468</t>
  </si>
  <si>
    <t>La Tiểu</t>
  </si>
  <si>
    <t>0865407257</t>
  </si>
  <si>
    <t>Lê Thị Kiều</t>
  </si>
  <si>
    <t>29/01/2005</t>
  </si>
  <si>
    <t>0933043173</t>
  </si>
  <si>
    <t>Mai Thị Nhật</t>
  </si>
  <si>
    <t>0914990398</t>
  </si>
  <si>
    <t>Nguyễn Ngọc Hà</t>
  </si>
  <si>
    <t>0766995694</t>
  </si>
  <si>
    <t>0369870626</t>
  </si>
  <si>
    <t>Nguyễn Thị Trà</t>
  </si>
  <si>
    <t>24/11/2005</t>
  </si>
  <si>
    <t>0392384460</t>
  </si>
  <si>
    <t>0795765350</t>
  </si>
  <si>
    <t>Thuy Lê Hải</t>
  </si>
  <si>
    <t>0868425323</t>
  </si>
  <si>
    <t>Trần Dy Nhu</t>
  </si>
  <si>
    <t>29/07/2005</t>
  </si>
  <si>
    <t>0915502214</t>
  </si>
  <si>
    <t>Trần Thị Diễm</t>
  </si>
  <si>
    <t>0388468065</t>
  </si>
  <si>
    <t>Phan Huỳnh Ái</t>
  </si>
  <si>
    <t>Mỹ</t>
  </si>
  <si>
    <t>0389447845</t>
  </si>
  <si>
    <t>Đinh Nguyễn Thúy</t>
  </si>
  <si>
    <t>Na</t>
  </si>
  <si>
    <t>0899987006</t>
  </si>
  <si>
    <t>Đoàn Lê Phương</t>
  </si>
  <si>
    <t>0328470737</t>
  </si>
  <si>
    <t>0382880497</t>
  </si>
  <si>
    <t>Đoàn Lê Kim</t>
  </si>
  <si>
    <t>04/04/2003</t>
  </si>
  <si>
    <t>0839608738</t>
  </si>
  <si>
    <t>0848967777</t>
  </si>
  <si>
    <t>Lê Kim</t>
  </si>
  <si>
    <t>0782710936</t>
  </si>
  <si>
    <t>Lê Thị Kim</t>
  </si>
  <si>
    <t>0376476609</t>
  </si>
  <si>
    <t>Lê Trần Kim</t>
  </si>
  <si>
    <t>10/09/2005</t>
  </si>
  <si>
    <t>0862021474</t>
  </si>
  <si>
    <t>Liên Trịnh Kim</t>
  </si>
  <si>
    <t>0915000031</t>
  </si>
  <si>
    <t>Nguyễn Hồ Kim</t>
  </si>
  <si>
    <t>0886269432</t>
  </si>
  <si>
    <t>0396890767</t>
  </si>
  <si>
    <t>Nguyễn Phúc</t>
  </si>
  <si>
    <t>0355119046</t>
  </si>
  <si>
    <t>0943353330</t>
  </si>
  <si>
    <t>Nguyễn Tuyết</t>
  </si>
  <si>
    <t>0934504485</t>
  </si>
  <si>
    <t>14/05/2005</t>
  </si>
  <si>
    <t>0942168126</t>
  </si>
  <si>
    <t>Thạch Kim</t>
  </si>
  <si>
    <t>03/10/2003</t>
  </si>
  <si>
    <t>0932087351</t>
  </si>
  <si>
    <t>Trương Thị Kim</t>
  </si>
  <si>
    <t>0904423126</t>
  </si>
  <si>
    <t>0842858131</t>
  </si>
  <si>
    <t>Văn Thị Kim</t>
  </si>
  <si>
    <t>0937586438</t>
  </si>
  <si>
    <t>Huỳnh Xuân</t>
  </si>
  <si>
    <t>0782204477</t>
  </si>
  <si>
    <t>0346028450</t>
  </si>
  <si>
    <t>0978282334</t>
  </si>
  <si>
    <t>Trần Phan Mẫn</t>
  </si>
  <si>
    <t>06/02/2005</t>
  </si>
  <si>
    <t>0937938864</t>
  </si>
  <si>
    <t>Giang Thanh</t>
  </si>
  <si>
    <t>0768971911</t>
  </si>
  <si>
    <t>0972263852</t>
  </si>
  <si>
    <t>0869701003</t>
  </si>
  <si>
    <t>Nguyễn Thị Như</t>
  </si>
  <si>
    <t>13/05/2005</t>
  </si>
  <si>
    <t>0836842259</t>
  </si>
  <si>
    <t>Phan Nguyễn Như</t>
  </si>
  <si>
    <t>0788781918</t>
  </si>
  <si>
    <t>0902811239</t>
  </si>
  <si>
    <t>0788460433</t>
  </si>
  <si>
    <t>Trần Hoàng Bảo</t>
  </si>
  <si>
    <t>14/08/2005</t>
  </si>
  <si>
    <t>0829633575</t>
  </si>
  <si>
    <t>Đồng Ngọc Khôi</t>
  </si>
  <si>
    <t>23/11/2004</t>
  </si>
  <si>
    <t>0866607986</t>
  </si>
  <si>
    <t>Huỳnh Ngọc Thảo</t>
  </si>
  <si>
    <t>0903792283</t>
  </si>
  <si>
    <t>0325878959</t>
  </si>
  <si>
    <t>0912870024</t>
  </si>
  <si>
    <t>0979530815</t>
  </si>
  <si>
    <t>Nguyệt</t>
  </si>
  <si>
    <t>0394587916</t>
  </si>
  <si>
    <t>Nhã</t>
  </si>
  <si>
    <t>0333370352</t>
  </si>
  <si>
    <t>0585300032</t>
  </si>
  <si>
    <t>Đỗ Lâm Ái</t>
  </si>
  <si>
    <t>0919805559</t>
  </si>
  <si>
    <t>Lương Thị Ái</t>
  </si>
  <si>
    <t>0325169745</t>
  </si>
  <si>
    <t>Nguyễn Cao Xuân</t>
  </si>
  <si>
    <t>0975005907</t>
  </si>
  <si>
    <t>Nguyễn Thị Hạnh</t>
  </si>
  <si>
    <t>0944904157</t>
  </si>
  <si>
    <t>Phan Anh</t>
  </si>
  <si>
    <t>0354182454</t>
  </si>
  <si>
    <t>Bùi Nguyễn Yến</t>
  </si>
  <si>
    <t>0977639049</t>
  </si>
  <si>
    <t>Dương Thị Nguyễn</t>
  </si>
  <si>
    <t>0386843749</t>
  </si>
  <si>
    <t>Đậu Lê Phước</t>
  </si>
  <si>
    <t>0332722878</t>
  </si>
  <si>
    <t>Đỗ Quỳnh</t>
  </si>
  <si>
    <t>0777857009</t>
  </si>
  <si>
    <t>Hà Mai Khánh</t>
  </si>
  <si>
    <t>0767471645</t>
  </si>
  <si>
    <t>Huỳnh Ngọc Yến</t>
  </si>
  <si>
    <t>0923166758</t>
  </si>
  <si>
    <t>Lê Hoàng Phượng</t>
  </si>
  <si>
    <t>0843266499</t>
  </si>
  <si>
    <t>0377285977</t>
  </si>
  <si>
    <t>Lê Thị Yến</t>
  </si>
  <si>
    <t>0964417902</t>
  </si>
  <si>
    <t>Liêu Ngọc</t>
  </si>
  <si>
    <t>0938109663</t>
  </si>
  <si>
    <t>Nguyễn Huỳnh Yến</t>
  </si>
  <si>
    <t>0823025311</t>
  </si>
  <si>
    <t>0337880975</t>
  </si>
  <si>
    <t>0977653154</t>
  </si>
  <si>
    <t>Nguyễn Thị Lưu</t>
  </si>
  <si>
    <t>0704671154</t>
  </si>
  <si>
    <t>0329128652</t>
  </si>
  <si>
    <t>Nguyễn Ý</t>
  </si>
  <si>
    <t>0949445709</t>
  </si>
  <si>
    <t>Nguyễn Yến</t>
  </si>
  <si>
    <t>0912271805</t>
  </si>
  <si>
    <t>0582498827</t>
  </si>
  <si>
    <t>Trần Ngọc Yến</t>
  </si>
  <si>
    <t>0706853216</t>
  </si>
  <si>
    <t>Trịnh Bảo</t>
  </si>
  <si>
    <t>0908966072</t>
  </si>
  <si>
    <t>Nguyễn Thành An</t>
  </si>
  <si>
    <t>Nhiên</t>
  </si>
  <si>
    <t>0936256034</t>
  </si>
  <si>
    <t>Bùi Trương Hồng</t>
  </si>
  <si>
    <t>0795337197</t>
  </si>
  <si>
    <t>Đoàn Ngọc Yến</t>
  </si>
  <si>
    <t>0704555231</t>
  </si>
  <si>
    <t>Lê Cẩm Hồng</t>
  </si>
  <si>
    <t>0706534166</t>
  </si>
  <si>
    <t>0363340229</t>
  </si>
  <si>
    <t>Nguyễn Cẩm</t>
  </si>
  <si>
    <t>0762969584</t>
  </si>
  <si>
    <t>31/05/2005</t>
  </si>
  <si>
    <t>0396199205</t>
  </si>
  <si>
    <t>0967142583</t>
  </si>
  <si>
    <t>Dương Ngô Quỳnh</t>
  </si>
  <si>
    <t>0972343660</t>
  </si>
  <si>
    <t>Hồ Thị Huỳnh</t>
  </si>
  <si>
    <t>0947990000</t>
  </si>
  <si>
    <t>0337999601</t>
  </si>
  <si>
    <t>Lê Quỳnh Tố</t>
  </si>
  <si>
    <t>0379645332</t>
  </si>
  <si>
    <t>Nguyễn Phạm Tuyết</t>
  </si>
  <si>
    <t>0346600115</t>
  </si>
  <si>
    <t>Nguyễn Thị Quỳnh</t>
  </si>
  <si>
    <t>0383737647</t>
  </si>
  <si>
    <t>0334497499</t>
  </si>
  <si>
    <t>0379128840</t>
  </si>
  <si>
    <t>0397493525</t>
  </si>
  <si>
    <t>0938848203</t>
  </si>
  <si>
    <t>Trương Hoàng</t>
  </si>
  <si>
    <t>0981072031</t>
  </si>
  <si>
    <t>0362273354</t>
  </si>
  <si>
    <t>Đỗ Mai</t>
  </si>
  <si>
    <t>0353873132</t>
  </si>
  <si>
    <t>Hoàng Thị Thùy</t>
  </si>
  <si>
    <t>0918041684</t>
  </si>
  <si>
    <t>Nguyễn Kiều Lan</t>
  </si>
  <si>
    <t>0389472475</t>
  </si>
  <si>
    <t>Nguyễn Mạnh Xuân</t>
  </si>
  <si>
    <t>0902318994</t>
  </si>
  <si>
    <t>0904948218</t>
  </si>
  <si>
    <t>05/10/2005</t>
  </si>
  <si>
    <t>0961664147</t>
  </si>
  <si>
    <t>0335192858</t>
  </si>
  <si>
    <t>0385901433</t>
  </si>
  <si>
    <t>Hồ Hồng</t>
  </si>
  <si>
    <t>0375027743</t>
  </si>
  <si>
    <t>0877656880</t>
  </si>
  <si>
    <t>0379400919</t>
  </si>
  <si>
    <t>Diệp Chí</t>
  </si>
  <si>
    <t>0961503163</t>
  </si>
  <si>
    <t>Vân Hồng</t>
  </si>
  <si>
    <t>0903867791</t>
  </si>
  <si>
    <t>0363759764</t>
  </si>
  <si>
    <t>0946646144</t>
  </si>
  <si>
    <t>Ngô Mỹ</t>
  </si>
  <si>
    <t>0797330913</t>
  </si>
  <si>
    <t>0939676425</t>
  </si>
  <si>
    <t>0707030142</t>
  </si>
  <si>
    <t>Nguyễn Tú</t>
  </si>
  <si>
    <t>06/12/2005</t>
  </si>
  <si>
    <t>0836892158</t>
  </si>
  <si>
    <t>Thái Hồ Thảo</t>
  </si>
  <si>
    <t>0898146316</t>
  </si>
  <si>
    <t>Nguyễn Hoàng Ngọc</t>
  </si>
  <si>
    <t>0869225489</t>
  </si>
  <si>
    <t>0908803498</t>
  </si>
  <si>
    <t>0387798878</t>
  </si>
  <si>
    <t>0943030333</t>
  </si>
  <si>
    <t>Nguyễn Thị Trang</t>
  </si>
  <si>
    <t>0358305322</t>
  </si>
  <si>
    <t>Tạ Hương</t>
  </si>
  <si>
    <t>0934977087</t>
  </si>
  <si>
    <t>Vòng San</t>
  </si>
  <si>
    <t>San</t>
  </si>
  <si>
    <t>02/06/2005</t>
  </si>
  <si>
    <t>0765533836</t>
  </si>
  <si>
    <t>Sương</t>
  </si>
  <si>
    <t>0938423044</t>
  </si>
  <si>
    <t>Bùi Nguyễn Thu</t>
  </si>
  <si>
    <t>0798597752</t>
  </si>
  <si>
    <t>0984963072</t>
  </si>
  <si>
    <t>Lê Nguyễn Như</t>
  </si>
  <si>
    <t>0932702682</t>
  </si>
  <si>
    <t>Nguyễn Ngọc Thanh</t>
  </si>
  <si>
    <t>0794460205</t>
  </si>
  <si>
    <t>0346956498</t>
  </si>
  <si>
    <t>Phạm Nguyễn Ái</t>
  </si>
  <si>
    <t>0352074278</t>
  </si>
  <si>
    <t>0329679024</t>
  </si>
  <si>
    <t>29/10/2004</t>
  </si>
  <si>
    <t>0394732842</t>
  </si>
  <si>
    <t>Đào Anh</t>
  </si>
  <si>
    <t>Thạch</t>
  </si>
  <si>
    <t>0941763232</t>
  </si>
  <si>
    <t>Lê Huỳnh Xuân</t>
  </si>
  <si>
    <t>0852008722</t>
  </si>
  <si>
    <t>Bùi Ngọc Uyên</t>
  </si>
  <si>
    <t>0764712055</t>
  </si>
  <si>
    <t>Bùi Thanh Phương</t>
  </si>
  <si>
    <t>0961010016</t>
  </si>
  <si>
    <t>Dương Ngọc</t>
  </si>
  <si>
    <t>0932057877</t>
  </si>
  <si>
    <t>Đặng Minh</t>
  </si>
  <si>
    <t>0906947064</t>
  </si>
  <si>
    <t>Đoàn Hà Minh</t>
  </si>
  <si>
    <t>0348335521</t>
  </si>
  <si>
    <t>Đoàn Thị Thu</t>
  </si>
  <si>
    <t>0399337580</t>
  </si>
  <si>
    <t>Đỗ Thanh</t>
  </si>
  <si>
    <t>24/02/2005</t>
  </si>
  <si>
    <t>0909047807</t>
  </si>
  <si>
    <t>Hoàng Thị Gia</t>
  </si>
  <si>
    <t>0924969192</t>
  </si>
  <si>
    <t>Ngô Thị Bích</t>
  </si>
  <si>
    <t>0836359407</t>
  </si>
  <si>
    <t>0925894394</t>
  </si>
  <si>
    <t>0968265402</t>
  </si>
  <si>
    <t>0388033387</t>
  </si>
  <si>
    <t>Phạm Thị Thanh</t>
  </si>
  <si>
    <t>0389331654</t>
  </si>
  <si>
    <t>Tô Thị Xuân</t>
  </si>
  <si>
    <t>0943820310</t>
  </si>
  <si>
    <t>Vũ Thị Phương</t>
  </si>
  <si>
    <t>0348441931</t>
  </si>
  <si>
    <t>Thắm</t>
  </si>
  <si>
    <t>0357094540</t>
  </si>
  <si>
    <t>0914869574</t>
  </si>
  <si>
    <t>0392585930</t>
  </si>
  <si>
    <t>0356691625</t>
  </si>
  <si>
    <t>Trương An</t>
  </si>
  <si>
    <t>0356158098</t>
  </si>
  <si>
    <t>Ngô Thị Mỹ</t>
  </si>
  <si>
    <t>Thọ</t>
  </si>
  <si>
    <t>0815655809</t>
  </si>
  <si>
    <t>Thoa</t>
  </si>
  <si>
    <t>0349669732</t>
  </si>
  <si>
    <t>Bùi Thị Mỹ</t>
  </si>
  <si>
    <t>0336247122</t>
  </si>
  <si>
    <t>0832636674</t>
  </si>
  <si>
    <t>Phan Ngọc Anh</t>
  </si>
  <si>
    <t>0354005958</t>
  </si>
  <si>
    <t>Thơm</t>
  </si>
  <si>
    <t>0981439855</t>
  </si>
  <si>
    <t>Vũ Thị Cẩm</t>
  </si>
  <si>
    <t>Thu</t>
  </si>
  <si>
    <t>0914383395</t>
  </si>
  <si>
    <t>Võ Bảo</t>
  </si>
  <si>
    <t>0857085699</t>
  </si>
  <si>
    <t>Ức Thị Minh</t>
  </si>
  <si>
    <t>Thuật</t>
  </si>
  <si>
    <t>0813347869</t>
  </si>
  <si>
    <t>Hà Thị</t>
  </si>
  <si>
    <t>0879038981</t>
  </si>
  <si>
    <t>Thủy</t>
  </si>
  <si>
    <t>0795587226</t>
  </si>
  <si>
    <t>0798389112</t>
  </si>
  <si>
    <t>Thũy</t>
  </si>
  <si>
    <t>0378524984</t>
  </si>
  <si>
    <t>Doãn Thị Thu</t>
  </si>
  <si>
    <t>0764833221</t>
  </si>
  <si>
    <t>0337293580</t>
  </si>
  <si>
    <t>0329861067</t>
  </si>
  <si>
    <t>Vũ Thị Minh</t>
  </si>
  <si>
    <t>0368448611</t>
  </si>
  <si>
    <t>Hà Anh</t>
  </si>
  <si>
    <t>0562005346</t>
  </si>
  <si>
    <t>Huỳnh Ngọc Minh</t>
  </si>
  <si>
    <t>0903093524</t>
  </si>
  <si>
    <t>Lê Thị Anh</t>
  </si>
  <si>
    <t>0852008985</t>
  </si>
  <si>
    <t>0938591349</t>
  </si>
  <si>
    <t>Lê Trần Minh</t>
  </si>
  <si>
    <t>0944997482</t>
  </si>
  <si>
    <t>0382122055</t>
  </si>
  <si>
    <t>0358446792</t>
  </si>
  <si>
    <t>Nguyễn Võ Anh</t>
  </si>
  <si>
    <t>0961984971</t>
  </si>
  <si>
    <t>Phạm Anh</t>
  </si>
  <si>
    <t>0837262301</t>
  </si>
  <si>
    <t>Phạm Hoàng Minh</t>
  </si>
  <si>
    <t>0862456459</t>
  </si>
  <si>
    <t>0899324767</t>
  </si>
  <si>
    <t>Phan Huỳnh Anh</t>
  </si>
  <si>
    <t>0357465892</t>
  </si>
  <si>
    <t>05/08/1999</t>
  </si>
  <si>
    <t>0913102052</t>
  </si>
  <si>
    <t>0949908577</t>
  </si>
  <si>
    <t>Trần Nguyễn Anh</t>
  </si>
  <si>
    <t>0704643859</t>
  </si>
  <si>
    <t>Trần Thị Ánh</t>
  </si>
  <si>
    <t>0372052382</t>
  </si>
  <si>
    <t>Võ Thị Minh</t>
  </si>
  <si>
    <t>0562393174</t>
  </si>
  <si>
    <t>Vũ Ngọc Anh</t>
  </si>
  <si>
    <t>0909061376</t>
  </si>
  <si>
    <t>Vũ Thị Hoài</t>
  </si>
  <si>
    <t>0355295216</t>
  </si>
  <si>
    <t>Văn Thị Hoàng</t>
  </si>
  <si>
    <t>0813503139</t>
  </si>
  <si>
    <t>Nguyễn Ngọc Mỹ</t>
  </si>
  <si>
    <t>0929048329</t>
  </si>
  <si>
    <t>0353971259</t>
  </si>
  <si>
    <t>Phạm Thị Cẩm</t>
  </si>
  <si>
    <t>0826776068</t>
  </si>
  <si>
    <t>Tiết Trần Mộng</t>
  </si>
  <si>
    <t>0392688865</t>
  </si>
  <si>
    <t>Dư Trung</t>
  </si>
  <si>
    <t>0703035817</t>
  </si>
  <si>
    <t>Nguyễn Quí</t>
  </si>
  <si>
    <t>Tình</t>
  </si>
  <si>
    <t>0398574203</t>
  </si>
  <si>
    <t>Hứa Thị Ngọc</t>
  </si>
  <si>
    <t>0348921177</t>
  </si>
  <si>
    <t>0971375423</t>
  </si>
  <si>
    <t>0348558067</t>
  </si>
  <si>
    <t>0935402925</t>
  </si>
  <si>
    <t>Nguyễn Thùy</t>
  </si>
  <si>
    <t>0944757025</t>
  </si>
  <si>
    <t>Nguyễn Thuỳ</t>
  </si>
  <si>
    <t>0974273431</t>
  </si>
  <si>
    <t>Phan Thị Thùy</t>
  </si>
  <si>
    <t>0394451667</t>
  </si>
  <si>
    <t>Trần Nguyên Phương</t>
  </si>
  <si>
    <t>0563580053</t>
  </si>
  <si>
    <t>Trương Mạch Quỳnh</t>
  </si>
  <si>
    <t>05/07/2005</t>
  </si>
  <si>
    <t>0889446076</t>
  </si>
  <si>
    <t>Võ Thị Kiều</t>
  </si>
  <si>
    <t>0334379815</t>
  </si>
  <si>
    <t>Đặng Phương</t>
  </si>
  <si>
    <t>24/08/2004</t>
  </si>
  <si>
    <t>0797598420</t>
  </si>
  <si>
    <t>Huỳnh Ngọc</t>
  </si>
  <si>
    <t>0985083703</t>
  </si>
  <si>
    <t>0776725405</t>
  </si>
  <si>
    <t>Nguyễn Ngọc Phương</t>
  </si>
  <si>
    <t>0385593400</t>
  </si>
  <si>
    <t>0938674900</t>
  </si>
  <si>
    <t>0384193574</t>
  </si>
  <si>
    <t>0368255433</t>
  </si>
  <si>
    <t>0896213201</t>
  </si>
  <si>
    <t>0978511242</t>
  </si>
  <si>
    <t>Trương Thị Mỹ</t>
  </si>
  <si>
    <t>0399998130</t>
  </si>
  <si>
    <t>Đào Thị Ngọc</t>
  </si>
  <si>
    <t>0869478074</t>
  </si>
  <si>
    <t>Lê Huyền</t>
  </si>
  <si>
    <t>0971439803</t>
  </si>
  <si>
    <t>Lê Thị Quế</t>
  </si>
  <si>
    <t>0377723219</t>
  </si>
  <si>
    <t>Lương Mỹ</t>
  </si>
  <si>
    <t>0705280053</t>
  </si>
  <si>
    <t>Nguyễn Lê Bích</t>
  </si>
  <si>
    <t>0393319838</t>
  </si>
  <si>
    <t>0398282784</t>
  </si>
  <si>
    <t>Trương Mỹ</t>
  </si>
  <si>
    <t>0372073564</t>
  </si>
  <si>
    <t>Võ Thị Quế</t>
  </si>
  <si>
    <t>0908649377</t>
  </si>
  <si>
    <t>20/01/2005</t>
  </si>
  <si>
    <t>0906973953</t>
  </si>
  <si>
    <t>Đỗ Thị Ngọc</t>
  </si>
  <si>
    <t>28/05/2005</t>
  </si>
  <si>
    <t>0342186650</t>
  </si>
  <si>
    <t>Lê Phạm Thùy</t>
  </si>
  <si>
    <t>0915675487</t>
  </si>
  <si>
    <t>0923385248</t>
  </si>
  <si>
    <t>Nguyễn Kiều Tú</t>
  </si>
  <si>
    <t>0702392426</t>
  </si>
  <si>
    <t>0867461745</t>
  </si>
  <si>
    <t>Phan Ngọc</t>
  </si>
  <si>
    <t>0931079984</t>
  </si>
  <si>
    <t>Trần Thị Phương</t>
  </si>
  <si>
    <t>0348360730</t>
  </si>
  <si>
    <t>Bùi Ngọc Thanh</t>
  </si>
  <si>
    <t>0393520537</t>
  </si>
  <si>
    <t>Huỳnh Phương</t>
  </si>
  <si>
    <t>0868379467</t>
  </si>
  <si>
    <t>Lê Ngọc Thanh</t>
  </si>
  <si>
    <t>0793131170</t>
  </si>
  <si>
    <t>Lưu Nguyễn Thanh</t>
  </si>
  <si>
    <t>0938842906</t>
  </si>
  <si>
    <t>0971309221</t>
  </si>
  <si>
    <t>Nguyễn Mạch Thanh</t>
  </si>
  <si>
    <t>0917620466</t>
  </si>
  <si>
    <t>0335341634</t>
  </si>
  <si>
    <t>0398364518</t>
  </si>
  <si>
    <t>0366150633</t>
  </si>
  <si>
    <t>Tống Thụy Thanh</t>
  </si>
  <si>
    <t>0949439492</t>
  </si>
  <si>
    <t>0325908412</t>
  </si>
  <si>
    <t>Trương Kim</t>
  </si>
  <si>
    <t>0585259931</t>
  </si>
  <si>
    <t>0869163873</t>
  </si>
  <si>
    <t>0908740683</t>
  </si>
  <si>
    <t>0338855802</t>
  </si>
  <si>
    <t>0906367944</t>
  </si>
  <si>
    <t>16/11/2004</t>
  </si>
  <si>
    <t>0386250016</t>
  </si>
  <si>
    <t>Trần Phụng</t>
  </si>
  <si>
    <t>0338622600</t>
  </si>
  <si>
    <t>0762506771</t>
  </si>
  <si>
    <t>0939812521</t>
  </si>
  <si>
    <t>0374552262</t>
  </si>
  <si>
    <t>Phùng Thị Ngọc</t>
  </si>
  <si>
    <t>0911007284</t>
  </si>
  <si>
    <t>Lâm Phượng</t>
  </si>
  <si>
    <t>0816584939</t>
  </si>
  <si>
    <t>Nguyễn Thị Duy</t>
  </si>
  <si>
    <t>0776864292</t>
  </si>
  <si>
    <t>Bùi Ngọc Phương</t>
  </si>
  <si>
    <t>19/12/2005</t>
  </si>
  <si>
    <t>0908600253</t>
  </si>
  <si>
    <t>Hồ Ngọc Phương</t>
  </si>
  <si>
    <t>0903384705</t>
  </si>
  <si>
    <t>Lý Diệp Thảo</t>
  </si>
  <si>
    <t>0786672274</t>
  </si>
  <si>
    <t>Nguyễn Duy Thủy</t>
  </si>
  <si>
    <t>0358422751</t>
  </si>
  <si>
    <t>Nguyễn Trần Mỹ</t>
  </si>
  <si>
    <t>0342860727</t>
  </si>
  <si>
    <t>Vũ Mỹ</t>
  </si>
  <si>
    <t>0777880397</t>
  </si>
  <si>
    <t>Nguyễn Đặng Tường</t>
  </si>
  <si>
    <t>0938065954</t>
  </si>
  <si>
    <t>10/12/2005</t>
  </si>
  <si>
    <t>0896540316</t>
  </si>
  <si>
    <t>Nguyễn Tường</t>
  </si>
  <si>
    <t>0769850021</t>
  </si>
  <si>
    <t>Phạm Linh</t>
  </si>
  <si>
    <t>13/04/2004</t>
  </si>
  <si>
    <t>0373047618</t>
  </si>
  <si>
    <t>Trần Khánh</t>
  </si>
  <si>
    <t>0867836158</t>
  </si>
  <si>
    <t>Trần Lê Cẩm</t>
  </si>
  <si>
    <t>0968191559</t>
  </si>
  <si>
    <t>0522883869</t>
  </si>
  <si>
    <t>Phạm Văn</t>
  </si>
  <si>
    <t>0374389166</t>
  </si>
  <si>
    <t>Nguyễn Trung</t>
  </si>
  <si>
    <t>Vĩnh</t>
  </si>
  <si>
    <t>11/06/2005</t>
  </si>
  <si>
    <t>0393413437</t>
  </si>
  <si>
    <t>Vũ</t>
  </si>
  <si>
    <t>0924468850</t>
  </si>
  <si>
    <t>0901351316</t>
  </si>
  <si>
    <t>Bùi Thị Ánh</t>
  </si>
  <si>
    <t>0398549998</t>
  </si>
  <si>
    <t>Đặng Ngọc Thảo</t>
  </si>
  <si>
    <t>0905369014</t>
  </si>
  <si>
    <t>Hồ Ngọc Khánh</t>
  </si>
  <si>
    <t>0914974759</t>
  </si>
  <si>
    <t>0707770169</t>
  </si>
  <si>
    <t>Lê Thị Triệu</t>
  </si>
  <si>
    <t>0859024820</t>
  </si>
  <si>
    <t>Lý Bảo</t>
  </si>
  <si>
    <t>0973292960</t>
  </si>
  <si>
    <t>Ngô Thị Yến</t>
  </si>
  <si>
    <t>0967305747</t>
  </si>
  <si>
    <t>Nguyễn Hoàng Khả</t>
  </si>
  <si>
    <t>22/12/2004</t>
  </si>
  <si>
    <t>0916630347</t>
  </si>
  <si>
    <t>Nguyễn Liêu Thanh</t>
  </si>
  <si>
    <t>0942228240</t>
  </si>
  <si>
    <t>Nguyễn Ngọc Kiều</t>
  </si>
  <si>
    <t>0898158856</t>
  </si>
  <si>
    <t>Nguyễn Ngọc Tú</t>
  </si>
  <si>
    <t>0337051475</t>
  </si>
  <si>
    <t>Nguyễn Ngọc Tường</t>
  </si>
  <si>
    <t>0935857132</t>
  </si>
  <si>
    <t>0908118083</t>
  </si>
  <si>
    <t>0898312257</t>
  </si>
  <si>
    <t>Nguyễn Thị Thảo</t>
  </si>
  <si>
    <t>0777174779</t>
  </si>
  <si>
    <t>0369265426</t>
  </si>
  <si>
    <t>Phạm Huỳnh Khánh</t>
  </si>
  <si>
    <t>0705399358</t>
  </si>
  <si>
    <t>Phạm Nguyễn Tố</t>
  </si>
  <si>
    <t>0777974805</t>
  </si>
  <si>
    <t>Tôn Nữ Tường</t>
  </si>
  <si>
    <t>0347143018</t>
  </si>
  <si>
    <t>Trần Lê Thảo</t>
  </si>
  <si>
    <t>0938542967</t>
  </si>
  <si>
    <t>Trương Thanh Bửu</t>
  </si>
  <si>
    <t>0766612872</t>
  </si>
  <si>
    <t>Xoài</t>
  </si>
  <si>
    <t>02/04/2004</t>
  </si>
  <si>
    <t>0344960301</t>
  </si>
  <si>
    <t>Bùi Thị Như</t>
  </si>
  <si>
    <t>0348833296</t>
  </si>
  <si>
    <t>Đặng Ngọc Như</t>
  </si>
  <si>
    <t>0908672353</t>
  </si>
  <si>
    <t>Lê Huỳnh Như</t>
  </si>
  <si>
    <t>0938619026</t>
  </si>
  <si>
    <t>Mã Mỹ</t>
  </si>
  <si>
    <t>21/02/2005</t>
  </si>
  <si>
    <t>0345601911</t>
  </si>
  <si>
    <t>Trần Như</t>
  </si>
  <si>
    <t>0799603797</t>
  </si>
  <si>
    <t>Trương Thị Như</t>
  </si>
  <si>
    <t>0374817959</t>
  </si>
  <si>
    <t>0385445258</t>
  </si>
  <si>
    <t>Dương Hân</t>
  </si>
  <si>
    <t>0936528461</t>
  </si>
  <si>
    <t>Đặng Kim</t>
  </si>
  <si>
    <t>0981436909</t>
  </si>
  <si>
    <t>0338554315</t>
  </si>
  <si>
    <t>0889710299</t>
  </si>
  <si>
    <t>0866659563</t>
  </si>
  <si>
    <t>Nguyễn Ngọc Thương</t>
  </si>
  <si>
    <t>0971902375</t>
  </si>
  <si>
    <t>Tài chính - Ngân hàng</t>
  </si>
  <si>
    <t>Nguyễn Ngọc Nhân</t>
  </si>
  <si>
    <t>0901393842</t>
  </si>
  <si>
    <t>Bùi Thúy</t>
  </si>
  <si>
    <t>0962847274</t>
  </si>
  <si>
    <t>Chung Quý</t>
  </si>
  <si>
    <t>0933328256</t>
  </si>
  <si>
    <t>Hà Đặng Thúy</t>
  </si>
  <si>
    <t>0899459841</t>
  </si>
  <si>
    <t>Hoàng Quỳnh</t>
  </si>
  <si>
    <t>0326241607</t>
  </si>
  <si>
    <t>0941830490</t>
  </si>
  <si>
    <t>Nguyễn Trần Xuân</t>
  </si>
  <si>
    <t>0936266955</t>
  </si>
  <si>
    <t>Phan Nguyễn Hoài</t>
  </si>
  <si>
    <t>0584381494</t>
  </si>
  <si>
    <t>Hoàng Hoài</t>
  </si>
  <si>
    <t>0965435747</t>
  </si>
  <si>
    <t>0867840570</t>
  </si>
  <si>
    <t>0931142848</t>
  </si>
  <si>
    <t>Mai Ngọc Lan</t>
  </si>
  <si>
    <t>0783908787</t>
  </si>
  <si>
    <t>Nguyễn Phụng</t>
  </si>
  <si>
    <t>0398347210</t>
  </si>
  <si>
    <t>Nguyễn Thị Chi</t>
  </si>
  <si>
    <t>0389896995</t>
  </si>
  <si>
    <t>0336510135</t>
  </si>
  <si>
    <t>0918144048</t>
  </si>
  <si>
    <t>Phan Nguyễn Quỳnh</t>
  </si>
  <si>
    <t>0915271231</t>
  </si>
  <si>
    <t>Phùng Thị Vân</t>
  </si>
  <si>
    <t>0868641042</t>
  </si>
  <si>
    <t>0796525429</t>
  </si>
  <si>
    <t>Trần Thị Hoàng</t>
  </si>
  <si>
    <t>0375957346</t>
  </si>
  <si>
    <t>Trần Thị Lan</t>
  </si>
  <si>
    <t>0386512289</t>
  </si>
  <si>
    <t>0353856665</t>
  </si>
  <si>
    <t>Trương Thị Mai</t>
  </si>
  <si>
    <t>0369892944</t>
  </si>
  <si>
    <t>Vũ Thị Kim</t>
  </si>
  <si>
    <t>0944303797</t>
  </si>
  <si>
    <t>Nghiêm Hoàng Ngọc</t>
  </si>
  <si>
    <t>0911020142</t>
  </si>
  <si>
    <t>0916741729</t>
  </si>
  <si>
    <t>0354324691</t>
  </si>
  <si>
    <t>0387731378</t>
  </si>
  <si>
    <t>Nguyễn Mai Thiên</t>
  </si>
  <si>
    <t>0392485905</t>
  </si>
  <si>
    <t>Trần Bảo Hồng</t>
  </si>
  <si>
    <t>0974063867</t>
  </si>
  <si>
    <t>Lâm Gia</t>
  </si>
  <si>
    <t>0392277640</t>
  </si>
  <si>
    <t>Đinh Trần</t>
  </si>
  <si>
    <t>Bằng</t>
  </si>
  <si>
    <t>0966601055</t>
  </si>
  <si>
    <t>Dương Thị Ngọc</t>
  </si>
  <si>
    <t>0364429512</t>
  </si>
  <si>
    <t>Vưu Bồ Gia</t>
  </si>
  <si>
    <t>0902556714</t>
  </si>
  <si>
    <t>Dương Thị Thu</t>
  </si>
  <si>
    <t>Bông</t>
  </si>
  <si>
    <t>0362388575</t>
  </si>
  <si>
    <t>Lâm Bảo</t>
  </si>
  <si>
    <t>0707380269</t>
  </si>
  <si>
    <t>0822714273</t>
  </si>
  <si>
    <t>Đỗ Thùy</t>
  </si>
  <si>
    <t>0946301303</t>
  </si>
  <si>
    <t>Hồ Ngọc Kim</t>
  </si>
  <si>
    <t>0988815570</t>
  </si>
  <si>
    <t>0978893432</t>
  </si>
  <si>
    <t>Tống Kiều</t>
  </si>
  <si>
    <t>0827081905</t>
  </si>
  <si>
    <t>Đinh Thế</t>
  </si>
  <si>
    <t>Công</t>
  </si>
  <si>
    <t>0387812911</t>
  </si>
  <si>
    <t>0382556437</t>
  </si>
  <si>
    <t>0837449903</t>
  </si>
  <si>
    <t>Đỗ Thành</t>
  </si>
  <si>
    <t>0898106552</t>
  </si>
  <si>
    <t>0792601790</t>
  </si>
  <si>
    <t>0907689400</t>
  </si>
  <si>
    <t>Võ Ngọc Thanh</t>
  </si>
  <si>
    <t>0708466052</t>
  </si>
  <si>
    <t>0867894885</t>
  </si>
  <si>
    <t>0329225077</t>
  </si>
  <si>
    <t>0933850229</t>
  </si>
  <si>
    <t>0945567084</t>
  </si>
  <si>
    <t>0792357073</t>
  </si>
  <si>
    <t>0943494316</t>
  </si>
  <si>
    <t>Dao Tú</t>
  </si>
  <si>
    <t>Doanh</t>
  </si>
  <si>
    <t>0962850901</t>
  </si>
  <si>
    <t>0848910507</t>
  </si>
  <si>
    <t>0819828741</t>
  </si>
  <si>
    <t>Nông Thị Thu</t>
  </si>
  <si>
    <t>0383396790</t>
  </si>
  <si>
    <t>0376050309</t>
  </si>
  <si>
    <t>0393476064</t>
  </si>
  <si>
    <t>0349507387</t>
  </si>
  <si>
    <t>28/08/2005</t>
  </si>
  <si>
    <t>0399209928</t>
  </si>
  <si>
    <t>0773446773</t>
  </si>
  <si>
    <t>Trần Kiều</t>
  </si>
  <si>
    <t>0907142669</t>
  </si>
  <si>
    <t>0975973127</t>
  </si>
  <si>
    <t>0367945628</t>
  </si>
  <si>
    <t>0767144179</t>
  </si>
  <si>
    <t>Trần Ánh</t>
  </si>
  <si>
    <t>0933022655</t>
  </si>
  <si>
    <t>Đinh Thị Xuân</t>
  </si>
  <si>
    <t>0976574119</t>
  </si>
  <si>
    <t>Bùi Xuân</t>
  </si>
  <si>
    <t>0773945301</t>
  </si>
  <si>
    <t>0398537633</t>
  </si>
  <si>
    <t>0377659901</t>
  </si>
  <si>
    <t>Phùng Minh</t>
  </si>
  <si>
    <t>0908174088</t>
  </si>
  <si>
    <t>Nguyễn Hải</t>
  </si>
  <si>
    <t>0907460526</t>
  </si>
  <si>
    <t>Khưu Ngọc Lam</t>
  </si>
  <si>
    <t>Điền</t>
  </si>
  <si>
    <t>0854550566</t>
  </si>
  <si>
    <t>0357936896</t>
  </si>
  <si>
    <t>Nguyễn Đoàn Hiểu</t>
  </si>
  <si>
    <t>Đồng</t>
  </si>
  <si>
    <t>0787585127</t>
  </si>
  <si>
    <t>0582316382</t>
  </si>
  <si>
    <t>0837172672</t>
  </si>
  <si>
    <t>0978923704</t>
  </si>
  <si>
    <t>Phạm Tấn</t>
  </si>
  <si>
    <t>Gia</t>
  </si>
  <si>
    <t>0938794805</t>
  </si>
  <si>
    <t>Nguyễn Lê Thị Hương</t>
  </si>
  <si>
    <t>0906964882</t>
  </si>
  <si>
    <t>Nguyễn Trần Huỳnh</t>
  </si>
  <si>
    <t>0777804617</t>
  </si>
  <si>
    <t>Phạm Ngọc Khánh</t>
  </si>
  <si>
    <t>0707152198</t>
  </si>
  <si>
    <t>Giao</t>
  </si>
  <si>
    <t>0908845220</t>
  </si>
  <si>
    <t>0334963562</t>
  </si>
  <si>
    <t>Lưu Thị Mỹ</t>
  </si>
  <si>
    <t>0906233089</t>
  </si>
  <si>
    <t>Ngô Hồng Ngọc</t>
  </si>
  <si>
    <t>0394582956</t>
  </si>
  <si>
    <t>Nguyễn Phương Khánh</t>
  </si>
  <si>
    <t>0792387653</t>
  </si>
  <si>
    <t>Võ Thị Thúy</t>
  </si>
  <si>
    <t>0986291249</t>
  </si>
  <si>
    <t>0328993281</t>
  </si>
  <si>
    <t>0329460123</t>
  </si>
  <si>
    <t>Đinh Thị Mai</t>
  </si>
  <si>
    <t>Hạng</t>
  </si>
  <si>
    <t>0367911669</t>
  </si>
  <si>
    <t>0795891129</t>
  </si>
  <si>
    <t>0522652800</t>
  </si>
  <si>
    <t>Bùi Thy</t>
  </si>
  <si>
    <t>0867977649</t>
  </si>
  <si>
    <t>Huỳnh Ngô Văn</t>
  </si>
  <si>
    <t>0773829321</t>
  </si>
  <si>
    <t>Lương Thiệu</t>
  </si>
  <si>
    <t>0528753310</t>
  </si>
  <si>
    <t>Hoàng Thị Như</t>
  </si>
  <si>
    <t>0915372799</t>
  </si>
  <si>
    <t>0343462056</t>
  </si>
  <si>
    <t>Phan Thị Thúy</t>
  </si>
  <si>
    <t>0862155330</t>
  </si>
  <si>
    <t>Cù Thị Kim</t>
  </si>
  <si>
    <t>0856918104</t>
  </si>
  <si>
    <t>Doãn Hoàng</t>
  </si>
  <si>
    <t>0856064468</t>
  </si>
  <si>
    <t>Nguyễn Hà Gia</t>
  </si>
  <si>
    <t>0973874754</t>
  </si>
  <si>
    <t>Nguyễn Lê Gia</t>
  </si>
  <si>
    <t>0786960849</t>
  </si>
  <si>
    <t>0916769713</t>
  </si>
  <si>
    <t>Phạm Thục</t>
  </si>
  <si>
    <t>0888707652</t>
  </si>
  <si>
    <t>Phan Gia</t>
  </si>
  <si>
    <t>0703264322</t>
  </si>
  <si>
    <t>Lê Hồng Phúc</t>
  </si>
  <si>
    <t>0963844041</t>
  </si>
  <si>
    <t>0366157519</t>
  </si>
  <si>
    <t>0355030719</t>
  </si>
  <si>
    <t>0793650799</t>
  </si>
  <si>
    <t>Nguyễn Trung Thành</t>
  </si>
  <si>
    <t>25/08/2004</t>
  </si>
  <si>
    <t>0387524527</t>
  </si>
  <si>
    <t>0837334963</t>
  </si>
  <si>
    <t>Văn Thanh</t>
  </si>
  <si>
    <t>0969808406</t>
  </si>
  <si>
    <t>Ngô Thái</t>
  </si>
  <si>
    <t>0392365039</t>
  </si>
  <si>
    <t>Hóa</t>
  </si>
  <si>
    <t>15/08/2004</t>
  </si>
  <si>
    <t>0377470061</t>
  </si>
  <si>
    <t>Trần Thị Thu</t>
  </si>
  <si>
    <t>0333597693</t>
  </si>
  <si>
    <t>Tống Đức</t>
  </si>
  <si>
    <t>0328678390</t>
  </si>
  <si>
    <t>Đỗ Khánh</t>
  </si>
  <si>
    <t>0588421759</t>
  </si>
  <si>
    <t>0933776582</t>
  </si>
  <si>
    <t>0326363460</t>
  </si>
  <si>
    <t>13/12/2005</t>
  </si>
  <si>
    <t>0364219907</t>
  </si>
  <si>
    <t>Phan Nguyễn Nguyên</t>
  </si>
  <si>
    <t>0819318643</t>
  </si>
  <si>
    <t>0862781041</t>
  </si>
  <si>
    <t>Ngô Nhật</t>
  </si>
  <si>
    <t>0965276887</t>
  </si>
  <si>
    <t>0783711173</t>
  </si>
  <si>
    <t>0888443719</t>
  </si>
  <si>
    <t>Trần Hoàng</t>
  </si>
  <si>
    <t>0909466527</t>
  </si>
  <si>
    <t>Trương Mạnh</t>
  </si>
  <si>
    <t>0868162101</t>
  </si>
  <si>
    <t>Huỳnh Thị Mỹ</t>
  </si>
  <si>
    <t>Huyên</t>
  </si>
  <si>
    <t>0867851395</t>
  </si>
  <si>
    <t>Huỳnh Thị Bích</t>
  </si>
  <si>
    <t>0706674113</t>
  </si>
  <si>
    <t>Mai Thị Ngọc</t>
  </si>
  <si>
    <t>0347518865</t>
  </si>
  <si>
    <t>0969581057</t>
  </si>
  <si>
    <t>0932124625</t>
  </si>
  <si>
    <t>0352317195</t>
  </si>
  <si>
    <t>0366349775</t>
  </si>
  <si>
    <t>Nguyễn Như</t>
  </si>
  <si>
    <t>0836871718</t>
  </si>
  <si>
    <t>Đào Gia</t>
  </si>
  <si>
    <t>0372996904</t>
  </si>
  <si>
    <t>Lê Hoài</t>
  </si>
  <si>
    <t>0949014974</t>
  </si>
  <si>
    <t>La Thị Lan</t>
  </si>
  <si>
    <t>0984139150</t>
  </si>
  <si>
    <t>0333503773</t>
  </si>
  <si>
    <t>Nguyễn Đỗ Ngọc Mai</t>
  </si>
  <si>
    <t>0919221676</t>
  </si>
  <si>
    <t>0564920004</t>
  </si>
  <si>
    <t>0932358990</t>
  </si>
  <si>
    <t>Phạm Trường</t>
  </si>
  <si>
    <t>Khả</t>
  </si>
  <si>
    <t>0354716481</t>
  </si>
  <si>
    <t>Phan Tấn</t>
  </si>
  <si>
    <t>22/03/2004</t>
  </si>
  <si>
    <t>0921003399</t>
  </si>
  <si>
    <t>Nguyễn Lê Thập</t>
  </si>
  <si>
    <t>0787853783</t>
  </si>
  <si>
    <t>Nguyễn Phạm Huy</t>
  </si>
  <si>
    <t>0903643682</t>
  </si>
  <si>
    <t>Lâm Ngọc</t>
  </si>
  <si>
    <t>0972414009</t>
  </si>
  <si>
    <t>0789483291</t>
  </si>
  <si>
    <t>Trần Đăng</t>
  </si>
  <si>
    <t>0395550903</t>
  </si>
  <si>
    <t>Nguyễn Ngọc Bửu</t>
  </si>
  <si>
    <t>0931406707</t>
  </si>
  <si>
    <t>Trần Vũ</t>
  </si>
  <si>
    <t>0924134313</t>
  </si>
  <si>
    <t>Vũ Văn</t>
  </si>
  <si>
    <t>0934690553</t>
  </si>
  <si>
    <t>Lê Hoàng</t>
  </si>
  <si>
    <t>0933719446</t>
  </si>
  <si>
    <t>0786737716</t>
  </si>
  <si>
    <t>Hoàng Minh</t>
  </si>
  <si>
    <t>0385530781</t>
  </si>
  <si>
    <t>0365503682</t>
  </si>
  <si>
    <t>Đặng Anh</t>
  </si>
  <si>
    <t>01/03/2005</t>
  </si>
  <si>
    <t>0708109504</t>
  </si>
  <si>
    <t>Hồ Anh</t>
  </si>
  <si>
    <t>0939950160</t>
  </si>
  <si>
    <t>0398810545</t>
  </si>
  <si>
    <t>Đỗ Thiên</t>
  </si>
  <si>
    <t>0582034178</t>
  </si>
  <si>
    <t>Trần Thụy Nguyên</t>
  </si>
  <si>
    <t>0942659945</t>
  </si>
  <si>
    <t>Nguyễn Huỳnh Anh</t>
  </si>
  <si>
    <t>0359252695</t>
  </si>
  <si>
    <t>Hoàng Phương</t>
  </si>
  <si>
    <t>0963002725</t>
  </si>
  <si>
    <t>Nguyễn Minh Trúc</t>
  </si>
  <si>
    <t>0797800346</t>
  </si>
  <si>
    <t>0938991119</t>
  </si>
  <si>
    <t>Phạm Huỳnh</t>
  </si>
  <si>
    <t>0334223550</t>
  </si>
  <si>
    <t>Phan Nhật</t>
  </si>
  <si>
    <t>0898343745</t>
  </si>
  <si>
    <t>Phạm Nguyễn Vi</t>
  </si>
  <si>
    <t>0944573274</t>
  </si>
  <si>
    <t>Trần Thị Mai</t>
  </si>
  <si>
    <t>0332127809</t>
  </si>
  <si>
    <t>0398092917</t>
  </si>
  <si>
    <t>0364561207</t>
  </si>
  <si>
    <t>Lê Hồng</t>
  </si>
  <si>
    <t>0914222443</t>
  </si>
  <si>
    <t>Chương Mỹ</t>
  </si>
  <si>
    <t>0707782315</t>
  </si>
  <si>
    <t>Hồ Nhật</t>
  </si>
  <si>
    <t>0784922336</t>
  </si>
  <si>
    <t>Ngô Thị Cẩm</t>
  </si>
  <si>
    <t>0963204722</t>
  </si>
  <si>
    <t>Nguyễn Diệu</t>
  </si>
  <si>
    <t>0366289324</t>
  </si>
  <si>
    <t>Nguyễn Huỳnh Trúc</t>
  </si>
  <si>
    <t>0908997327</t>
  </si>
  <si>
    <t>0369353954</t>
  </si>
  <si>
    <t>0383268581</t>
  </si>
  <si>
    <t>0888298856</t>
  </si>
  <si>
    <t>0332136873</t>
  </si>
  <si>
    <t>0979947300</t>
  </si>
  <si>
    <t>Tăng Mỹ</t>
  </si>
  <si>
    <t>0835006095</t>
  </si>
  <si>
    <t>Thái Khánh</t>
  </si>
  <si>
    <t>0363796313</t>
  </si>
  <si>
    <t>0784523892</t>
  </si>
  <si>
    <t>0915085770</t>
  </si>
  <si>
    <t>0377510057</t>
  </si>
  <si>
    <t>Võ Thị Huyền</t>
  </si>
  <si>
    <t>0814039899</t>
  </si>
  <si>
    <t>Thượng Thanh</t>
  </si>
  <si>
    <t>0356298642</t>
  </si>
  <si>
    <t>Bùi Thành</t>
  </si>
  <si>
    <t>0339630103</t>
  </si>
  <si>
    <t>Huỳnh Phi</t>
  </si>
  <si>
    <t>0966269227</t>
  </si>
  <si>
    <t>0966340114</t>
  </si>
  <si>
    <t>Thái Hoàng Kim</t>
  </si>
  <si>
    <t>27/12/2005</t>
  </si>
  <si>
    <t>0902712639</t>
  </si>
  <si>
    <t>Thang Quốc</t>
  </si>
  <si>
    <t>0794019810</t>
  </si>
  <si>
    <t>Vi Minh</t>
  </si>
  <si>
    <t>Luận</t>
  </si>
  <si>
    <t>0772775159</t>
  </si>
  <si>
    <t>Lê Sỹ</t>
  </si>
  <si>
    <t>0914184592</t>
  </si>
  <si>
    <t>Luyến</t>
  </si>
  <si>
    <t>0923856599</t>
  </si>
  <si>
    <t>Bùi Thị Minh</t>
  </si>
  <si>
    <t>0913701066</t>
  </si>
  <si>
    <t>0366140370</t>
  </si>
  <si>
    <t>0773997836</t>
  </si>
  <si>
    <t>0354798572</t>
  </si>
  <si>
    <t>Đặng Thị Ngọc</t>
  </si>
  <si>
    <t>0366089600</t>
  </si>
  <si>
    <t>0345262507</t>
  </si>
  <si>
    <t>0924733893</t>
  </si>
  <si>
    <t>Trần Thị Xuân</t>
  </si>
  <si>
    <t>0345905880</t>
  </si>
  <si>
    <t>Trần Võ Ngọc Trà</t>
  </si>
  <si>
    <t>0773047628</t>
  </si>
  <si>
    <t>Ngô Hoàng Nhật</t>
  </si>
  <si>
    <t>0796686624</t>
  </si>
  <si>
    <t>0704900825</t>
  </si>
  <si>
    <t>Võ Nguyệt Triều</t>
  </si>
  <si>
    <t>0849969309</t>
  </si>
  <si>
    <t>Hoàng Thị Hà</t>
  </si>
  <si>
    <t>0337940384</t>
  </si>
  <si>
    <t>Hoàng Thị Trà</t>
  </si>
  <si>
    <t>0372411075</t>
  </si>
  <si>
    <t>Nguyễn Kiều Hiểu</t>
  </si>
  <si>
    <t>0852919166</t>
  </si>
  <si>
    <t>0377187810</t>
  </si>
  <si>
    <t>Phan Huỳnh Hà</t>
  </si>
  <si>
    <t>0775521766</t>
  </si>
  <si>
    <t>Nguyễn Huỳnh Lin</t>
  </si>
  <si>
    <t>0377600250</t>
  </si>
  <si>
    <t>Đặng Tùng</t>
  </si>
  <si>
    <t>0772659559</t>
  </si>
  <si>
    <t>Hồ Hoàng</t>
  </si>
  <si>
    <t>0971315830</t>
  </si>
  <si>
    <t>Phạm Lê Hoàng</t>
  </si>
  <si>
    <t>0707682407</t>
  </si>
  <si>
    <t>0376363514</t>
  </si>
  <si>
    <t>0976888428</t>
  </si>
  <si>
    <t>Võ Thị Thanh</t>
  </si>
  <si>
    <t>0333904889</t>
  </si>
  <si>
    <t>0395064408</t>
  </si>
  <si>
    <t>Đinh Trần Kim</t>
  </si>
  <si>
    <t>0934138972</t>
  </si>
  <si>
    <t>Đoàn Hoàng</t>
  </si>
  <si>
    <t>0359795143</t>
  </si>
  <si>
    <t>Đỗ Thanh Thái</t>
  </si>
  <si>
    <t>0388488789</t>
  </si>
  <si>
    <t>Huỳnh Diệu</t>
  </si>
  <si>
    <t>0376306222</t>
  </si>
  <si>
    <t>0799811626</t>
  </si>
  <si>
    <t>Huỳnh Trần Kim</t>
  </si>
  <si>
    <t>0765650776</t>
  </si>
  <si>
    <t>Lê Nguyễn Thanh</t>
  </si>
  <si>
    <t>0522926108</t>
  </si>
  <si>
    <t>Nguyễn Ngọc Kim</t>
  </si>
  <si>
    <t>0342282326</t>
  </si>
  <si>
    <t>0335984990</t>
  </si>
  <si>
    <t>0784297253</t>
  </si>
  <si>
    <t>Nguyễn Trần Bảo</t>
  </si>
  <si>
    <t>0395773295</t>
  </si>
  <si>
    <t>Phạm Đào Vĩ</t>
  </si>
  <si>
    <t>0339512047</t>
  </si>
  <si>
    <t>Phạm Hoàng Kim</t>
  </si>
  <si>
    <t>0358905797</t>
  </si>
  <si>
    <t>0933085441</t>
  </si>
  <si>
    <t>Trương Bảo</t>
  </si>
  <si>
    <t>0772185264</t>
  </si>
  <si>
    <t>Võ Thị Kim</t>
  </si>
  <si>
    <t>0394436164</t>
  </si>
  <si>
    <t>Võ Thu</t>
  </si>
  <si>
    <t>0328066477</t>
  </si>
  <si>
    <t>Lai Vĩnh</t>
  </si>
  <si>
    <t>0907851504</t>
  </si>
  <si>
    <t>Lai Vịnh</t>
  </si>
  <si>
    <t>0938399207</t>
  </si>
  <si>
    <t>Lê Trần Gia</t>
  </si>
  <si>
    <t>0879426339</t>
  </si>
  <si>
    <t>Lý Hồng</t>
  </si>
  <si>
    <t>0909164505</t>
  </si>
  <si>
    <t>0776659873</t>
  </si>
  <si>
    <t>Phùng Thị Mẫn</t>
  </si>
  <si>
    <t>0702559323</t>
  </si>
  <si>
    <t>Nguyễn Thị Út</t>
  </si>
  <si>
    <t>Nghĩa</t>
  </si>
  <si>
    <t>0982288937</t>
  </si>
  <si>
    <t>Đoàn Hồng</t>
  </si>
  <si>
    <t>0914169062</t>
  </si>
  <si>
    <t>Lê Nguyễn Bích</t>
  </si>
  <si>
    <t>30/01/2005</t>
  </si>
  <si>
    <t>0799366433</t>
  </si>
  <si>
    <t>0908954432</t>
  </si>
  <si>
    <t>Liêng Mỹ</t>
  </si>
  <si>
    <t>0773045437</t>
  </si>
  <si>
    <t>Nguyễn Phạm Bảo</t>
  </si>
  <si>
    <t>0947418803</t>
  </si>
  <si>
    <t>0356334476</t>
  </si>
  <si>
    <t>Vũ Trần Khánh</t>
  </si>
  <si>
    <t>0938107045</t>
  </si>
  <si>
    <t>Bùi Thị Thảo</t>
  </si>
  <si>
    <t>0978272697</t>
  </si>
  <si>
    <t>Hồ Thảo</t>
  </si>
  <si>
    <t>0869735642</t>
  </si>
  <si>
    <t>0969105412</t>
  </si>
  <si>
    <t>Phạm Thị Thảo</t>
  </si>
  <si>
    <t>0383050463</t>
  </si>
  <si>
    <t>Trần Khoa</t>
  </si>
  <si>
    <t>0972121753</t>
  </si>
  <si>
    <t>0399212663</t>
  </si>
  <si>
    <t>Huỳnh Nguyễn Thu</t>
  </si>
  <si>
    <t>0825034830</t>
  </si>
  <si>
    <t>0372654251</t>
  </si>
  <si>
    <t>Ngô Thị Thanh</t>
  </si>
  <si>
    <t>27/10/2005</t>
  </si>
  <si>
    <t>0943878018</t>
  </si>
  <si>
    <t>Hồ Thị Thanh</t>
  </si>
  <si>
    <t>0915886937</t>
  </si>
  <si>
    <t>Trần Duy</t>
  </si>
  <si>
    <t>0899950474</t>
  </si>
  <si>
    <t>Bùi Thị Tiền</t>
  </si>
  <si>
    <t>0325909450</t>
  </si>
  <si>
    <t>0931159467</t>
  </si>
  <si>
    <t>Đỗ Thị Thúy</t>
  </si>
  <si>
    <t>0866675787</t>
  </si>
  <si>
    <t>Hoàng Thị Yến</t>
  </si>
  <si>
    <t>0334715748</t>
  </si>
  <si>
    <t>0332072515</t>
  </si>
  <si>
    <t>0923958605</t>
  </si>
  <si>
    <t>0982504539</t>
  </si>
  <si>
    <t>Lê Tuyết</t>
  </si>
  <si>
    <t>0766936056</t>
  </si>
  <si>
    <t>Nguyễn Dương Ánh</t>
  </si>
  <si>
    <t>0703011539</t>
  </si>
  <si>
    <t>0372632396</t>
  </si>
  <si>
    <t>0566170835</t>
  </si>
  <si>
    <t>0399001201</t>
  </si>
  <si>
    <t>0976867457</t>
  </si>
  <si>
    <t>0354910831</t>
  </si>
  <si>
    <t>Phan Nguyệt</t>
  </si>
  <si>
    <t>0981924049</t>
  </si>
  <si>
    <t>Trần Quỳnh</t>
  </si>
  <si>
    <t>0942574689</t>
  </si>
  <si>
    <t>Trần Yến</t>
  </si>
  <si>
    <t>0936958337</t>
  </si>
  <si>
    <t>Trương Thị Hoài</t>
  </si>
  <si>
    <t>28/01/2005</t>
  </si>
  <si>
    <t>0398475722</t>
  </si>
  <si>
    <t>Ung Thị Yến</t>
  </si>
  <si>
    <t>0343044509</t>
  </si>
  <si>
    <t>0975457877</t>
  </si>
  <si>
    <t>0967493342</t>
  </si>
  <si>
    <t>Hàng Trần Quỳnh</t>
  </si>
  <si>
    <t>0915239471</t>
  </si>
  <si>
    <t>Lại Uyên</t>
  </si>
  <si>
    <t>0902608783</t>
  </si>
  <si>
    <t>Lê Thị Huỳnh</t>
  </si>
  <si>
    <t>0703251074</t>
  </si>
  <si>
    <t>0858943097</t>
  </si>
  <si>
    <t>Nguyễn Hồng Huỳnh</t>
  </si>
  <si>
    <t>0357827822</t>
  </si>
  <si>
    <t>0909173642</t>
  </si>
  <si>
    <t>0394500478</t>
  </si>
  <si>
    <t>0792857629</t>
  </si>
  <si>
    <t>0362733549</t>
  </si>
  <si>
    <t>Nguyễn Vũ Uyên</t>
  </si>
  <si>
    <t>21/06/2004</t>
  </si>
  <si>
    <t>0938902531</t>
  </si>
  <si>
    <t>0934096500</t>
  </si>
  <si>
    <t>Phan Thị Tuyết</t>
  </si>
  <si>
    <t>0909284087</t>
  </si>
  <si>
    <t>Phan Thị Ý</t>
  </si>
  <si>
    <t>0332052428</t>
  </si>
  <si>
    <t>Phùng Thị Yến</t>
  </si>
  <si>
    <t>0383478023</t>
  </si>
  <si>
    <t>Huỳnh Thị Hằng</t>
  </si>
  <si>
    <t>Ni</t>
  </si>
  <si>
    <t>0868491083</t>
  </si>
  <si>
    <t>10/07/2004</t>
  </si>
  <si>
    <t>0347476833</t>
  </si>
  <si>
    <t>0363933561</t>
  </si>
  <si>
    <t>Pháp</t>
  </si>
  <si>
    <t>0395887365</t>
  </si>
  <si>
    <t>Bùi Tuấn</t>
  </si>
  <si>
    <t>0976207221</t>
  </si>
  <si>
    <t>Hồ Trần Tuấn</t>
  </si>
  <si>
    <t>0376064413</t>
  </si>
  <si>
    <t>Trần Phương Hồng</t>
  </si>
  <si>
    <t>0353398758</t>
  </si>
  <si>
    <t>0848080205</t>
  </si>
  <si>
    <t>0784123505</t>
  </si>
  <si>
    <t>Huỳnh Kim</t>
  </si>
  <si>
    <t>Phí</t>
  </si>
  <si>
    <t>0382266616</t>
  </si>
  <si>
    <t>0967240931</t>
  </si>
  <si>
    <t>Nguyễn Lê Thanh</t>
  </si>
  <si>
    <t>0984153374</t>
  </si>
  <si>
    <t>Võ Thái Minh</t>
  </si>
  <si>
    <t>0936465571</t>
  </si>
  <si>
    <t>Lê Nguyễn Đại</t>
  </si>
  <si>
    <t>0339390223</t>
  </si>
  <si>
    <t>Đỗ Nguyễn Hoàng</t>
  </si>
  <si>
    <t>0765750457</t>
  </si>
  <si>
    <t>Lê Bùi Ngân</t>
  </si>
  <si>
    <t>0332448720</t>
  </si>
  <si>
    <t>0938975836</t>
  </si>
  <si>
    <t>0866768907</t>
  </si>
  <si>
    <t>Thái Kim</t>
  </si>
  <si>
    <t>07/02/2005</t>
  </si>
  <si>
    <t>0939892438</t>
  </si>
  <si>
    <t>0908207150</t>
  </si>
  <si>
    <t>Đàng Thị Nhã</t>
  </si>
  <si>
    <t>0813995013</t>
  </si>
  <si>
    <t>Hoàng Kiều</t>
  </si>
  <si>
    <t>0978894199</t>
  </si>
  <si>
    <t>Lê Đinh Tú</t>
  </si>
  <si>
    <t>0375211933</t>
  </si>
  <si>
    <t>Lê Thị Như</t>
  </si>
  <si>
    <t>0763905326</t>
  </si>
  <si>
    <t>Lê Thị Thanh</t>
  </si>
  <si>
    <t>0387571613</t>
  </si>
  <si>
    <t>0334827216</t>
  </si>
  <si>
    <t>Lê Yến</t>
  </si>
  <si>
    <t>0965898425</t>
  </si>
  <si>
    <t>Lữ Ngọc Mai</t>
  </si>
  <si>
    <t>01/03/2004</t>
  </si>
  <si>
    <t>0335626747</t>
  </si>
  <si>
    <t>Nguyễn Mai</t>
  </si>
  <si>
    <t>21/03/2005</t>
  </si>
  <si>
    <t>0969456218</t>
  </si>
  <si>
    <t>0562185167</t>
  </si>
  <si>
    <t>Nguyễn Thị Hà</t>
  </si>
  <si>
    <t>0367672871</t>
  </si>
  <si>
    <t>Phạm Trần Uyên</t>
  </si>
  <si>
    <t>0931842792</t>
  </si>
  <si>
    <t>0775688425</t>
  </si>
  <si>
    <t>0985615660</t>
  </si>
  <si>
    <t>0392398510</t>
  </si>
  <si>
    <t>Nguyễn Mộc</t>
  </si>
  <si>
    <t>0921062005</t>
  </si>
  <si>
    <t>Từ Thị Minh</t>
  </si>
  <si>
    <t>Quí</t>
  </si>
  <si>
    <t>0924341392</t>
  </si>
  <si>
    <t>0907623661</t>
  </si>
  <si>
    <t>Lê Kiều Mỹ</t>
  </si>
  <si>
    <t>0707755085</t>
  </si>
  <si>
    <t>0765347778</t>
  </si>
  <si>
    <t>Nguyễn Ngọc Tố</t>
  </si>
  <si>
    <t>0919363513</t>
  </si>
  <si>
    <t>Phạm Thị Tú</t>
  </si>
  <si>
    <t>0589383923</t>
  </si>
  <si>
    <t>Phùng Đỗ</t>
  </si>
  <si>
    <t>0763813277</t>
  </si>
  <si>
    <t>Thông Mã Thị Huyền</t>
  </si>
  <si>
    <t>0375209594</t>
  </si>
  <si>
    <t>Võ Lê Bảo</t>
  </si>
  <si>
    <t>0908092694</t>
  </si>
  <si>
    <t>Quyết</t>
  </si>
  <si>
    <t>0392654312</t>
  </si>
  <si>
    <t>Lê Trúc Như</t>
  </si>
  <si>
    <t>0378296830</t>
  </si>
  <si>
    <t>0906510054</t>
  </si>
  <si>
    <t>Nguyễn Thái Phương</t>
  </si>
  <si>
    <t>0336796924</t>
  </si>
  <si>
    <t>Võ Thị Như</t>
  </si>
  <si>
    <t>0344227689</t>
  </si>
  <si>
    <t>Nguyễn San</t>
  </si>
  <si>
    <t>0703509829</t>
  </si>
  <si>
    <t>Hồ Chí</t>
  </si>
  <si>
    <t>Sâm</t>
  </si>
  <si>
    <t>0342386448</t>
  </si>
  <si>
    <t>25/05/2004</t>
  </si>
  <si>
    <t>0968927073</t>
  </si>
  <si>
    <t>0939909108</t>
  </si>
  <si>
    <t>0392229383</t>
  </si>
  <si>
    <t>Diệp Huỳnh Ngọc Thanh</t>
  </si>
  <si>
    <t>0938724510</t>
  </si>
  <si>
    <t>Đặng Thị Mỹ</t>
  </si>
  <si>
    <t>0375582115</t>
  </si>
  <si>
    <t>0363644650</t>
  </si>
  <si>
    <t>0902809195</t>
  </si>
  <si>
    <t>Phùng Nhựt</t>
  </si>
  <si>
    <t>0815393331</t>
  </si>
  <si>
    <t>0983662096</t>
  </si>
  <si>
    <t>0362858937</t>
  </si>
  <si>
    <t>Bùi Thị Phương</t>
  </si>
  <si>
    <t>0868394461</t>
  </si>
  <si>
    <t>Hồ Ngọc Phước</t>
  </si>
  <si>
    <t>0783913545</t>
  </si>
  <si>
    <t>Kiều Lê Thanh</t>
  </si>
  <si>
    <t>0364204028</t>
  </si>
  <si>
    <t>Lê Diệu</t>
  </si>
  <si>
    <t>0363977271</t>
  </si>
  <si>
    <t>Lữ Thị Thanh</t>
  </si>
  <si>
    <t>0393903497</t>
  </si>
  <si>
    <t>Nguyễn Hoàng Thanh</t>
  </si>
  <si>
    <t>0938792946</t>
  </si>
  <si>
    <t>Nguyễn Ngọc Thy</t>
  </si>
  <si>
    <t>0708882127</t>
  </si>
  <si>
    <t>0707936728</t>
  </si>
  <si>
    <t>0878888068</t>
  </si>
  <si>
    <t>0343134723</t>
  </si>
  <si>
    <t>Phạm Quỳnh Phương</t>
  </si>
  <si>
    <t>0397471702</t>
  </si>
  <si>
    <t>0378463142</t>
  </si>
  <si>
    <t>Trịnh Thị Phương</t>
  </si>
  <si>
    <t>0396027095</t>
  </si>
  <si>
    <t>Võ Trần Vi</t>
  </si>
  <si>
    <t>0917479692</t>
  </si>
  <si>
    <t>Thân</t>
  </si>
  <si>
    <t>0399157493</t>
  </si>
  <si>
    <t>0368365082</t>
  </si>
  <si>
    <t>Thông</t>
  </si>
  <si>
    <t>0337780762</t>
  </si>
  <si>
    <t>0868896943</t>
  </si>
  <si>
    <t>0766308640</t>
  </si>
  <si>
    <t>Cai Huỳnh Kim</t>
  </si>
  <si>
    <t>0907569414</t>
  </si>
  <si>
    <t>Trần Thị Mộng</t>
  </si>
  <si>
    <t>0944730977</t>
  </si>
  <si>
    <t>Đinh Thị Ngọc</t>
  </si>
  <si>
    <t>0862711241</t>
  </si>
  <si>
    <t>Huỳnh Lê Minh</t>
  </si>
  <si>
    <t>0707363397</t>
  </si>
  <si>
    <t>Ngô Thị Minh</t>
  </si>
  <si>
    <t>0978395875</t>
  </si>
  <si>
    <t>Trần Lê Phương</t>
  </si>
  <si>
    <t>Thuỳ</t>
  </si>
  <si>
    <t>0923167935</t>
  </si>
  <si>
    <t>Trần Nguyễn Phương</t>
  </si>
  <si>
    <t>0941663795</t>
  </si>
  <si>
    <t>0333371085</t>
  </si>
  <si>
    <t>0968896172</t>
  </si>
  <si>
    <t>0918020738</t>
  </si>
  <si>
    <t>0355062210</t>
  </si>
  <si>
    <t>Biện Hoàng Minh</t>
  </si>
  <si>
    <t>0334725565</t>
  </si>
  <si>
    <t>Hàn Minh</t>
  </si>
  <si>
    <t>0373322470</t>
  </si>
  <si>
    <t>Huỳnh Ngọc Anh</t>
  </si>
  <si>
    <t>0764441169</t>
  </si>
  <si>
    <t>Lê Đặng Anh</t>
  </si>
  <si>
    <t>0914372157</t>
  </si>
  <si>
    <t>Lê Trần Mai</t>
  </si>
  <si>
    <t>0917826065</t>
  </si>
  <si>
    <t>Ngô Ngọc Anh</t>
  </si>
  <si>
    <t>0902973935</t>
  </si>
  <si>
    <t>0383586575</t>
  </si>
  <si>
    <t>0334216978</t>
  </si>
  <si>
    <t>Nguyễn Ngọc Anh</t>
  </si>
  <si>
    <t>0383937565</t>
  </si>
  <si>
    <t>0868633218</t>
  </si>
  <si>
    <t>0932604332</t>
  </si>
  <si>
    <t>0906722005</t>
  </si>
  <si>
    <t>Phạm Ngọc Anh</t>
  </si>
  <si>
    <t>0899901525</t>
  </si>
  <si>
    <t>0905264332</t>
  </si>
  <si>
    <t>Phùng Anh</t>
  </si>
  <si>
    <t>0787676911</t>
  </si>
  <si>
    <t>Trần Lê Minh</t>
  </si>
  <si>
    <t>0977176239</t>
  </si>
  <si>
    <t>0933886418</t>
  </si>
  <si>
    <t>0853685641</t>
  </si>
  <si>
    <t>Võ Thị Anh</t>
  </si>
  <si>
    <t>0934138117</t>
  </si>
  <si>
    <t>Vũ Anh</t>
  </si>
  <si>
    <t>0708308608</t>
  </si>
  <si>
    <t>0333220374</t>
  </si>
  <si>
    <t>Nguyễn Thị Ngoại</t>
  </si>
  <si>
    <t>04/08/2005</t>
  </si>
  <si>
    <t>0338851841</t>
  </si>
  <si>
    <t>Trần Thị Ái</t>
  </si>
  <si>
    <t>0707046942</t>
  </si>
  <si>
    <t>Đặng Hoàng Uyên</t>
  </si>
  <si>
    <t>0973288105</t>
  </si>
  <si>
    <t>0344774033</t>
  </si>
  <si>
    <t>30/05/2004</t>
  </si>
  <si>
    <t>0775659877</t>
  </si>
  <si>
    <t>Lê Thảo</t>
  </si>
  <si>
    <t>0339675247</t>
  </si>
  <si>
    <t>Võ Ngọc Mỹ</t>
  </si>
  <si>
    <t>0366319107</t>
  </si>
  <si>
    <t>Võ Thị Thùy</t>
  </si>
  <si>
    <t>0367725189</t>
  </si>
  <si>
    <t>0559540363</t>
  </si>
  <si>
    <t>0937805692</t>
  </si>
  <si>
    <t>0362089411</t>
  </si>
  <si>
    <t>25/01/2004</t>
  </si>
  <si>
    <t>0583904756</t>
  </si>
  <si>
    <t>Lê Hồ Quỳnh</t>
  </si>
  <si>
    <t>0905193609</t>
  </si>
  <si>
    <t>Nguyễn Huyền</t>
  </si>
  <si>
    <t>0394407653</t>
  </si>
  <si>
    <t>0386699798</t>
  </si>
  <si>
    <t>0383558428</t>
  </si>
  <si>
    <t>Phan Thị Thu</t>
  </si>
  <si>
    <t>0899063012</t>
  </si>
  <si>
    <t>Thạch Thị Thanh</t>
  </si>
  <si>
    <t>0337927367</t>
  </si>
  <si>
    <t>0375725746</t>
  </si>
  <si>
    <t>Nguyễn Thị Hoa</t>
  </si>
  <si>
    <t>Tranh</t>
  </si>
  <si>
    <t>0372686843</t>
  </si>
  <si>
    <t>0783923152</t>
  </si>
  <si>
    <t>0393724592</t>
  </si>
  <si>
    <t>Nguyễn Hoài Bảo</t>
  </si>
  <si>
    <t>0879413765</t>
  </si>
  <si>
    <t>Nguyễn Huỳnh Ngọc</t>
  </si>
  <si>
    <t>0901230645</t>
  </si>
  <si>
    <t>0842674447</t>
  </si>
  <si>
    <t>13/02/2005</t>
  </si>
  <si>
    <t>0833473050</t>
  </si>
  <si>
    <t>Chung Thị Huyền</t>
  </si>
  <si>
    <t>0909833559</t>
  </si>
  <si>
    <t>Đào Ngọc Bảo</t>
  </si>
  <si>
    <t>0906758397</t>
  </si>
  <si>
    <t>Đặng Nguyễn Bích</t>
  </si>
  <si>
    <t>0849787990</t>
  </si>
  <si>
    <t>Lê Ngọc Bảo</t>
  </si>
  <si>
    <t>0765661866</t>
  </si>
  <si>
    <t>Lê Thị Huyền</t>
  </si>
  <si>
    <t>0917155024</t>
  </si>
  <si>
    <t>Ngô Ngọc</t>
  </si>
  <si>
    <t>0931864290</t>
  </si>
  <si>
    <t>Nguyễn Ngọc Quế</t>
  </si>
  <si>
    <t>0392040319</t>
  </si>
  <si>
    <t>Trần Thị Bảo</t>
  </si>
  <si>
    <t>0376710979</t>
  </si>
  <si>
    <t>Trần Thị Quế</t>
  </si>
  <si>
    <t>0921919801</t>
  </si>
  <si>
    <t>0398385269</t>
  </si>
  <si>
    <t>Phạm Thị Phương</t>
  </si>
  <si>
    <t>0919502712</t>
  </si>
  <si>
    <t>0342707617</t>
  </si>
  <si>
    <t>0707947996</t>
  </si>
  <si>
    <t>Huỳnh Thị</t>
  </si>
  <si>
    <t>0349817680</t>
  </si>
  <si>
    <t>14/07/2004</t>
  </si>
  <si>
    <t>0922635403</t>
  </si>
  <si>
    <t>Ngô Hoàng Thanh</t>
  </si>
  <si>
    <t>0772957410</t>
  </si>
  <si>
    <t>0776138903</t>
  </si>
  <si>
    <t>Thủy Lê Thiên</t>
  </si>
  <si>
    <t>0937304449</t>
  </si>
  <si>
    <t>Võ Thanh</t>
  </si>
  <si>
    <t>0329876937</t>
  </si>
  <si>
    <t>0866014790</t>
  </si>
  <si>
    <t>Huỳnh Khả</t>
  </si>
  <si>
    <t>0823539039</t>
  </si>
  <si>
    <t>Nguyễn Xuân</t>
  </si>
  <si>
    <t>0376803214</t>
  </si>
  <si>
    <t>Hàng Thị Thanh</t>
  </si>
  <si>
    <t>0365406473</t>
  </si>
  <si>
    <t>0856463716</t>
  </si>
  <si>
    <t>0931441817</t>
  </si>
  <si>
    <t>Điền Ngọc</t>
  </si>
  <si>
    <t>0908182036</t>
  </si>
  <si>
    <t>Trần Thị Hồng</t>
  </si>
  <si>
    <t>Tươi</t>
  </si>
  <si>
    <t>0706415869</t>
  </si>
  <si>
    <t>Đỗ Phạm Tố</t>
  </si>
  <si>
    <t>0378910681</t>
  </si>
  <si>
    <t>Lê Trương Phương</t>
  </si>
  <si>
    <t>0338110718</t>
  </si>
  <si>
    <t>Nguyễn Thanh Trúc</t>
  </si>
  <si>
    <t>0868085416</t>
  </si>
  <si>
    <t>0372940054</t>
  </si>
  <si>
    <t>Trần Thảo</t>
  </si>
  <si>
    <t>0394093748</t>
  </si>
  <si>
    <t>0383412774</t>
  </si>
  <si>
    <t>Hoàng Thùy</t>
  </si>
  <si>
    <t>0372535040</t>
  </si>
  <si>
    <t>Sơn Thị Hồng</t>
  </si>
  <si>
    <t>0369817040</t>
  </si>
  <si>
    <t>Kiều Ái</t>
  </si>
  <si>
    <t>0364676910</t>
  </si>
  <si>
    <t>0352330445</t>
  </si>
  <si>
    <t>Lê Trần Quốc</t>
  </si>
  <si>
    <t>Việt</t>
  </si>
  <si>
    <t>0333239095</t>
  </si>
  <si>
    <t>Nguyễn Bách</t>
  </si>
  <si>
    <t>0859121125</t>
  </si>
  <si>
    <t>0909352367</t>
  </si>
  <si>
    <t>0332452293</t>
  </si>
  <si>
    <t>Lê Nguyễn Hoàng</t>
  </si>
  <si>
    <t>0394786679</t>
  </si>
  <si>
    <t>Dương Thúy</t>
  </si>
  <si>
    <t>0949281595</t>
  </si>
  <si>
    <t>Đào Khánh</t>
  </si>
  <si>
    <t>0339726806</t>
  </si>
  <si>
    <t>Lê Tường</t>
  </si>
  <si>
    <t>0335310810</t>
  </si>
  <si>
    <t>Ngụy Hoàng Phương</t>
  </si>
  <si>
    <t>0343756091</t>
  </si>
  <si>
    <t>Nguyễn Hoàng Lan</t>
  </si>
  <si>
    <t>0899327697</t>
  </si>
  <si>
    <t>0797911349</t>
  </si>
  <si>
    <t>Nguyễn Huỳnh Thảo</t>
  </si>
  <si>
    <t>0328879542</t>
  </si>
  <si>
    <t>Nguyễn Lê Tường</t>
  </si>
  <si>
    <t>0333088464</t>
  </si>
  <si>
    <t>Nguyễn Ngọc Hạ</t>
  </si>
  <si>
    <t>0369877063</t>
  </si>
  <si>
    <t>Nguyễn Phạm Tường</t>
  </si>
  <si>
    <t>0836357505</t>
  </si>
  <si>
    <t>0869113108</t>
  </si>
  <si>
    <t>0896492319</t>
  </si>
  <si>
    <t>0339784920</t>
  </si>
  <si>
    <t>Nguyễn Vũ Hoài</t>
  </si>
  <si>
    <t>0975408820</t>
  </si>
  <si>
    <t>Trần Phan Thảo</t>
  </si>
  <si>
    <t>0336334621</t>
  </si>
  <si>
    <t>Võ Bùi Khánh</t>
  </si>
  <si>
    <t>0965887030</t>
  </si>
  <si>
    <t>Hà Gia</t>
  </si>
  <si>
    <t>Xuyên</t>
  </si>
  <si>
    <t>0907964172</t>
  </si>
  <si>
    <t>Dương Trương Như</t>
  </si>
  <si>
    <t>0352068431</t>
  </si>
  <si>
    <t>Nguyễn Minh Kiều Như</t>
  </si>
  <si>
    <t>0939287391</t>
  </si>
  <si>
    <t>Ngô Ngọc Hoàng</t>
  </si>
  <si>
    <t>0901855204</t>
  </si>
  <si>
    <t>0769873581</t>
  </si>
  <si>
    <t>0397238219</t>
  </si>
  <si>
    <t>0372773032</t>
  </si>
  <si>
    <t>0772094954</t>
  </si>
  <si>
    <t>0858567501</t>
  </si>
  <si>
    <t>Võ Thị Ngọc</t>
  </si>
  <si>
    <t>0383525028</t>
  </si>
  <si>
    <t>Sư phạm Ngữ văn</t>
  </si>
  <si>
    <t>Bùi Thiên</t>
  </si>
  <si>
    <t>0344782721</t>
  </si>
  <si>
    <t>Lê Trần Ngọc</t>
  </si>
  <si>
    <t>0988446091</t>
  </si>
  <si>
    <t>H Na</t>
  </si>
  <si>
    <t>Byă</t>
  </si>
  <si>
    <t>0388199725</t>
  </si>
  <si>
    <t>Tạ Yến</t>
  </si>
  <si>
    <t>26/02/2005</t>
  </si>
  <si>
    <t>0367240607</t>
  </si>
  <si>
    <t>0984814589</t>
  </si>
  <si>
    <t>0369604517</t>
  </si>
  <si>
    <t>Lê Trà</t>
  </si>
  <si>
    <t>0982906316</t>
  </si>
  <si>
    <t>0796940535</t>
  </si>
  <si>
    <t>Trịnh Thị</t>
  </si>
  <si>
    <t>0914773063</t>
  </si>
  <si>
    <t>0358910628</t>
  </si>
  <si>
    <t>0974172230</t>
  </si>
  <si>
    <t>Đỗ Thị Khánh</t>
  </si>
  <si>
    <t>27/04/2005</t>
  </si>
  <si>
    <t>0904930829</t>
  </si>
  <si>
    <t>0868400982</t>
  </si>
  <si>
    <t>0327134988</t>
  </si>
  <si>
    <t>0918642772</t>
  </si>
  <si>
    <t>Đỗ Văn</t>
  </si>
  <si>
    <t>0374057265</t>
  </si>
  <si>
    <t>Nguyễn Hùng</t>
  </si>
  <si>
    <t>0828255499</t>
  </si>
  <si>
    <t>0375883026</t>
  </si>
  <si>
    <t>Nguyễn Hoàng Kim</t>
  </si>
  <si>
    <t>0366286775</t>
  </si>
  <si>
    <t>Phan Thị Kim</t>
  </si>
  <si>
    <t>0846264339</t>
  </si>
  <si>
    <t>Phạm Nguyễn Bảo</t>
  </si>
  <si>
    <t>0837583693</t>
  </si>
  <si>
    <t>Nguyễn Phạm Mẫn</t>
  </si>
  <si>
    <t>0843193519</t>
  </si>
  <si>
    <t>Hà Thị Yến</t>
  </si>
  <si>
    <t>0375252191</t>
  </si>
  <si>
    <t>Lê Mai Thảo</t>
  </si>
  <si>
    <t>0946903390</t>
  </si>
  <si>
    <t>0385838254</t>
  </si>
  <si>
    <t>Trương Quốc</t>
  </si>
  <si>
    <t>0905812376</t>
  </si>
  <si>
    <t>Phan Thị Ngọc</t>
  </si>
  <si>
    <t>0358035248</t>
  </si>
  <si>
    <t>0346731676</t>
  </si>
  <si>
    <t>Tăng Thị Mai</t>
  </si>
  <si>
    <t>0896866063</t>
  </si>
  <si>
    <t>Hà Minh</t>
  </si>
  <si>
    <t>0975107950</t>
  </si>
  <si>
    <t>13/06/2004</t>
  </si>
  <si>
    <t>0774840200</t>
  </si>
  <si>
    <t>0901654725</t>
  </si>
  <si>
    <t>Phạm Thị Bảo</t>
  </si>
  <si>
    <t>0399311260</t>
  </si>
  <si>
    <t>0366398410</t>
  </si>
  <si>
    <t>0829044661</t>
  </si>
  <si>
    <t>Lơ Mu Ngân</t>
  </si>
  <si>
    <t>0911037375</t>
  </si>
  <si>
    <t>Nguyễn Thị Quới</t>
  </si>
  <si>
    <t>0375125138</t>
  </si>
  <si>
    <t>0398036514</t>
  </si>
  <si>
    <t>Võ Thị Tường</t>
  </si>
  <si>
    <t>20/11/2004</t>
  </si>
  <si>
    <t>0832481647</t>
  </si>
  <si>
    <t>Quang Đặng Như</t>
  </si>
  <si>
    <t>0868289474</t>
  </si>
  <si>
    <t>0582713775</t>
  </si>
  <si>
    <t>Phan Thị Bảo</t>
  </si>
  <si>
    <t>0945403025</t>
  </si>
  <si>
    <t>Mai Thanh</t>
  </si>
  <si>
    <t>0358454361</t>
  </si>
  <si>
    <t>Sư phạm Lịch sử</t>
  </si>
  <si>
    <t>Phạm Ngọc Bảo</t>
  </si>
  <si>
    <t>0395200815</t>
  </si>
  <si>
    <t>0925720789</t>
  </si>
  <si>
    <t>0984485230</t>
  </si>
  <si>
    <t>0399841746</t>
  </si>
  <si>
    <t>Hồ Bảo</t>
  </si>
  <si>
    <t>0384831340</t>
  </si>
  <si>
    <t>Lê Hoàng Khánh</t>
  </si>
  <si>
    <t>0337329624</t>
  </si>
  <si>
    <t>0377920474</t>
  </si>
  <si>
    <t>0793945337</t>
  </si>
  <si>
    <t>Phan Thị Thuý</t>
  </si>
  <si>
    <t>0342176267</t>
  </si>
  <si>
    <t>Hiệp</t>
  </si>
  <si>
    <t>0877613299</t>
  </si>
  <si>
    <t>21/08/2004</t>
  </si>
  <si>
    <t>0343149130</t>
  </si>
  <si>
    <t>Phan Văn</t>
  </si>
  <si>
    <t>0984580434</t>
  </si>
  <si>
    <t>Đỗ Thị Mỹ</t>
  </si>
  <si>
    <t>0866742707</t>
  </si>
  <si>
    <t>13/02/2004</t>
  </si>
  <si>
    <t>0937460206</t>
  </si>
  <si>
    <t>0382797388</t>
  </si>
  <si>
    <t>0708407520</t>
  </si>
  <si>
    <t>La Cẫm</t>
  </si>
  <si>
    <t>Liêu</t>
  </si>
  <si>
    <t>28/03/2002</t>
  </si>
  <si>
    <t>0337073447</t>
  </si>
  <si>
    <t>10/08/2002</t>
  </si>
  <si>
    <t>0355301087</t>
  </si>
  <si>
    <t>Nguyễn Tài</t>
  </si>
  <si>
    <t>0396564674</t>
  </si>
  <si>
    <t>Lê Nhựt</t>
  </si>
  <si>
    <t>0967515053</t>
  </si>
  <si>
    <t>Dương Ánh</t>
  </si>
  <si>
    <t>0913930388</t>
  </si>
  <si>
    <t>Nguyễn Thái Hồng</t>
  </si>
  <si>
    <t>23/05/2004</t>
  </si>
  <si>
    <t>0866761327</t>
  </si>
  <si>
    <t>Hồ Đinh Thế</t>
  </si>
  <si>
    <t>0978617277</t>
  </si>
  <si>
    <t>Võ Ngọc Yến</t>
  </si>
  <si>
    <t>0777220905</t>
  </si>
  <si>
    <t>0947720343</t>
  </si>
  <si>
    <t>0939685848</t>
  </si>
  <si>
    <t>19/03/2000</t>
  </si>
  <si>
    <t>0364390278</t>
  </si>
  <si>
    <t>10/06/2004</t>
  </si>
  <si>
    <t>0388172072</t>
  </si>
  <si>
    <t>0828328287</t>
  </si>
  <si>
    <t>07/08/2003</t>
  </si>
  <si>
    <t>0372430624</t>
  </si>
  <si>
    <t>0383945616</t>
  </si>
  <si>
    <t>Võ Thị Hiền</t>
  </si>
  <si>
    <t>28/10/2004</t>
  </si>
  <si>
    <t>0783853197</t>
  </si>
  <si>
    <t>Lưu Ngọc Như</t>
  </si>
  <si>
    <t>0978655291</t>
  </si>
  <si>
    <t>Tou Tiang Ya</t>
  </si>
  <si>
    <t>Sép</t>
  </si>
  <si>
    <t>0338430896</t>
  </si>
  <si>
    <t>0949151229</t>
  </si>
  <si>
    <t>Thiện</t>
  </si>
  <si>
    <t>0902355663</t>
  </si>
  <si>
    <t>0933692463</t>
  </si>
  <si>
    <t>Đặng Nhật Bảo</t>
  </si>
  <si>
    <t>0355426218</t>
  </si>
  <si>
    <t>Trần Huỳnh Bảo</t>
  </si>
  <si>
    <t>0869580835</t>
  </si>
  <si>
    <t>Ngô Hòa</t>
  </si>
  <si>
    <t>0777463353</t>
  </si>
  <si>
    <t>Sư phạm Địa lý</t>
  </si>
  <si>
    <t>Nguyễn Thu</t>
  </si>
  <si>
    <t>0378143978</t>
  </si>
  <si>
    <t>Tống Thành</t>
  </si>
  <si>
    <t>0966374467</t>
  </si>
  <si>
    <t>Vòng Quốc</t>
  </si>
  <si>
    <t>0985579443</t>
  </si>
  <si>
    <t>Nguyễn Phạm Huỳnh</t>
  </si>
  <si>
    <t>0966604882</t>
  </si>
  <si>
    <t>0339680205</t>
  </si>
  <si>
    <t>15/12/2001</t>
  </si>
  <si>
    <t>0764151201</t>
  </si>
  <si>
    <t>Phạm Phúc</t>
  </si>
  <si>
    <t>0336622477</t>
  </si>
  <si>
    <t>0941862177</t>
  </si>
  <si>
    <t>0383378931</t>
  </si>
  <si>
    <t>0923500928</t>
  </si>
  <si>
    <t>Tô Chính</t>
  </si>
  <si>
    <t>0387239478</t>
  </si>
  <si>
    <t>Trịnh Thị Thu</t>
  </si>
  <si>
    <t>0866809355</t>
  </si>
  <si>
    <t>Nguyễn Phục</t>
  </si>
  <si>
    <t>0786936628</t>
  </si>
  <si>
    <t>0336545946</t>
  </si>
  <si>
    <t>Trà Ngọc</t>
  </si>
  <si>
    <t>0392914719</t>
  </si>
  <si>
    <t>Hồ Thão</t>
  </si>
  <si>
    <t>20/08/2004</t>
  </si>
  <si>
    <t>0917604015</t>
  </si>
  <si>
    <t>Dương Thị Kim</t>
  </si>
  <si>
    <t>0945366267</t>
  </si>
  <si>
    <t>Lê Nhật</t>
  </si>
  <si>
    <t>0365784310</t>
  </si>
  <si>
    <t>0342024425</t>
  </si>
  <si>
    <t>Nhẩn</t>
  </si>
  <si>
    <t>0356288128</t>
  </si>
  <si>
    <t>Nguyễn Mai Uyển</t>
  </si>
  <si>
    <t>0981947351</t>
  </si>
  <si>
    <t>0928455380</t>
  </si>
  <si>
    <t>16/01/2000</t>
  </si>
  <si>
    <t>0398910143</t>
  </si>
  <si>
    <t>0837857643</t>
  </si>
  <si>
    <t>Nguyễn Hồng Thiên</t>
  </si>
  <si>
    <t>0938158700</t>
  </si>
  <si>
    <t>Trần Nhật</t>
  </si>
  <si>
    <t>0918775347</t>
  </si>
  <si>
    <t>Trần Nguyên</t>
  </si>
  <si>
    <t>0786591761</t>
  </si>
  <si>
    <t>Nguyễn Phạm Anh</t>
  </si>
  <si>
    <t>0911691587</t>
  </si>
  <si>
    <t>20/04/2003</t>
  </si>
  <si>
    <t>0905992902</t>
  </si>
  <si>
    <t>0797070009</t>
  </si>
  <si>
    <t>Chu Thu</t>
  </si>
  <si>
    <t>0909694005</t>
  </si>
  <si>
    <t>Chiêm Thị Huỳnh</t>
  </si>
  <si>
    <t>0372057832</t>
  </si>
  <si>
    <t>Lê Hồng Ngọc</t>
  </si>
  <si>
    <t>0949255368</t>
  </si>
  <si>
    <t>Lê Thị Tú</t>
  </si>
  <si>
    <t>07/02/2004</t>
  </si>
  <si>
    <t>0367560875</t>
  </si>
  <si>
    <t>Tạ Thị Ngọc</t>
  </si>
  <si>
    <t>0796862504</t>
  </si>
  <si>
    <t>Đỗ Ngọc Trang</t>
  </si>
  <si>
    <t>0925828565</t>
  </si>
  <si>
    <t>Nguyễn Hoàng Yến</t>
  </si>
  <si>
    <t>0398705371</t>
  </si>
  <si>
    <t>Phạm Trình Thúy</t>
  </si>
  <si>
    <t>0765560640</t>
  </si>
  <si>
    <t>Châu Ngọc</t>
  </si>
  <si>
    <t>0828579671</t>
  </si>
  <si>
    <t>0823480380</t>
  </si>
  <si>
    <t>0923832062</t>
  </si>
  <si>
    <t>0354696301</t>
  </si>
  <si>
    <t>Sư phạm Lịch sử - Địa lý</t>
  </si>
  <si>
    <t>0838663015</t>
  </si>
  <si>
    <t>Lâm Dũng</t>
  </si>
  <si>
    <t>Chinh</t>
  </si>
  <si>
    <t>08/09/2002</t>
  </si>
  <si>
    <t>0788940237</t>
  </si>
  <si>
    <t>Kim Thanh</t>
  </si>
  <si>
    <t>Chung</t>
  </si>
  <si>
    <t>0326399107</t>
  </si>
  <si>
    <t>0824369411</t>
  </si>
  <si>
    <t>0859225334</t>
  </si>
  <si>
    <t>Tô Hải</t>
  </si>
  <si>
    <t>0397101807</t>
  </si>
  <si>
    <t>Nguyễn Ngọc Trúc</t>
  </si>
  <si>
    <t>0986382781</t>
  </si>
  <si>
    <t>Ka</t>
  </si>
  <si>
    <t>Hựp</t>
  </si>
  <si>
    <t>0917963332</t>
  </si>
  <si>
    <t>Trà Phú Mẫn</t>
  </si>
  <si>
    <t>0982829307</t>
  </si>
  <si>
    <t>Liễu</t>
  </si>
  <si>
    <t>0769420231</t>
  </si>
  <si>
    <t>Đàm Thị Thảo</t>
  </si>
  <si>
    <t>0347832902</t>
  </si>
  <si>
    <t>Đoàn Hải</t>
  </si>
  <si>
    <t>14/04/2004</t>
  </si>
  <si>
    <t>0358706062</t>
  </si>
  <si>
    <t>Đỗ Vân</t>
  </si>
  <si>
    <t>13/03/2004</t>
  </si>
  <si>
    <t>0931284522</t>
  </si>
  <si>
    <t>0395268852</t>
  </si>
  <si>
    <t>Trương Đình</t>
  </si>
  <si>
    <t>27/01/2002</t>
  </si>
  <si>
    <t>0909532206</t>
  </si>
  <si>
    <t>Đào Xuân</t>
  </si>
  <si>
    <t>0962581466</t>
  </si>
  <si>
    <t>Đỗ Thị Thu</t>
  </si>
  <si>
    <t>0926674003</t>
  </si>
  <si>
    <t>Võ Thị Thu</t>
  </si>
  <si>
    <t>0966443064</t>
  </si>
  <si>
    <t>Phan Quỳnh</t>
  </si>
  <si>
    <t>0914277589</t>
  </si>
  <si>
    <t>Phan Chí</t>
  </si>
  <si>
    <t>0838904356</t>
  </si>
  <si>
    <t>0965506774</t>
  </si>
  <si>
    <t>0377699353</t>
  </si>
  <si>
    <t>Nguyễn Hàng Cẩm</t>
  </si>
  <si>
    <t>0356305724</t>
  </si>
  <si>
    <t>Nguyễn Dương Cẩm</t>
  </si>
  <si>
    <t>0374367125</t>
  </si>
  <si>
    <t>Huỳnh Nguyễn Tường</t>
  </si>
  <si>
    <t>0923119685</t>
  </si>
  <si>
    <t>Đoàn Trường</t>
  </si>
  <si>
    <t>0359870322</t>
  </si>
  <si>
    <t>Sư phạm Vật lý</t>
  </si>
  <si>
    <t>Phạm Thái Hoài</t>
  </si>
  <si>
    <t>0776813511</t>
  </si>
  <si>
    <t>Nguyễn Ngô</t>
  </si>
  <si>
    <t>0367492570</t>
  </si>
  <si>
    <t>Nguyễn Hoàng Gia</t>
  </si>
  <si>
    <t>0902038717</t>
  </si>
  <si>
    <t>Nguyễn Ánh</t>
  </si>
  <si>
    <t>0355065526</t>
  </si>
  <si>
    <t>0946871199</t>
  </si>
  <si>
    <t>Trần Lương Công</t>
  </si>
  <si>
    <t>Dự</t>
  </si>
  <si>
    <t>0377439718</t>
  </si>
  <si>
    <t>Nguyễn Hoàn</t>
  </si>
  <si>
    <t>0792940971</t>
  </si>
  <si>
    <t>Nguyễn Ánh Hải</t>
  </si>
  <si>
    <t>0943071392</t>
  </si>
  <si>
    <t>Võ Công</t>
  </si>
  <si>
    <t>08/02/2004</t>
  </si>
  <si>
    <t>0965367276</t>
  </si>
  <si>
    <t>Võ Đăng</t>
  </si>
  <si>
    <t>0342325224</t>
  </si>
  <si>
    <t>0914838677</t>
  </si>
  <si>
    <t>13/01/2004</t>
  </si>
  <si>
    <t>0774768513</t>
  </si>
  <si>
    <t>Phạm Thị Trúc</t>
  </si>
  <si>
    <t>0327069918</t>
  </si>
  <si>
    <t>Châu Gia</t>
  </si>
  <si>
    <t>0332436065</t>
  </si>
  <si>
    <t>0365224249</t>
  </si>
  <si>
    <t>Văn Công</t>
  </si>
  <si>
    <t>0327375289</t>
  </si>
  <si>
    <t>Nguyễn Ngọc Khánh</t>
  </si>
  <si>
    <t>0986261959</t>
  </si>
  <si>
    <t>Trần Ngọc Tuyết</t>
  </si>
  <si>
    <t>0815697423</t>
  </si>
  <si>
    <t>Nguyễn Chí</t>
  </si>
  <si>
    <t>0899204351</t>
  </si>
  <si>
    <t>Nguyễn Trần Minh</t>
  </si>
  <si>
    <t>0896490915</t>
  </si>
  <si>
    <t>Đoàn Minh</t>
  </si>
  <si>
    <t>0394989929</t>
  </si>
  <si>
    <t>Hồ Đông</t>
  </si>
  <si>
    <t>0929161837</t>
  </si>
  <si>
    <t>Dương Văn</t>
  </si>
  <si>
    <t>Sỉ</t>
  </si>
  <si>
    <t>0352677878</t>
  </si>
  <si>
    <t>Huỳnh Nhân</t>
  </si>
  <si>
    <t>0889084138</t>
  </si>
  <si>
    <t>0336167392</t>
  </si>
  <si>
    <t>Thế</t>
  </si>
  <si>
    <t>0789902433</t>
  </si>
  <si>
    <t>0818780790</t>
  </si>
  <si>
    <t>Nguyễn Phước</t>
  </si>
  <si>
    <t>0828385880</t>
  </si>
  <si>
    <t>Nguyễn Vy</t>
  </si>
  <si>
    <t>Thục</t>
  </si>
  <si>
    <t>0905028345</t>
  </si>
  <si>
    <t>0763415389</t>
  </si>
  <si>
    <t>Bùi Đức</t>
  </si>
  <si>
    <t>0764724512</t>
  </si>
  <si>
    <t>0388529403</t>
  </si>
  <si>
    <t>Vũ Hà Kiều</t>
  </si>
  <si>
    <t>0327211494</t>
  </si>
  <si>
    <t>0359220935</t>
  </si>
  <si>
    <t>0869738446</t>
  </si>
  <si>
    <t>Nguyễn Quý</t>
  </si>
  <si>
    <t>0794446656</t>
  </si>
  <si>
    <t>Phan Quang</t>
  </si>
  <si>
    <t>0947591063</t>
  </si>
  <si>
    <t>0888132594</t>
  </si>
  <si>
    <t>Phạm Trúc</t>
  </si>
  <si>
    <t>0769722041</t>
  </si>
  <si>
    <t>0838321700</t>
  </si>
  <si>
    <t>Sư phạm Hóa học</t>
  </si>
  <si>
    <t>0789186606</t>
  </si>
  <si>
    <t>26/10/1999</t>
  </si>
  <si>
    <t>0352638047</t>
  </si>
  <si>
    <t>0866982719</t>
  </si>
  <si>
    <t>0978705267</t>
  </si>
  <si>
    <t>Ngô Thị Hồng</t>
  </si>
  <si>
    <t>0326856090</t>
  </si>
  <si>
    <t>Đinh Trọng</t>
  </si>
  <si>
    <t>0364218840</t>
  </si>
  <si>
    <t>Nguyễn Phúc Minh</t>
  </si>
  <si>
    <t>0901615777</t>
  </si>
  <si>
    <t>Tô Bích</t>
  </si>
  <si>
    <t>0815128651</t>
  </si>
  <si>
    <t>0793804686</t>
  </si>
  <si>
    <t>Phạm Đặng Nam</t>
  </si>
  <si>
    <t>0797679542</t>
  </si>
  <si>
    <t>0332787387</t>
  </si>
  <si>
    <t>Nguyễn Mai Đăng</t>
  </si>
  <si>
    <t>0367173450</t>
  </si>
  <si>
    <t>0339476118</t>
  </si>
  <si>
    <t>Ngô Nguyễn Minh</t>
  </si>
  <si>
    <t>0965921510</t>
  </si>
  <si>
    <t>0337404794</t>
  </si>
  <si>
    <t>Trần Đỗ Huyền</t>
  </si>
  <si>
    <t>0823990149</t>
  </si>
  <si>
    <t>0906353538</t>
  </si>
  <si>
    <t>Vũ Duy</t>
  </si>
  <si>
    <t>0939146890</t>
  </si>
  <si>
    <t>Hoàng Quốc</t>
  </si>
  <si>
    <t>0387435705</t>
  </si>
  <si>
    <t>0353039180</t>
  </si>
  <si>
    <t>Đặng Hồng Triệu</t>
  </si>
  <si>
    <t>Tỷ</t>
  </si>
  <si>
    <t>0388980223</t>
  </si>
  <si>
    <t>Dư Thúy</t>
  </si>
  <si>
    <t>0337385662</t>
  </si>
  <si>
    <t>Sư phạm Sinh học</t>
  </si>
  <si>
    <t>Huỳnh Phạm Hoàng Trâm</t>
  </si>
  <si>
    <t>0917879761</t>
  </si>
  <si>
    <t>Nguyễn Trần Tuấn</t>
  </si>
  <si>
    <t>0382263727</t>
  </si>
  <si>
    <t>Bi</t>
  </si>
  <si>
    <t>0913545983</t>
  </si>
  <si>
    <t>0913584846</t>
  </si>
  <si>
    <t>Dương Vũ Bảo</t>
  </si>
  <si>
    <t>0906413411</t>
  </si>
  <si>
    <t>Lê Nguyễn Hà</t>
  </si>
  <si>
    <t>10/02/2004</t>
  </si>
  <si>
    <t>0862113416</t>
  </si>
  <si>
    <t>Nguyễn Ngọc Hùng</t>
  </si>
  <si>
    <t>0833744992</t>
  </si>
  <si>
    <t>Bùi Thị Thẩm</t>
  </si>
  <si>
    <t>0933520538</t>
  </si>
  <si>
    <t>Lê Tấn Anh</t>
  </si>
  <si>
    <t>0799711305</t>
  </si>
  <si>
    <t>19/07/2003</t>
  </si>
  <si>
    <t>0886942383</t>
  </si>
  <si>
    <t>Lê Đoàn Ngọc</t>
  </si>
  <si>
    <t>0373598619</t>
  </si>
  <si>
    <t>Phan Liên</t>
  </si>
  <si>
    <t>0777608864</t>
  </si>
  <si>
    <t>Huỳnh Ngọc Bảo</t>
  </si>
  <si>
    <t>0384899654</t>
  </si>
  <si>
    <t>Lữ Vỹ</t>
  </si>
  <si>
    <t>0941489531</t>
  </si>
  <si>
    <t>0932129065</t>
  </si>
  <si>
    <t>0359027772</t>
  </si>
  <si>
    <t>0356262114</t>
  </si>
  <si>
    <t>Thạch Thị Phương</t>
  </si>
  <si>
    <t>25/06/2003</t>
  </si>
  <si>
    <t>0969264336</t>
  </si>
  <si>
    <t>0907293723</t>
  </si>
  <si>
    <t>Trương Ngọc Thảo</t>
  </si>
  <si>
    <t>0765808673</t>
  </si>
  <si>
    <t>Lương Ngọc</t>
  </si>
  <si>
    <t>0363591226</t>
  </si>
  <si>
    <t>Nguyễn Phan Thảo</t>
  </si>
  <si>
    <t>0933994878</t>
  </si>
  <si>
    <t>Phạm Nguyễn Ngọc</t>
  </si>
  <si>
    <t>0939210656</t>
  </si>
  <si>
    <t>Quan Bửu</t>
  </si>
  <si>
    <t>0704677679</t>
  </si>
  <si>
    <t>Dương Xuân</t>
  </si>
  <si>
    <t>01/01/2004</t>
  </si>
  <si>
    <t>0932906113</t>
  </si>
  <si>
    <t>04/08/2004</t>
  </si>
  <si>
    <t>0828817677</t>
  </si>
  <si>
    <t>Đặng Thị Huyền</t>
  </si>
  <si>
    <t>0346523075</t>
  </si>
  <si>
    <t>Lương Hà</t>
  </si>
  <si>
    <t>0988400901</t>
  </si>
  <si>
    <t>0986026152</t>
  </si>
  <si>
    <t>Nguyễn Hoàng Minh</t>
  </si>
  <si>
    <t>0563402800</t>
  </si>
  <si>
    <t>Sách</t>
  </si>
  <si>
    <t>0961804679</t>
  </si>
  <si>
    <t>0898753283</t>
  </si>
  <si>
    <t>0827104179</t>
  </si>
  <si>
    <t>0768694329</t>
  </si>
  <si>
    <t>0902800962</t>
  </si>
  <si>
    <t>Trương Thị Minh</t>
  </si>
  <si>
    <t>0373491402</t>
  </si>
  <si>
    <t>Huỳnh Thu</t>
  </si>
  <si>
    <t>0395678083</t>
  </si>
  <si>
    <t>Vương Thị Thùy</t>
  </si>
  <si>
    <t>0356770716</t>
  </si>
  <si>
    <t>Phạm Nguyễn Quỳnh</t>
  </si>
  <si>
    <t>0773564143</t>
  </si>
  <si>
    <t>Nguyễn Ngọc Đoan</t>
  </si>
  <si>
    <t>26/07/2003</t>
  </si>
  <si>
    <t>0793515987</t>
  </si>
  <si>
    <t>Nguyễn Dương Thiên</t>
  </si>
  <si>
    <t>0704467816</t>
  </si>
  <si>
    <t>0785121523</t>
  </si>
  <si>
    <t>Nguyễn Nhất Hoàng</t>
  </si>
  <si>
    <t>0386881834</t>
  </si>
  <si>
    <t>Sư phạm Khoa học tự nhiên</t>
  </si>
  <si>
    <t>0935937311</t>
  </si>
  <si>
    <t>Đỗ Hoàng</t>
  </si>
  <si>
    <t>0343999160</t>
  </si>
  <si>
    <t>0764937594</t>
  </si>
  <si>
    <t>0372469409</t>
  </si>
  <si>
    <t>0354546891</t>
  </si>
  <si>
    <t>Trần Đình Đức</t>
  </si>
  <si>
    <t>0822743205</t>
  </si>
  <si>
    <t>Phạm Huỳnh Kim</t>
  </si>
  <si>
    <t>0967077747</t>
  </si>
  <si>
    <t>22/10/2004</t>
  </si>
  <si>
    <t>0825037691</t>
  </si>
  <si>
    <t>0977248417</t>
  </si>
  <si>
    <t>0339303154</t>
  </si>
  <si>
    <t>0913910292</t>
  </si>
  <si>
    <t>Trần Diễm Bích</t>
  </si>
  <si>
    <t>0988493953</t>
  </si>
  <si>
    <t>0348642710</t>
  </si>
  <si>
    <t>0783550494</t>
  </si>
  <si>
    <t>Nguyễn Lê Hạnh</t>
  </si>
  <si>
    <t>0845271778</t>
  </si>
  <si>
    <t>Kim Thị Ngọc</t>
  </si>
  <si>
    <t>0368177513</t>
  </si>
  <si>
    <t>Lý Yến</t>
  </si>
  <si>
    <t>0963393076</t>
  </si>
  <si>
    <t>0967849917</t>
  </si>
  <si>
    <t>Nguyễn Trần Tố</t>
  </si>
  <si>
    <t>0919693965</t>
  </si>
  <si>
    <t>Thái Thị Quỳnh</t>
  </si>
  <si>
    <t>0937242495</t>
  </si>
  <si>
    <t>Võ Hồng Quỳnh</t>
  </si>
  <si>
    <t>0798121698</t>
  </si>
  <si>
    <t>Lý Minh</t>
  </si>
  <si>
    <t>0388261641</t>
  </si>
  <si>
    <t>Thái Thanh</t>
  </si>
  <si>
    <t>0375763153</t>
  </si>
  <si>
    <t>0392429381</t>
  </si>
  <si>
    <t>Đạo Thành Bảo</t>
  </si>
  <si>
    <t>0918105498</t>
  </si>
  <si>
    <t>0384408618</t>
  </si>
  <si>
    <t>0938051332</t>
  </si>
  <si>
    <t>Đỗ</t>
  </si>
  <si>
    <t>Thụy</t>
  </si>
  <si>
    <t>0388177739</t>
  </si>
  <si>
    <t>Đỗ Thị Anh</t>
  </si>
  <si>
    <t>0375904532</t>
  </si>
  <si>
    <t>29/11/2003</t>
  </si>
  <si>
    <t>0901507416</t>
  </si>
  <si>
    <t>Đặng Hà</t>
  </si>
  <si>
    <t>0846234179</t>
  </si>
  <si>
    <t>Nguyễn Thị Triệu</t>
  </si>
  <si>
    <t>0927528582</t>
  </si>
  <si>
    <t>Phạm Ngọc Quỳnh</t>
  </si>
  <si>
    <t>0917402845</t>
  </si>
  <si>
    <t>Huỳnh Thúy</t>
  </si>
  <si>
    <t>0859519124</t>
  </si>
  <si>
    <t>Quản trị kinh doanh</t>
  </si>
  <si>
    <t>Vương Kiều Thanh</t>
  </si>
  <si>
    <t>0779529689</t>
  </si>
  <si>
    <t>Châu Hoài</t>
  </si>
  <si>
    <t>0945912352</t>
  </si>
  <si>
    <t>Đặng Ngô Ngọc</t>
  </si>
  <si>
    <t>0931984007</t>
  </si>
  <si>
    <t>Huỳnh Lê Phương</t>
  </si>
  <si>
    <t>0775612853</t>
  </si>
  <si>
    <t>Lê Phạm Tú</t>
  </si>
  <si>
    <t>0374109949</t>
  </si>
  <si>
    <t>Lê Thị Việt</t>
  </si>
  <si>
    <t>0901336952</t>
  </si>
  <si>
    <t>Lê Trọng Đức</t>
  </si>
  <si>
    <t>0332967621</t>
  </si>
  <si>
    <t>0903760040</t>
  </si>
  <si>
    <t>Nguyễn Bảo Vân</t>
  </si>
  <si>
    <t>0865440392</t>
  </si>
  <si>
    <t>0947179170</t>
  </si>
  <si>
    <t>Nguyễn Phan Kỳ</t>
  </si>
  <si>
    <t>0903228905</t>
  </si>
  <si>
    <t>0389193820</t>
  </si>
  <si>
    <t>Nguyễn Vũ Quỳnh</t>
  </si>
  <si>
    <t>0865799374</t>
  </si>
  <si>
    <t>Phạm Thị Quỳnh</t>
  </si>
  <si>
    <t>0943132760</t>
  </si>
  <si>
    <t>Phạm Võ Minh</t>
  </si>
  <si>
    <t>0981073710</t>
  </si>
  <si>
    <t>0945632766</t>
  </si>
  <si>
    <t>Mai Hồng</t>
  </si>
  <si>
    <t>0961594405</t>
  </si>
  <si>
    <t>0379840573</t>
  </si>
  <si>
    <t>0377116860</t>
  </si>
  <si>
    <t>Lê Thùy Liêu</t>
  </si>
  <si>
    <t>0906903410</t>
  </si>
  <si>
    <t>Bách</t>
  </si>
  <si>
    <t>0326817112</t>
  </si>
  <si>
    <t>Hồ Đắc</t>
  </si>
  <si>
    <t>0916085575</t>
  </si>
  <si>
    <t>Huỳnh Trần Quốc</t>
  </si>
  <si>
    <t>0389059582</t>
  </si>
  <si>
    <t>Lê Gia</t>
  </si>
  <si>
    <t>0362132641</t>
  </si>
  <si>
    <t>0363449984</t>
  </si>
  <si>
    <t>Hồ Nguyễn Như</t>
  </si>
  <si>
    <t>0357500752</t>
  </si>
  <si>
    <t>0782884798</t>
  </si>
  <si>
    <t>Trần Huy</t>
  </si>
  <si>
    <t>0382352584</t>
  </si>
  <si>
    <t>Lương Gia</t>
  </si>
  <si>
    <t>Bội</t>
  </si>
  <si>
    <t>0785135597</t>
  </si>
  <si>
    <t>Cẩm</t>
  </si>
  <si>
    <t>0877737458</t>
  </si>
  <si>
    <t>18/03/2004</t>
  </si>
  <si>
    <t>0357625774</t>
  </si>
  <si>
    <t>Châm</t>
  </si>
  <si>
    <t>0326809846</t>
  </si>
  <si>
    <t>0785600683</t>
  </si>
  <si>
    <t>0834906973</t>
  </si>
  <si>
    <t>0365188645</t>
  </si>
  <si>
    <t>Trần Phương Ngân</t>
  </si>
  <si>
    <t>0901354671</t>
  </si>
  <si>
    <t>Trịnh Thị Bảo</t>
  </si>
  <si>
    <t>0393315252</t>
  </si>
  <si>
    <t>0938242673</t>
  </si>
  <si>
    <t>0969418703</t>
  </si>
  <si>
    <t>Nguyễn Thị Lệ</t>
  </si>
  <si>
    <t>0986630917</t>
  </si>
  <si>
    <t>Phạm Nguyễn Lan</t>
  </si>
  <si>
    <t>0898833691</t>
  </si>
  <si>
    <t>Trịnh Lê Kim</t>
  </si>
  <si>
    <t>0973081434</t>
  </si>
  <si>
    <t>Huỳnh Văn</t>
  </si>
  <si>
    <t>Chiến</t>
  </si>
  <si>
    <t>0327340343</t>
  </si>
  <si>
    <t>Bùi Việt</t>
  </si>
  <si>
    <t>16/01/2004</t>
  </si>
  <si>
    <t>0962079953</t>
  </si>
  <si>
    <t>0944477500</t>
  </si>
  <si>
    <t>0334693794</t>
  </si>
  <si>
    <t>0344271520</t>
  </si>
  <si>
    <t>0397347507</t>
  </si>
  <si>
    <t>Điểu Thị Ngọc</t>
  </si>
  <si>
    <t>19/04/2005</t>
  </si>
  <si>
    <t>0862522654</t>
  </si>
  <si>
    <t>0908183966</t>
  </si>
  <si>
    <t>Lê Ngọc Kim</t>
  </si>
  <si>
    <t>0906975215</t>
  </si>
  <si>
    <t>0363863832</t>
  </si>
  <si>
    <t>Nguyễn Lâm</t>
  </si>
  <si>
    <t>0348414230</t>
  </si>
  <si>
    <t>Nguyễn Phước Minh</t>
  </si>
  <si>
    <t>0913405816</t>
  </si>
  <si>
    <t>Lý Thị Hương</t>
  </si>
  <si>
    <t>0326577452</t>
  </si>
  <si>
    <t>0868912876</t>
  </si>
  <si>
    <t>Trần Hữu Minh</t>
  </si>
  <si>
    <t>0375510021</t>
  </si>
  <si>
    <t>0363106973</t>
  </si>
  <si>
    <t>Võ Ánh</t>
  </si>
  <si>
    <t>0339585334</t>
  </si>
  <si>
    <t>Hoàng Thế</t>
  </si>
  <si>
    <t>0703199437</t>
  </si>
  <si>
    <t>0902965739</t>
  </si>
  <si>
    <t>0961353263</t>
  </si>
  <si>
    <t>Phùng Thượng</t>
  </si>
  <si>
    <t>0909525637</t>
  </si>
  <si>
    <t>0961462903</t>
  </si>
  <si>
    <t>0878854889</t>
  </si>
  <si>
    <t>Bùi Trung</t>
  </si>
  <si>
    <t>0366341431</t>
  </si>
  <si>
    <t>0358776185</t>
  </si>
  <si>
    <t>Nguyễn Phước Trà</t>
  </si>
  <si>
    <t>0934566706</t>
  </si>
  <si>
    <t>0785009400</t>
  </si>
  <si>
    <t>Trần Hương</t>
  </si>
  <si>
    <t>0349825842</t>
  </si>
  <si>
    <t>Giáp</t>
  </si>
  <si>
    <t>04/01/2004</t>
  </si>
  <si>
    <t>0968796191</t>
  </si>
  <si>
    <t>Đặng Thị Hồng</t>
  </si>
  <si>
    <t>0824710313</t>
  </si>
  <si>
    <t>Đinh Phạm Ngọc</t>
  </si>
  <si>
    <t>0347723280</t>
  </si>
  <si>
    <t>Hoàng Thị Uyên</t>
  </si>
  <si>
    <t>0839942402</t>
  </si>
  <si>
    <t>0328301381</t>
  </si>
  <si>
    <t>0367646605</t>
  </si>
  <si>
    <t>0866876804</t>
  </si>
  <si>
    <t>0374260784</t>
  </si>
  <si>
    <t>0363453452</t>
  </si>
  <si>
    <t>0376374832</t>
  </si>
  <si>
    <t>0334887022</t>
  </si>
  <si>
    <t>Phạm Mộng</t>
  </si>
  <si>
    <t>0947638741</t>
  </si>
  <si>
    <t>Trần Thị Diệu</t>
  </si>
  <si>
    <t>0898155693</t>
  </si>
  <si>
    <t>Hoàng Ngọc</t>
  </si>
  <si>
    <t>0343325677</t>
  </si>
  <si>
    <t>Nguyễn Lê Khả</t>
  </si>
  <si>
    <t>0856725105</t>
  </si>
  <si>
    <t>Nguyễn Thị Gia</t>
  </si>
  <si>
    <t>0766567432</t>
  </si>
  <si>
    <t>0783922505</t>
  </si>
  <si>
    <t>Phùng Gia</t>
  </si>
  <si>
    <t>0971450320</t>
  </si>
  <si>
    <t>Trần Hồ Ngọc</t>
  </si>
  <si>
    <t>02/10/2004</t>
  </si>
  <si>
    <t>0763636948</t>
  </si>
  <si>
    <t>Trần Phối</t>
  </si>
  <si>
    <t>0773928545</t>
  </si>
  <si>
    <t>Vũ Gia</t>
  </si>
  <si>
    <t>0703792390</t>
  </si>
  <si>
    <t>0376647534</t>
  </si>
  <si>
    <t>Hiên</t>
  </si>
  <si>
    <t>0384420137</t>
  </si>
  <si>
    <t>0869847783</t>
  </si>
  <si>
    <t>0943734813</t>
  </si>
  <si>
    <t>0764858412</t>
  </si>
  <si>
    <t>0336697975</t>
  </si>
  <si>
    <t>0398931361</t>
  </si>
  <si>
    <t>0386990187</t>
  </si>
  <si>
    <t>0903965076</t>
  </si>
  <si>
    <t>Nguyễn Ngọc Minh</t>
  </si>
  <si>
    <t>0365114154</t>
  </si>
  <si>
    <t>Nguyễn Thị Diệu</t>
  </si>
  <si>
    <t>0397364920</t>
  </si>
  <si>
    <t>Đoàn Tuyết</t>
  </si>
  <si>
    <t>0383924296</t>
  </si>
  <si>
    <t>Lê Nguyễn Quỳnh</t>
  </si>
  <si>
    <t>0327000640</t>
  </si>
  <si>
    <t>0398684237</t>
  </si>
  <si>
    <t>Đào Thu</t>
  </si>
  <si>
    <t>06/10/2004</t>
  </si>
  <si>
    <t>0384491067</t>
  </si>
  <si>
    <t>Văn Tiến</t>
  </si>
  <si>
    <t>0904282032</t>
  </si>
  <si>
    <t>Hồ Lý Lê</t>
  </si>
  <si>
    <t>0976858909</t>
  </si>
  <si>
    <t>Phan Thị Như</t>
  </si>
  <si>
    <t>0365662498</t>
  </si>
  <si>
    <t>Thạch Ngọc Bửu</t>
  </si>
  <si>
    <t>0786953192</t>
  </si>
  <si>
    <t>Ngô Thị Xuân</t>
  </si>
  <si>
    <t>0919850764</t>
  </si>
  <si>
    <t>0385127378</t>
  </si>
  <si>
    <t>Trần Lâm</t>
  </si>
  <si>
    <t>0901850718</t>
  </si>
  <si>
    <t>0971050036</t>
  </si>
  <si>
    <t>Nhan Đại</t>
  </si>
  <si>
    <t>0812763713</t>
  </si>
  <si>
    <t>0902432611</t>
  </si>
  <si>
    <t>0837581449</t>
  </si>
  <si>
    <t>0397125821</t>
  </si>
  <si>
    <t>Phạm Thị</t>
  </si>
  <si>
    <t>0586465604</t>
  </si>
  <si>
    <t>Thân Khánh</t>
  </si>
  <si>
    <t>0382161481</t>
  </si>
  <si>
    <t>Trần Võ Phương</t>
  </si>
  <si>
    <t>0562604344</t>
  </si>
  <si>
    <t>0772893080</t>
  </si>
  <si>
    <t>0365609974</t>
  </si>
  <si>
    <t>Nguyễn Hoàng Đức</t>
  </si>
  <si>
    <t>0828925419</t>
  </si>
  <si>
    <t>0913920018</t>
  </si>
  <si>
    <t>Đàm Quỳnh</t>
  </si>
  <si>
    <t>0799622156</t>
  </si>
  <si>
    <t>Hồ Thị Quỳnh</t>
  </si>
  <si>
    <t>0395972842</t>
  </si>
  <si>
    <t>Trần Lê Kim</t>
  </si>
  <si>
    <t>0342818235</t>
  </si>
  <si>
    <t>Trịnh Lê Quỳnh</t>
  </si>
  <si>
    <t>0366236801</t>
  </si>
  <si>
    <t>0354065844</t>
  </si>
  <si>
    <t>0937177627</t>
  </si>
  <si>
    <t>Hồng Viễn</t>
  </si>
  <si>
    <t>0386611526</t>
  </si>
  <si>
    <t>Huỳnh Phúc</t>
  </si>
  <si>
    <t>0333277460</t>
  </si>
  <si>
    <t>0933690173</t>
  </si>
  <si>
    <t>0907293541</t>
  </si>
  <si>
    <t>Châu Hiểu</t>
  </si>
  <si>
    <t>0587272922</t>
  </si>
  <si>
    <t>Hoàng Duy</t>
  </si>
  <si>
    <t>0365788889</t>
  </si>
  <si>
    <t>Võ Nguyễn Minh</t>
  </si>
  <si>
    <t>0707188528</t>
  </si>
  <si>
    <t>Lê Đăng</t>
  </si>
  <si>
    <t>0813842279</t>
  </si>
  <si>
    <t>0965082356</t>
  </si>
  <si>
    <t>Trần Huỳnh Đăng</t>
  </si>
  <si>
    <t>13/07/2004</t>
  </si>
  <si>
    <t>0777763356</t>
  </si>
  <si>
    <t>0937734685</t>
  </si>
  <si>
    <t>0832276462</t>
  </si>
  <si>
    <t>Võ Thị Ánh</t>
  </si>
  <si>
    <t>0708183311</t>
  </si>
  <si>
    <t>Chu Thị</t>
  </si>
  <si>
    <t>0326966265</t>
  </si>
  <si>
    <t>Phùng Thị Kim</t>
  </si>
  <si>
    <t>0373916476</t>
  </si>
  <si>
    <t>0949046331</t>
  </si>
  <si>
    <t>Lê Trần Phước</t>
  </si>
  <si>
    <t>Lập</t>
  </si>
  <si>
    <t>0905076723</t>
  </si>
  <si>
    <t>0399364768</t>
  </si>
  <si>
    <t>Mầu Thị</t>
  </si>
  <si>
    <t>0868546753</t>
  </si>
  <si>
    <t>Dương Du</t>
  </si>
  <si>
    <t>0326543819</t>
  </si>
  <si>
    <t>0385037727</t>
  </si>
  <si>
    <t>Đặng Nguyễn Ngọc</t>
  </si>
  <si>
    <t>0969284508</t>
  </si>
  <si>
    <t>Hoàng Thị Phương</t>
  </si>
  <si>
    <t>0865354205</t>
  </si>
  <si>
    <t>Lâm Phương</t>
  </si>
  <si>
    <t>0377255161</t>
  </si>
  <si>
    <t>Lê Ngọc Khánh</t>
  </si>
  <si>
    <t>0708729627</t>
  </si>
  <si>
    <t>Nguyễn Hà Yến</t>
  </si>
  <si>
    <t>0962155674</t>
  </si>
  <si>
    <t>0348081475</t>
  </si>
  <si>
    <t>0388341629</t>
  </si>
  <si>
    <t>Thái Trần Khánh</t>
  </si>
  <si>
    <t>0934853817</t>
  </si>
  <si>
    <t>Từ Tú</t>
  </si>
  <si>
    <t>0909184560</t>
  </si>
  <si>
    <t>0845261878</t>
  </si>
  <si>
    <t>0335183325</t>
  </si>
  <si>
    <t>Lê Minh Bảo</t>
  </si>
  <si>
    <t>0932488461</t>
  </si>
  <si>
    <t>Trịnh Lê Gia</t>
  </si>
  <si>
    <t>0983224677</t>
  </si>
  <si>
    <t>0379667012</t>
  </si>
  <si>
    <t>Phạm Quỳnh Xuân</t>
  </si>
  <si>
    <t>0786839036</t>
  </si>
  <si>
    <t>Phan Thị Xuân</t>
  </si>
  <si>
    <t>0797944902</t>
  </si>
  <si>
    <t>Trần Nguyễn Ngọc</t>
  </si>
  <si>
    <t>0969055853</t>
  </si>
  <si>
    <t>Trương Thị Yến</t>
  </si>
  <si>
    <t>0334735361</t>
  </si>
  <si>
    <t>Mẫn</t>
  </si>
  <si>
    <t>26/12/2003</t>
  </si>
  <si>
    <t>0939569836</t>
  </si>
  <si>
    <t>Đỗ Phạm Hồng</t>
  </si>
  <si>
    <t>Mận</t>
  </si>
  <si>
    <t>0866544918</t>
  </si>
  <si>
    <t>Lê Lâm Ngọc</t>
  </si>
  <si>
    <t>Mềm</t>
  </si>
  <si>
    <t>0377926240</t>
  </si>
  <si>
    <t>0966597734</t>
  </si>
  <si>
    <t>0344200689</t>
  </si>
  <si>
    <t>Nguyễn Phạm Quốc</t>
  </si>
  <si>
    <t>0969530160</t>
  </si>
  <si>
    <t>0899638971</t>
  </si>
  <si>
    <t>Phan Ngô Nhật</t>
  </si>
  <si>
    <t>0354922727</t>
  </si>
  <si>
    <t>Thang Hoàng Tuyết</t>
  </si>
  <si>
    <t>0786961714</t>
  </si>
  <si>
    <t>Trần Vũ Kim Ngọc</t>
  </si>
  <si>
    <t>0981276137</t>
  </si>
  <si>
    <t>Mơn</t>
  </si>
  <si>
    <t>0867403946</t>
  </si>
  <si>
    <t>0939280280</t>
  </si>
  <si>
    <t>Lê Thị Trà</t>
  </si>
  <si>
    <t>0942658682</t>
  </si>
  <si>
    <t>0704953128</t>
  </si>
  <si>
    <t>0372813867</t>
  </si>
  <si>
    <t>Nguyễn Thị Thái</t>
  </si>
  <si>
    <t>0369828184</t>
  </si>
  <si>
    <t>0795568700</t>
  </si>
  <si>
    <t>Hồ Thị Ly</t>
  </si>
  <si>
    <t>0328488202</t>
  </si>
  <si>
    <t>Hoàng Thành</t>
  </si>
  <si>
    <t>0326409823</t>
  </si>
  <si>
    <t>0584172283</t>
  </si>
  <si>
    <t>0983834432</t>
  </si>
  <si>
    <t>Bùi Quỳnh</t>
  </si>
  <si>
    <t>0836774685</t>
  </si>
  <si>
    <t>Kiều Thị Thanh</t>
  </si>
  <si>
    <t>0962949146</t>
  </si>
  <si>
    <t>0373455649</t>
  </si>
  <si>
    <t>Tài Thị Hồng</t>
  </si>
  <si>
    <t>04/07/2004</t>
  </si>
  <si>
    <t>0397967853</t>
  </si>
  <si>
    <t>Đào Thị Thúy</t>
  </si>
  <si>
    <t>0962781079</t>
  </si>
  <si>
    <t>Hà Kim</t>
  </si>
  <si>
    <t>0794888660</t>
  </si>
  <si>
    <t>0332553069</t>
  </si>
  <si>
    <t>0901004589</t>
  </si>
  <si>
    <t>0784913240</t>
  </si>
  <si>
    <t>0339333438</t>
  </si>
  <si>
    <t>0704479504</t>
  </si>
  <si>
    <t>0928926731</t>
  </si>
  <si>
    <t>Trần Ngọc Kim</t>
  </si>
  <si>
    <t>0937012656</t>
  </si>
  <si>
    <t>Trần Trúc</t>
  </si>
  <si>
    <t>0899722752</t>
  </si>
  <si>
    <t>Lê Quốc Khánh</t>
  </si>
  <si>
    <t>0779969221</t>
  </si>
  <si>
    <t>0911331595</t>
  </si>
  <si>
    <t>Nguyễn Vũ Như</t>
  </si>
  <si>
    <t>0937814873</t>
  </si>
  <si>
    <t>Tôn Đức</t>
  </si>
  <si>
    <t>0359436597</t>
  </si>
  <si>
    <t>Trần Huỳnh Như</t>
  </si>
  <si>
    <t>0588277343</t>
  </si>
  <si>
    <t>0867870732</t>
  </si>
  <si>
    <t>Nguyễn Khôi</t>
  </si>
  <si>
    <t>0961657167</t>
  </si>
  <si>
    <t>0889829868</t>
  </si>
  <si>
    <t>0847307686</t>
  </si>
  <si>
    <t>Phú Lê Thị</t>
  </si>
  <si>
    <t>0974719324</t>
  </si>
  <si>
    <t>0915680302</t>
  </si>
  <si>
    <t>Cao Trần Hoài</t>
  </si>
  <si>
    <t>0867054971</t>
  </si>
  <si>
    <t>Lê Thị Hạnh</t>
  </si>
  <si>
    <t>0889143446</t>
  </si>
  <si>
    <t>Lương Trọng</t>
  </si>
  <si>
    <t>0798085269</t>
  </si>
  <si>
    <t>0336708544</t>
  </si>
  <si>
    <t>0369557131</t>
  </si>
  <si>
    <t>Đỗ Thảo</t>
  </si>
  <si>
    <t>0762871822</t>
  </si>
  <si>
    <t>Giang Phụng</t>
  </si>
  <si>
    <t>0961982676</t>
  </si>
  <si>
    <t>0908353216</t>
  </si>
  <si>
    <t>Lâm Yến</t>
  </si>
  <si>
    <t>0906358742</t>
  </si>
  <si>
    <t>Lê Nguyễn</t>
  </si>
  <si>
    <t>0325793692</t>
  </si>
  <si>
    <t>0931410949</t>
  </si>
  <si>
    <t>0862580210</t>
  </si>
  <si>
    <t>Lê Thị Ý</t>
  </si>
  <si>
    <t>0917883770</t>
  </si>
  <si>
    <t>Lưu Yến</t>
  </si>
  <si>
    <t>0878177789</t>
  </si>
  <si>
    <t>0815999815</t>
  </si>
  <si>
    <t>Nguyễn Liêu Xuân</t>
  </si>
  <si>
    <t>0385254449</t>
  </si>
  <si>
    <t>0942281604</t>
  </si>
  <si>
    <t>0392657938</t>
  </si>
  <si>
    <t>Nguyễn Thị Thục</t>
  </si>
  <si>
    <t>0907704637</t>
  </si>
  <si>
    <t>Nguyễn Trần Ngọc</t>
  </si>
  <si>
    <t>0333848507</t>
  </si>
  <si>
    <t>Phan Bảo</t>
  </si>
  <si>
    <t>0968840966</t>
  </si>
  <si>
    <t>Tạ Thị Yến</t>
  </si>
  <si>
    <t>0332504458</t>
  </si>
  <si>
    <t>Thích Thục</t>
  </si>
  <si>
    <t>0905376457</t>
  </si>
  <si>
    <t>0397906952</t>
  </si>
  <si>
    <t>0365342037</t>
  </si>
  <si>
    <t>Trương Yến</t>
  </si>
  <si>
    <t>0343812264</t>
  </si>
  <si>
    <t>Võ Hà</t>
  </si>
  <si>
    <t>0342939546</t>
  </si>
  <si>
    <t>Vũ Ngọc Yến</t>
  </si>
  <si>
    <t>0339796005</t>
  </si>
  <si>
    <t>Chung Mỹ</t>
  </si>
  <si>
    <t>0325399023</t>
  </si>
  <si>
    <t>0843244051</t>
  </si>
  <si>
    <t>Nguyễn Trịnh Xuân</t>
  </si>
  <si>
    <t>0362752125</t>
  </si>
  <si>
    <t>Nhuận</t>
  </si>
  <si>
    <t>0927753421</t>
  </si>
  <si>
    <t>Dương Hồng</t>
  </si>
  <si>
    <t>0769378272</t>
  </si>
  <si>
    <t>0908216205</t>
  </si>
  <si>
    <t>Nguyễn Đỗ Hồng</t>
  </si>
  <si>
    <t>0962354727</t>
  </si>
  <si>
    <t>0982681411</t>
  </si>
  <si>
    <t>0329008417</t>
  </si>
  <si>
    <t>0398584630</t>
  </si>
  <si>
    <t>0961012723</t>
  </si>
  <si>
    <t>Dương Ngọc Minh</t>
  </si>
  <si>
    <t>0376787592</t>
  </si>
  <si>
    <t>Đỗ Thị Quỳnh</t>
  </si>
  <si>
    <t>0383253843</t>
  </si>
  <si>
    <t>0869221930</t>
  </si>
  <si>
    <t>Lâm Thanh</t>
  </si>
  <si>
    <t>0937079044</t>
  </si>
  <si>
    <t>Nguyễn Huỳnh Hạnh</t>
  </si>
  <si>
    <t>0346335650</t>
  </si>
  <si>
    <t>0901260166</t>
  </si>
  <si>
    <t>0778630874</t>
  </si>
  <si>
    <t>Trần Ngọc Huỳnh</t>
  </si>
  <si>
    <t>0799040519</t>
  </si>
  <si>
    <t>Trần Ngọc Khánh</t>
  </si>
  <si>
    <t>0849724726</t>
  </si>
  <si>
    <t>Võ Nguyễn Tố</t>
  </si>
  <si>
    <t>0364725538</t>
  </si>
  <si>
    <t>Võ Thị Quỳnh</t>
  </si>
  <si>
    <t>0768583424</t>
  </si>
  <si>
    <t>Nguyễn Thị Trinh</t>
  </si>
  <si>
    <t>0943405375</t>
  </si>
  <si>
    <t>0868523461</t>
  </si>
  <si>
    <t>0373157215</t>
  </si>
  <si>
    <t>0387734551</t>
  </si>
  <si>
    <t>0981699417</t>
  </si>
  <si>
    <t>Cao Trần Mai</t>
  </si>
  <si>
    <t>0704910174</t>
  </si>
  <si>
    <t>Huỳnh Ngọc Vy</t>
  </si>
  <si>
    <t>0865509190</t>
  </si>
  <si>
    <t>0978653831</t>
  </si>
  <si>
    <t>0362533134</t>
  </si>
  <si>
    <t>Phan Ngọc Châu</t>
  </si>
  <si>
    <t>0908196303</t>
  </si>
  <si>
    <t>0978597205</t>
  </si>
  <si>
    <t>Võ Thị Hoài</t>
  </si>
  <si>
    <t>0852183559</t>
  </si>
  <si>
    <t>Đoàn Thị Minh</t>
  </si>
  <si>
    <t>0379958633</t>
  </si>
  <si>
    <t>Ngô Hải</t>
  </si>
  <si>
    <t>0902231763</t>
  </si>
  <si>
    <t>Quy</t>
  </si>
  <si>
    <t>0385074504</t>
  </si>
  <si>
    <t>Đặng Thị Thu</t>
  </si>
  <si>
    <t>0787675328</t>
  </si>
  <si>
    <t>Đinh Ngọc Phương</t>
  </si>
  <si>
    <t>0707445143</t>
  </si>
  <si>
    <t>Đỗ Mai Ngọc</t>
  </si>
  <si>
    <t>0794412329</t>
  </si>
  <si>
    <t>29/11/2004</t>
  </si>
  <si>
    <t>0941949055</t>
  </si>
  <si>
    <t>Nguyễn Lê Hồng</t>
  </si>
  <si>
    <t>0363750111</t>
  </si>
  <si>
    <t>Nguyễn Lê Như</t>
  </si>
  <si>
    <t>Quyền</t>
  </si>
  <si>
    <t>0782816041</t>
  </si>
  <si>
    <t>Bùi Như</t>
  </si>
  <si>
    <t>0852021447</t>
  </si>
  <si>
    <t>Hồ Hương</t>
  </si>
  <si>
    <t>0396374519</t>
  </si>
  <si>
    <t>Phạm Như</t>
  </si>
  <si>
    <t>0868034690</t>
  </si>
  <si>
    <t>Trần Ngân Trúc</t>
  </si>
  <si>
    <t>0911220625</t>
  </si>
  <si>
    <t>Võ Trần Như</t>
  </si>
  <si>
    <t>0387153090</t>
  </si>
  <si>
    <t>Lâm San</t>
  </si>
  <si>
    <t>0968887961</t>
  </si>
  <si>
    <t>0921776337</t>
  </si>
  <si>
    <t>Nguyễn Trần</t>
  </si>
  <si>
    <t>0335033932</t>
  </si>
  <si>
    <t>La Ngọc</t>
  </si>
  <si>
    <t>0823670390</t>
  </si>
  <si>
    <t>Hoàng Như</t>
  </si>
  <si>
    <t>0938069255</t>
  </si>
  <si>
    <t>Nguyễn Phạm Minh</t>
  </si>
  <si>
    <t>0906811862</t>
  </si>
  <si>
    <t>0369071944</t>
  </si>
  <si>
    <t>Đào Ngọc</t>
  </si>
  <si>
    <t>0902046207</t>
  </si>
  <si>
    <t>0968379720</t>
  </si>
  <si>
    <t>Bùi Trường</t>
  </si>
  <si>
    <t>0967421703</t>
  </si>
  <si>
    <t>Dương Nguyễn</t>
  </si>
  <si>
    <t>0585883818</t>
  </si>
  <si>
    <t>Lê Thị Trúc</t>
  </si>
  <si>
    <t>0937135523</t>
  </si>
  <si>
    <t>Ngô Thị Ngọc</t>
  </si>
  <si>
    <t>0927921974</t>
  </si>
  <si>
    <t>Phan Tô Kim</t>
  </si>
  <si>
    <t>0366575245</t>
  </si>
  <si>
    <t>Trần Trịnh Thanh</t>
  </si>
  <si>
    <t>0984664531</t>
  </si>
  <si>
    <t>Dương Đăng</t>
  </si>
  <si>
    <t>0919573023</t>
  </si>
  <si>
    <t>Lê Tiến</t>
  </si>
  <si>
    <t>0963751169</t>
  </si>
  <si>
    <t>Trần Xuân</t>
  </si>
  <si>
    <t>08/09/2003</t>
  </si>
  <si>
    <t>0784480903</t>
  </si>
  <si>
    <t>Đào Thị Thanh</t>
  </si>
  <si>
    <t>0865643849</t>
  </si>
  <si>
    <t>Đinh Ngọc</t>
  </si>
  <si>
    <t>0325223658</t>
  </si>
  <si>
    <t>Hồ Thu</t>
  </si>
  <si>
    <t>0702946887</t>
  </si>
  <si>
    <t>Lý Thanh</t>
  </si>
  <si>
    <t>0342964833</t>
  </si>
  <si>
    <t>0939697906</t>
  </si>
  <si>
    <t>0938799545</t>
  </si>
  <si>
    <t>0928578308</t>
  </si>
  <si>
    <t>0983329358</t>
  </si>
  <si>
    <t>0354036360</t>
  </si>
  <si>
    <t>Nguyễn Trọng Như</t>
  </si>
  <si>
    <t>0396248911</t>
  </si>
  <si>
    <t>Phạm Lê Hương</t>
  </si>
  <si>
    <t>0868146359</t>
  </si>
  <si>
    <t>Tạ Thị Phương</t>
  </si>
  <si>
    <t>0347705041</t>
  </si>
  <si>
    <t>Trần Phạm Thanh</t>
  </si>
  <si>
    <t>0824303933</t>
  </si>
  <si>
    <t>Tô Quốc</t>
  </si>
  <si>
    <t>0911923429</t>
  </si>
  <si>
    <t>Voòng Vĩnh</t>
  </si>
  <si>
    <t>0326519079</t>
  </si>
  <si>
    <t>Lê Nguyễn Mai</t>
  </si>
  <si>
    <t>0947812250</t>
  </si>
  <si>
    <t>Tăng Thị Ngọc</t>
  </si>
  <si>
    <t>0966546286</t>
  </si>
  <si>
    <t>Bùi Minh</t>
  </si>
  <si>
    <t>0523074564</t>
  </si>
  <si>
    <t>0342159423</t>
  </si>
  <si>
    <t>0939406821</t>
  </si>
  <si>
    <t>0357159667</t>
  </si>
  <si>
    <t>0333277017</t>
  </si>
  <si>
    <t>03/08/2004</t>
  </si>
  <si>
    <t>0326865386</t>
  </si>
  <si>
    <t>0376859905</t>
  </si>
  <si>
    <t>0366881804</t>
  </si>
  <si>
    <t>0886527433</t>
  </si>
  <si>
    <t>Phan Minh</t>
  </si>
  <si>
    <t>0939038425</t>
  </si>
  <si>
    <t>Đào Thị</t>
  </si>
  <si>
    <t>0396902331</t>
  </si>
  <si>
    <t>0352677973</t>
  </si>
  <si>
    <t>0586083507</t>
  </si>
  <si>
    <t>0982497973</t>
  </si>
  <si>
    <t>0397637213</t>
  </si>
  <si>
    <t>Cao Thị Phương</t>
  </si>
  <si>
    <t>0338594806</t>
  </si>
  <si>
    <t>Cao Hồng</t>
  </si>
  <si>
    <t>0969149399</t>
  </si>
  <si>
    <t>0862309570</t>
  </si>
  <si>
    <t>Phạm Kim</t>
  </si>
  <si>
    <t>0329784568</t>
  </si>
  <si>
    <t>Châu Thị Hoàng</t>
  </si>
  <si>
    <t>0584954160</t>
  </si>
  <si>
    <t>Đinh Ngọc Anh</t>
  </si>
  <si>
    <t>0376836958</t>
  </si>
  <si>
    <t>Hồ Thị Minh</t>
  </si>
  <si>
    <t>0833354049</t>
  </si>
  <si>
    <t>Lê Thái Anh</t>
  </si>
  <si>
    <t>0836222194</t>
  </si>
  <si>
    <t>0327051945</t>
  </si>
  <si>
    <t>0349693306</t>
  </si>
  <si>
    <t>0376087060</t>
  </si>
  <si>
    <t>0815673057</t>
  </si>
  <si>
    <t>0768929881</t>
  </si>
  <si>
    <t>0792967598</t>
  </si>
  <si>
    <t>Trần Hoàng Minh</t>
  </si>
  <si>
    <t>0976803342</t>
  </si>
  <si>
    <t>0798587033</t>
  </si>
  <si>
    <t>Trần Thị Minh</t>
  </si>
  <si>
    <t>0375839597</t>
  </si>
  <si>
    <t>0822666352</t>
  </si>
  <si>
    <t>Hoàng Thị Hoài</t>
  </si>
  <si>
    <t>0924500802</t>
  </si>
  <si>
    <t>Phạm Lê Hoài</t>
  </si>
  <si>
    <t>0896359628</t>
  </si>
  <si>
    <t>0372798002</t>
  </si>
  <si>
    <t>Hà Thị Minh</t>
  </si>
  <si>
    <t>0902692103</t>
  </si>
  <si>
    <t>0377532981</t>
  </si>
  <si>
    <t>Nguyễn Thụy Anh</t>
  </si>
  <si>
    <t>0914368397</t>
  </si>
  <si>
    <t>Trang Thị Anh</t>
  </si>
  <si>
    <t>0899082752</t>
  </si>
  <si>
    <t>0929685983</t>
  </si>
  <si>
    <t>0387064135</t>
  </si>
  <si>
    <t>Trương Thị Cẩm</t>
  </si>
  <si>
    <t>0333752404</t>
  </si>
  <si>
    <t>Đào Nguyễn Thành</t>
  </si>
  <si>
    <t>0981276725</t>
  </si>
  <si>
    <t>Thòng Quốc</t>
  </si>
  <si>
    <t>0817246316</t>
  </si>
  <si>
    <t>Châu Nguyễn</t>
  </si>
  <si>
    <t>Tina</t>
  </si>
  <si>
    <t>0903154051</t>
  </si>
  <si>
    <t>0981296753</t>
  </si>
  <si>
    <t>0345750478</t>
  </si>
  <si>
    <t>0365550934</t>
  </si>
  <si>
    <t>Nguyễn Cao Thuỳ</t>
  </si>
  <si>
    <t>0379280368</t>
  </si>
  <si>
    <t>Nguyễn Ngọc Thảo</t>
  </si>
  <si>
    <t>0855821728</t>
  </si>
  <si>
    <t>0862792985</t>
  </si>
  <si>
    <t>Phan Thị Đoan</t>
  </si>
  <si>
    <t>0906692458</t>
  </si>
  <si>
    <t>Trần Huỳnh Minh</t>
  </si>
  <si>
    <t>0787546571</t>
  </si>
  <si>
    <t>Trần Thị Kiều</t>
  </si>
  <si>
    <t>0358975740</t>
  </si>
  <si>
    <t>0776593123</t>
  </si>
  <si>
    <t>Võ Thùy</t>
  </si>
  <si>
    <t>0339701871</t>
  </si>
  <si>
    <t>Đặng Quỳnh</t>
  </si>
  <si>
    <t>0367745047</t>
  </si>
  <si>
    <t>Đỗ Phạm Kiều</t>
  </si>
  <si>
    <t>0971036467</t>
  </si>
  <si>
    <t>0346590740</t>
  </si>
  <si>
    <t>0372661852</t>
  </si>
  <si>
    <t>0865380730</t>
  </si>
  <si>
    <t>0334315160</t>
  </si>
  <si>
    <t>0704716407</t>
  </si>
  <si>
    <t>Nguyễn Thị Quế</t>
  </si>
  <si>
    <t>0352129117</t>
  </si>
  <si>
    <t>0707492293</t>
  </si>
  <si>
    <t>0856300147</t>
  </si>
  <si>
    <t>Giang Ngọc</t>
  </si>
  <si>
    <t>30/06/2004</t>
  </si>
  <si>
    <t>0938929736</t>
  </si>
  <si>
    <t>0903155307</t>
  </si>
  <si>
    <t>Ngô Bảo</t>
  </si>
  <si>
    <t>0374998747</t>
  </si>
  <si>
    <t>Nguyễn Hà Bảo</t>
  </si>
  <si>
    <t>0335257820</t>
  </si>
  <si>
    <t>0386414605</t>
  </si>
  <si>
    <t>0346199477</t>
  </si>
  <si>
    <t>0868981447</t>
  </si>
  <si>
    <t>0902686214</t>
  </si>
  <si>
    <t>0779448246</t>
  </si>
  <si>
    <t>0562661774</t>
  </si>
  <si>
    <t>Trầm Kiến</t>
  </si>
  <si>
    <t>0902482771</t>
  </si>
  <si>
    <t>0965598505</t>
  </si>
  <si>
    <t>0364217005</t>
  </si>
  <si>
    <t>Khuất Thiên</t>
  </si>
  <si>
    <t>0374350205</t>
  </si>
  <si>
    <t>Lương Cẩm</t>
  </si>
  <si>
    <t>0825749118</t>
  </si>
  <si>
    <t>0967140447</t>
  </si>
  <si>
    <t>Bùi Phạm Anh</t>
  </si>
  <si>
    <t>0965432003</t>
  </si>
  <si>
    <t>0978261936</t>
  </si>
  <si>
    <t>0931212355</t>
  </si>
  <si>
    <t>Nguyễn Trần Cẩm</t>
  </si>
  <si>
    <t>0769619534</t>
  </si>
  <si>
    <t>0396725450</t>
  </si>
  <si>
    <t>Đào Thanh</t>
  </si>
  <si>
    <t>0359313595</t>
  </si>
  <si>
    <t>Đỗ Mỹ</t>
  </si>
  <si>
    <t>0829807128</t>
  </si>
  <si>
    <t>0903061752</t>
  </si>
  <si>
    <t>0368170704</t>
  </si>
  <si>
    <t>Mai Ngọc Phương</t>
  </si>
  <si>
    <t>0383734879</t>
  </si>
  <si>
    <t>0398614332</t>
  </si>
  <si>
    <t>0705176584</t>
  </si>
  <si>
    <t>0935436097</t>
  </si>
  <si>
    <t>Trương Thị Khánh</t>
  </si>
  <si>
    <t>0792530788</t>
  </si>
  <si>
    <t>0387200550</t>
  </si>
  <si>
    <t>Phan Ngọc Y</t>
  </si>
  <si>
    <t>0382186168</t>
  </si>
  <si>
    <t>Trần Huỳnh Thúy</t>
  </si>
  <si>
    <t>0906216204</t>
  </si>
  <si>
    <t>Trần Nguyễn Thúy</t>
  </si>
  <si>
    <t>0346810430</t>
  </si>
  <si>
    <t>Cao Thanh</t>
  </si>
  <si>
    <t>0326390019</t>
  </si>
  <si>
    <t>Đặng Ngọc Khánh</t>
  </si>
  <si>
    <t>0375467828</t>
  </si>
  <si>
    <t>Mạch Đắc</t>
  </si>
  <si>
    <t>Vĩ</t>
  </si>
  <si>
    <t>0903493552</t>
  </si>
  <si>
    <t>0368473692</t>
  </si>
  <si>
    <t>Trương Lê Quốc</t>
  </si>
  <si>
    <t>0976446749</t>
  </si>
  <si>
    <t>Phạm Hoàn</t>
  </si>
  <si>
    <t>0796921350</t>
  </si>
  <si>
    <t>Lê Huỳnh Minh</t>
  </si>
  <si>
    <t>0708485107</t>
  </si>
  <si>
    <t>0362280457</t>
  </si>
  <si>
    <t>0912635103</t>
  </si>
  <si>
    <t>Lý Phương</t>
  </si>
  <si>
    <t>0933853211</t>
  </si>
  <si>
    <t>0916944587</t>
  </si>
  <si>
    <t>0708658057</t>
  </si>
  <si>
    <t>0767334035</t>
  </si>
  <si>
    <t>Nguyễn Xuân Khánh</t>
  </si>
  <si>
    <t>0788419425</t>
  </si>
  <si>
    <t>Phạm Lê Tường</t>
  </si>
  <si>
    <t>10/08/2004</t>
  </si>
  <si>
    <t>0963957728</t>
  </si>
  <si>
    <t>0986424056</t>
  </si>
  <si>
    <t>Phạm Thị Mỹ</t>
  </si>
  <si>
    <t>0901882433</t>
  </si>
  <si>
    <t>Phan Trương Thảo</t>
  </si>
  <si>
    <t>0377595429</t>
  </si>
  <si>
    <t>Tăng Thúy</t>
  </si>
  <si>
    <t>0708358695</t>
  </si>
  <si>
    <t>Trần Lê Tường</t>
  </si>
  <si>
    <t>0796740074</t>
  </si>
  <si>
    <t>Trần Thúy</t>
  </si>
  <si>
    <t>0901854015</t>
  </si>
  <si>
    <t>Vũ Thúy</t>
  </si>
  <si>
    <t>0357201038</t>
  </si>
  <si>
    <t>0792723841</t>
  </si>
  <si>
    <t>0899005078</t>
  </si>
  <si>
    <t>Tạ Hồng</t>
  </si>
  <si>
    <t>0379886235</t>
  </si>
  <si>
    <t>Xuyến</t>
  </si>
  <si>
    <t>0383329919</t>
  </si>
  <si>
    <t>0373403681</t>
  </si>
  <si>
    <t>Nguyễn Hoàng Như</t>
  </si>
  <si>
    <t>0583295692</t>
  </si>
  <si>
    <t>0799549857</t>
  </si>
  <si>
    <t>0357297330</t>
  </si>
  <si>
    <t>Trần Hải</t>
  </si>
  <si>
    <t>0379327549</t>
  </si>
  <si>
    <t>0819009955</t>
  </si>
  <si>
    <t>Võ Hoàng Ngọc</t>
  </si>
  <si>
    <t>0902412436</t>
  </si>
  <si>
    <t>Yang In Su</t>
  </si>
  <si>
    <t>Zi</t>
  </si>
  <si>
    <t>0346698442</t>
  </si>
  <si>
    <t>Phạm Thị Nguyệt</t>
  </si>
  <si>
    <t>A</t>
  </si>
  <si>
    <t>0364549164</t>
  </si>
  <si>
    <t>Kinh doanh quốc tế</t>
  </si>
  <si>
    <t>0783322805</t>
  </si>
  <si>
    <t>0345887955</t>
  </si>
  <si>
    <t>Mạch Ngọc Trâm</t>
  </si>
  <si>
    <t>0822636326</t>
  </si>
  <si>
    <t>0967808375</t>
  </si>
  <si>
    <t>Phạm Nguyễn Minh</t>
  </si>
  <si>
    <t>0898153750</t>
  </si>
  <si>
    <t>Trần Nguyễn Hoàng</t>
  </si>
  <si>
    <t>0902931012</t>
  </si>
  <si>
    <t>0387061005</t>
  </si>
  <si>
    <t>0382138478</t>
  </si>
  <si>
    <t>0855787928</t>
  </si>
  <si>
    <t>Nguyễn Cao Huy</t>
  </si>
  <si>
    <t>22/05/2004</t>
  </si>
  <si>
    <t>0795717425</t>
  </si>
  <si>
    <t>0396934083</t>
  </si>
  <si>
    <t>0938745174</t>
  </si>
  <si>
    <t>Hồ Thị Kim</t>
  </si>
  <si>
    <t>0389002132</t>
  </si>
  <si>
    <t>0374549426</t>
  </si>
  <si>
    <t>0393605911</t>
  </si>
  <si>
    <t>0868685743</t>
  </si>
  <si>
    <t>0974490465</t>
  </si>
  <si>
    <t>Dương Nguyễn Anh</t>
  </si>
  <si>
    <t>0989615574</t>
  </si>
  <si>
    <t>0984838701</t>
  </si>
  <si>
    <t>Sơn Thị Tuyết</t>
  </si>
  <si>
    <t>0328906525</t>
  </si>
  <si>
    <t>0815429060</t>
  </si>
  <si>
    <t>Phạm Thuỳ</t>
  </si>
  <si>
    <t>0375603936</t>
  </si>
  <si>
    <t>Lê Trần Trùng</t>
  </si>
  <si>
    <t>0862506273</t>
  </si>
  <si>
    <t>0394647205</t>
  </si>
  <si>
    <t>Bùi Thị Hương</t>
  </si>
  <si>
    <t>0338266817</t>
  </si>
  <si>
    <t>0984614249</t>
  </si>
  <si>
    <t>Vũ Thị Thu</t>
  </si>
  <si>
    <t>0975746538</t>
  </si>
  <si>
    <t>Trần Bá</t>
  </si>
  <si>
    <t>0704750728</t>
  </si>
  <si>
    <t>0398223156</t>
  </si>
  <si>
    <t>0347745569</t>
  </si>
  <si>
    <t>09/01/2004</t>
  </si>
  <si>
    <t>0947668942</t>
  </si>
  <si>
    <t>Hà Nguyễn Thị Mỹ</t>
  </si>
  <si>
    <t>0817619160</t>
  </si>
  <si>
    <t>0843172154</t>
  </si>
  <si>
    <t>0977536427</t>
  </si>
  <si>
    <t>0378742412</t>
  </si>
  <si>
    <t>Trịnh Gia</t>
  </si>
  <si>
    <t>0853727797</t>
  </si>
  <si>
    <t>Văn Gia</t>
  </si>
  <si>
    <t>0938796487</t>
  </si>
  <si>
    <t>Đặng Trung</t>
  </si>
  <si>
    <t>0376469098</t>
  </si>
  <si>
    <t>Huỳnh Thanh Diệu</t>
  </si>
  <si>
    <t>0793496521</t>
  </si>
  <si>
    <t>Phạm Nhật</t>
  </si>
  <si>
    <t>0399642088</t>
  </si>
  <si>
    <t>0325278536</t>
  </si>
  <si>
    <t>0363521462</t>
  </si>
  <si>
    <t>0865224376</t>
  </si>
  <si>
    <t>0773708791</t>
  </si>
  <si>
    <t>Đỗ Thị Quế</t>
  </si>
  <si>
    <t>0389661852</t>
  </si>
  <si>
    <t>Hoàng Mai</t>
  </si>
  <si>
    <t>0827112224</t>
  </si>
  <si>
    <t>Lữ Thị Thiên</t>
  </si>
  <si>
    <t>0917332994</t>
  </si>
  <si>
    <t>Nguyễn Võ Quỳnh</t>
  </si>
  <si>
    <t>0329048841</t>
  </si>
  <si>
    <t>Võ Nguyễn Diễm</t>
  </si>
  <si>
    <t>0389123826</t>
  </si>
  <si>
    <t>Vũ Thị</t>
  </si>
  <si>
    <t>0325489804</t>
  </si>
  <si>
    <t>0915097810</t>
  </si>
  <si>
    <t>Nguyễn Ngọc Ý</t>
  </si>
  <si>
    <t>0362870817</t>
  </si>
  <si>
    <t>0899360996</t>
  </si>
  <si>
    <t>Giang Anh</t>
  </si>
  <si>
    <t>0901369271</t>
  </si>
  <si>
    <t>Đoàn Bảo</t>
  </si>
  <si>
    <t>Khuyên</t>
  </si>
  <si>
    <t>0369212776</t>
  </si>
  <si>
    <t>Dương Thị Bích</t>
  </si>
  <si>
    <t>0389380654</t>
  </si>
  <si>
    <t>Cao Diệu</t>
  </si>
  <si>
    <t>0337762800</t>
  </si>
  <si>
    <t>0879062058</t>
  </si>
  <si>
    <t>Ngô Trần Ngọc Thảo</t>
  </si>
  <si>
    <t>0338188337</t>
  </si>
  <si>
    <t>0918593331</t>
  </si>
  <si>
    <t>Trương Lê Nhật</t>
  </si>
  <si>
    <t>0377594496</t>
  </si>
  <si>
    <t>Lưu Ngọc Kiều</t>
  </si>
  <si>
    <t>0339010205</t>
  </si>
  <si>
    <t>0394014980</t>
  </si>
  <si>
    <t>Dương Thị Xuân</t>
  </si>
  <si>
    <t>0849872892</t>
  </si>
  <si>
    <t>0347940513</t>
  </si>
  <si>
    <t>Vũ Trà</t>
  </si>
  <si>
    <t>0908510574</t>
  </si>
  <si>
    <t>Hoàng Huy</t>
  </si>
  <si>
    <t>0392268386</t>
  </si>
  <si>
    <t>11/05/2004</t>
  </si>
  <si>
    <t>0981960865</t>
  </si>
  <si>
    <t>Dương Phan Thiên</t>
  </si>
  <si>
    <t>0964847449</t>
  </si>
  <si>
    <t>0347227255</t>
  </si>
  <si>
    <t>0902908764</t>
  </si>
  <si>
    <t>Nguyễn Võ Khánh</t>
  </si>
  <si>
    <t>0868044630</t>
  </si>
  <si>
    <t>Tạ Mã Bão</t>
  </si>
  <si>
    <t>0942367193</t>
  </si>
  <si>
    <t>Ngoan</t>
  </si>
  <si>
    <t>0354918528</t>
  </si>
  <si>
    <t>Bùi Lê Như</t>
  </si>
  <si>
    <t>0939276074</t>
  </si>
  <si>
    <t>Hà Bích</t>
  </si>
  <si>
    <t>0943524922</t>
  </si>
  <si>
    <t>Lê Bích</t>
  </si>
  <si>
    <t>0923897848</t>
  </si>
  <si>
    <t>Lê Huỳnh Ánh</t>
  </si>
  <si>
    <t>0949601601</t>
  </si>
  <si>
    <t>0939771375</t>
  </si>
  <si>
    <t>0931998478</t>
  </si>
  <si>
    <t>Trần Bình Tố</t>
  </si>
  <si>
    <t>0949677257</t>
  </si>
  <si>
    <t>Võ Thị Bích</t>
  </si>
  <si>
    <t>0369592882</t>
  </si>
  <si>
    <t>Trần Mai Thảo</t>
  </si>
  <si>
    <t>0911763282</t>
  </si>
  <si>
    <t>Phạm Thị Như</t>
  </si>
  <si>
    <t>Nguyện</t>
  </si>
  <si>
    <t>0784338227</t>
  </si>
  <si>
    <t>0377970332</t>
  </si>
  <si>
    <t>0344230149</t>
  </si>
  <si>
    <t>Lưu Tuyết</t>
  </si>
  <si>
    <t>0792738739</t>
  </si>
  <si>
    <t>0356115527</t>
  </si>
  <si>
    <t>0385009190</t>
  </si>
  <si>
    <t>0769622305</t>
  </si>
  <si>
    <t>Vương</t>
  </si>
  <si>
    <t>0832741912</t>
  </si>
  <si>
    <t>0815597319</t>
  </si>
  <si>
    <t>0339450376</t>
  </si>
  <si>
    <t>0843442482</t>
  </si>
  <si>
    <t>0367408035</t>
  </si>
  <si>
    <t>Mai Thị Huỳnh</t>
  </si>
  <si>
    <t>0335024204</t>
  </si>
  <si>
    <t>0704540106</t>
  </si>
  <si>
    <t>Nguyễn Trần Yến</t>
  </si>
  <si>
    <t>0772038096</t>
  </si>
  <si>
    <t>Trần Thị Huỳnh</t>
  </si>
  <si>
    <t>0329666820</t>
  </si>
  <si>
    <t>Trượng Thị Yến</t>
  </si>
  <si>
    <t>0383430906</t>
  </si>
  <si>
    <t>H Uyên</t>
  </si>
  <si>
    <t>Niê</t>
  </si>
  <si>
    <t>0332603801</t>
  </si>
  <si>
    <t>Huỳnh Trần Trinh</t>
  </si>
  <si>
    <t>0977744662</t>
  </si>
  <si>
    <t>Lưu Hoàng</t>
  </si>
  <si>
    <t>0332483782</t>
  </si>
  <si>
    <t>0762561662</t>
  </si>
  <si>
    <t>Châu Tuấn</t>
  </si>
  <si>
    <t>0937260623</t>
  </si>
  <si>
    <t>Võ Yến Phi</t>
  </si>
  <si>
    <t>0353246040</t>
  </si>
  <si>
    <t>0938294235</t>
  </si>
  <si>
    <t>0902988482</t>
  </si>
  <si>
    <t>0935992410</t>
  </si>
  <si>
    <t>Lâm Trọng</t>
  </si>
  <si>
    <t>0385476741</t>
  </si>
  <si>
    <t>0388716143</t>
  </si>
  <si>
    <t>Bùi Ngọc Nhã</t>
  </si>
  <si>
    <t>0976570970</t>
  </si>
  <si>
    <t>Lâm Hà</t>
  </si>
  <si>
    <t>0968872703</t>
  </si>
  <si>
    <t>0379893603</t>
  </si>
  <si>
    <t>0363581314</t>
  </si>
  <si>
    <t>Trần Đức</t>
  </si>
  <si>
    <t>0985090783</t>
  </si>
  <si>
    <t>0969685295</t>
  </si>
  <si>
    <t>Quan</t>
  </si>
  <si>
    <t>0767906928</t>
  </si>
  <si>
    <t>Ngô Thuý</t>
  </si>
  <si>
    <t>0768553359</t>
  </si>
  <si>
    <t>0566271219</t>
  </si>
  <si>
    <t>Đoàn Ngọc Bảo</t>
  </si>
  <si>
    <t>0906314324</t>
  </si>
  <si>
    <t>Phan Thị Tú</t>
  </si>
  <si>
    <t>0886321787</t>
  </si>
  <si>
    <t>0869303228</t>
  </si>
  <si>
    <t>0867364469</t>
  </si>
  <si>
    <t>Phạm Trịnh Diễm</t>
  </si>
  <si>
    <t>0818667909</t>
  </si>
  <si>
    <t>Huỳnh Dương Mỹ</t>
  </si>
  <si>
    <t>0858695279</t>
  </si>
  <si>
    <t>0354334653</t>
  </si>
  <si>
    <t>0869255087</t>
  </si>
  <si>
    <t>0905445820</t>
  </si>
  <si>
    <t>Võ Phùng Thanh</t>
  </si>
  <si>
    <t>0967999941</t>
  </si>
  <si>
    <t>Mai Huỳnh Như</t>
  </si>
  <si>
    <t>0898517797</t>
  </si>
  <si>
    <t>0326412778</t>
  </si>
  <si>
    <t>Phạm Quang Như</t>
  </si>
  <si>
    <t>0769326477</t>
  </si>
  <si>
    <t>0342568033</t>
  </si>
  <si>
    <t>0947182047</t>
  </si>
  <si>
    <t>0337006104</t>
  </si>
  <si>
    <t>Trần Hữu</t>
  </si>
  <si>
    <t>0387098905</t>
  </si>
  <si>
    <t>0862975713</t>
  </si>
  <si>
    <t>0976509105</t>
  </si>
  <si>
    <t>0888042455</t>
  </si>
  <si>
    <t>Phạm Huỳnh Bích</t>
  </si>
  <si>
    <t>06/12/2004</t>
  </si>
  <si>
    <t>0373914948</t>
  </si>
  <si>
    <t>0898658645</t>
  </si>
  <si>
    <t>Lê Ngọc Anh</t>
  </si>
  <si>
    <t>0373762633</t>
  </si>
  <si>
    <t>0369484065</t>
  </si>
  <si>
    <t>0394618393</t>
  </si>
  <si>
    <t>0865569455</t>
  </si>
  <si>
    <t>Thân Hồng Anh</t>
  </si>
  <si>
    <t>0785507179</t>
  </si>
  <si>
    <t>Cao Thị Thùy</t>
  </si>
  <si>
    <t>0336793714</t>
  </si>
  <si>
    <t>Võ Ngọc Tỷ</t>
  </si>
  <si>
    <t>Tiền</t>
  </si>
  <si>
    <t>0785620789</t>
  </si>
  <si>
    <t>0387116843</t>
  </si>
  <si>
    <t>0984091318</t>
  </si>
  <si>
    <t>0387034826</t>
  </si>
  <si>
    <t>Võ Quỳnh</t>
  </si>
  <si>
    <t>0327509863</t>
  </si>
  <si>
    <t>Đặng Trần Ngọc</t>
  </si>
  <si>
    <t>0329610570</t>
  </si>
  <si>
    <t>0765620669</t>
  </si>
  <si>
    <t>0899901809</t>
  </si>
  <si>
    <t>Ngô Thị Kiều</t>
  </si>
  <si>
    <t>0817840638</t>
  </si>
  <si>
    <t>Trần Hồ Mỹ</t>
  </si>
  <si>
    <t>0327731909</t>
  </si>
  <si>
    <t>0366282275</t>
  </si>
  <si>
    <t>0367307725</t>
  </si>
  <si>
    <t>Đinh Thị Thanh</t>
  </si>
  <si>
    <t>27/04/2004</t>
  </si>
  <si>
    <t>0335237069</t>
  </si>
  <si>
    <t>Trần Ngọc Thanh</t>
  </si>
  <si>
    <t>17/09/2004</t>
  </si>
  <si>
    <t>0703991709</t>
  </si>
  <si>
    <t>Nguyễn Cao Hữu</t>
  </si>
  <si>
    <t>11/04/2004</t>
  </si>
  <si>
    <t>0388297287</t>
  </si>
  <si>
    <t>0785023414</t>
  </si>
  <si>
    <t>0366074128</t>
  </si>
  <si>
    <t>0355414208</t>
  </si>
  <si>
    <t>0869253551</t>
  </si>
  <si>
    <t>Hoàng Nguyễn Cát</t>
  </si>
  <si>
    <t>0792970079</t>
  </si>
  <si>
    <t>Phạm Thị Vân</t>
  </si>
  <si>
    <t>0836759267</t>
  </si>
  <si>
    <t>0707112982</t>
  </si>
  <si>
    <t>0792936293</t>
  </si>
  <si>
    <t>0375643534</t>
  </si>
  <si>
    <t>Lê Thị Ái</t>
  </si>
  <si>
    <t>0867705624</t>
  </si>
  <si>
    <t>0708927608</t>
  </si>
  <si>
    <t>Đỗ Thị Tường</t>
  </si>
  <si>
    <t>0376730178</t>
  </si>
  <si>
    <t>Viên</t>
  </si>
  <si>
    <t>0345705651</t>
  </si>
  <si>
    <t>Đoàn Lê Anh</t>
  </si>
  <si>
    <t>0339072796</t>
  </si>
  <si>
    <t>Hoàng Đỗ Tường</t>
  </si>
  <si>
    <t>0946219508</t>
  </si>
  <si>
    <t>Mạc Thúy</t>
  </si>
  <si>
    <t>0787560157</t>
  </si>
  <si>
    <t>Nguyễn Xuân Trường</t>
  </si>
  <si>
    <t>0909372570</t>
  </si>
  <si>
    <t>Phan Thụy Trúc</t>
  </si>
  <si>
    <t>0325273312</t>
  </si>
  <si>
    <t>Trần Mai Yến</t>
  </si>
  <si>
    <t>0948218315</t>
  </si>
  <si>
    <t>Dương Hạnh</t>
  </si>
  <si>
    <t>0328729858</t>
  </si>
  <si>
    <t>0944904203</t>
  </si>
  <si>
    <t>Hồ Thị Như</t>
  </si>
  <si>
    <t>0382650089</t>
  </si>
  <si>
    <t>Đinh Minh Lan</t>
  </si>
  <si>
    <t>0927865179</t>
  </si>
  <si>
    <t>Quản trị nhà hàng và dịch vụ ăn uống</t>
  </si>
  <si>
    <t>0352348830</t>
  </si>
  <si>
    <t>Lâm Chí</t>
  </si>
  <si>
    <t>0828830026</t>
  </si>
  <si>
    <t>0384327915</t>
  </si>
  <si>
    <t>Chim Dung</t>
  </si>
  <si>
    <t>Chil</t>
  </si>
  <si>
    <t>0879343487</t>
  </si>
  <si>
    <t>Lý Huệ</t>
  </si>
  <si>
    <t>0772685576</t>
  </si>
  <si>
    <t>0909973287</t>
  </si>
  <si>
    <t>Trần Tuấn</t>
  </si>
  <si>
    <t>0375732275</t>
  </si>
  <si>
    <t>Nguyễn Thạch Hồng</t>
  </si>
  <si>
    <t>0944384424</t>
  </si>
  <si>
    <t>Ngô Minh</t>
  </si>
  <si>
    <t>0933532157</t>
  </si>
  <si>
    <t>0921953122</t>
  </si>
  <si>
    <t>Huỳnh Văn Minh</t>
  </si>
  <si>
    <t>0929352537</t>
  </si>
  <si>
    <t>Bành Tuấn</t>
  </si>
  <si>
    <t>0764028765</t>
  </si>
  <si>
    <t>Giản Gia</t>
  </si>
  <si>
    <t>0862083462</t>
  </si>
  <si>
    <t>0915980470</t>
  </si>
  <si>
    <t>31/10/2004</t>
  </si>
  <si>
    <t>0976547104</t>
  </si>
  <si>
    <t>0352573740</t>
  </si>
  <si>
    <t>Phùng Mỹ</t>
  </si>
  <si>
    <t>0345793650</t>
  </si>
  <si>
    <t>0969037368</t>
  </si>
  <si>
    <t>Nguyễn Lê Bảo</t>
  </si>
  <si>
    <t>0376919148</t>
  </si>
  <si>
    <t>Ngô Vĩnh Cảnh</t>
  </si>
  <si>
    <t>0939183686</t>
  </si>
  <si>
    <t>0795784608</t>
  </si>
  <si>
    <t>Nguyễn Ngọc Mai</t>
  </si>
  <si>
    <t>0788399447</t>
  </si>
  <si>
    <t>Dương Bá</t>
  </si>
  <si>
    <t>0934010517</t>
  </si>
  <si>
    <t>Tsàn Đức</t>
  </si>
  <si>
    <t>0938796703</t>
  </si>
  <si>
    <t>Phạm Đức</t>
  </si>
  <si>
    <t>Lương</t>
  </si>
  <si>
    <t>0387589854</t>
  </si>
  <si>
    <t>0944108103</t>
  </si>
  <si>
    <t>Khương Hoàng</t>
  </si>
  <si>
    <t>0765273110</t>
  </si>
  <si>
    <t>Bùi Thị Tuyết</t>
  </si>
  <si>
    <t>0368487760</t>
  </si>
  <si>
    <t>Dương Nguyễn Thanh</t>
  </si>
  <si>
    <t>0865406562</t>
  </si>
  <si>
    <t>0325841901</t>
  </si>
  <si>
    <t>0767981527</t>
  </si>
  <si>
    <t>Huỳnh Khánh</t>
  </si>
  <si>
    <t>0707236428</t>
  </si>
  <si>
    <t>Huỳnh Ngọc Phương</t>
  </si>
  <si>
    <t>0775057415</t>
  </si>
  <si>
    <t>0399484184</t>
  </si>
  <si>
    <t>0348991787</t>
  </si>
  <si>
    <t>0326410677</t>
  </si>
  <si>
    <t>0869099887</t>
  </si>
  <si>
    <t>Điền Thiên</t>
  </si>
  <si>
    <t>0365524513</t>
  </si>
  <si>
    <t>0869610351</t>
  </si>
  <si>
    <t>Nguyễn Huỳnh Quốc</t>
  </si>
  <si>
    <t>0896977939</t>
  </si>
  <si>
    <t>Huỳnh Thị Mai</t>
  </si>
  <si>
    <t>Sen</t>
  </si>
  <si>
    <t>0389104655</t>
  </si>
  <si>
    <t>Nông Thành</t>
  </si>
  <si>
    <t>0977957250</t>
  </si>
  <si>
    <t>Huỳnh Minh</t>
  </si>
  <si>
    <t>0775123989</t>
  </si>
  <si>
    <t>Hồ Huỳnh Hương</t>
  </si>
  <si>
    <t>0378474613</t>
  </si>
  <si>
    <t>Huỳnh Thị Hồng</t>
  </si>
  <si>
    <t>0523158105</t>
  </si>
  <si>
    <t>0932068486</t>
  </si>
  <si>
    <t>Ngô Diễm</t>
  </si>
  <si>
    <t>0392047033</t>
  </si>
  <si>
    <t>Lê Nguyễn Minh</t>
  </si>
  <si>
    <t>0902332159</t>
  </si>
  <si>
    <t>Lê Tâm</t>
  </si>
  <si>
    <t>0787897461</t>
  </si>
  <si>
    <t>0961441370</t>
  </si>
  <si>
    <t>Huỳnh Phạm Thu</t>
  </si>
  <si>
    <t>0328690097</t>
  </si>
  <si>
    <t>Nguyễn Mỹ</t>
  </si>
  <si>
    <t>0947339670</t>
  </si>
  <si>
    <t>Dương Huỳnh Hữu</t>
  </si>
  <si>
    <t>0378531915</t>
  </si>
  <si>
    <t>0943841180</t>
  </si>
  <si>
    <t>0797940558</t>
  </si>
  <si>
    <t>Trần Thị Mai Sơn</t>
  </si>
  <si>
    <t>0366816107</t>
  </si>
  <si>
    <t>Đinh Lâm Xuân</t>
  </si>
  <si>
    <t>0379345809</t>
  </si>
  <si>
    <t>0904766513</t>
  </si>
  <si>
    <t>0325612898</t>
  </si>
  <si>
    <t>Sư phạm Tiếng Anh</t>
  </si>
  <si>
    <t>Lê Thanh Hoàng</t>
  </si>
  <si>
    <t>0898515760</t>
  </si>
  <si>
    <t>0862195068</t>
  </si>
  <si>
    <t>Phạm Đồng</t>
  </si>
  <si>
    <t>0868124375</t>
  </si>
  <si>
    <t>Phạm Trần Duy</t>
  </si>
  <si>
    <t>0794971957</t>
  </si>
  <si>
    <t>Đinh Thị Vân</t>
  </si>
  <si>
    <t>18/04/2001</t>
  </si>
  <si>
    <t>0902740585</t>
  </si>
  <si>
    <t>Đỗ Ngọc Tuyết</t>
  </si>
  <si>
    <t>0793441690</t>
  </si>
  <si>
    <t>Lê Ngọc Quỳnh</t>
  </si>
  <si>
    <t>0364820232</t>
  </si>
  <si>
    <t>Ngô Nguyễn Phương</t>
  </si>
  <si>
    <t>0972215664</t>
  </si>
  <si>
    <t>Nguyễn Đỗ Bảo</t>
  </si>
  <si>
    <t>0355361534</t>
  </si>
  <si>
    <t>Nguyễn Linh</t>
  </si>
  <si>
    <t>0971580018</t>
  </si>
  <si>
    <t>Phạm Hoài</t>
  </si>
  <si>
    <t>0385405190</t>
  </si>
  <si>
    <t>Phạm Nguyễn Trâm</t>
  </si>
  <si>
    <t>0333659408</t>
  </si>
  <si>
    <t>Võ Ngọc Minh</t>
  </si>
  <si>
    <t>0941732120</t>
  </si>
  <si>
    <t>Vương Kiều</t>
  </si>
  <si>
    <t>0763263347</t>
  </si>
  <si>
    <t>Lê Trần Hồng</t>
  </si>
  <si>
    <t>0815136302</t>
  </si>
  <si>
    <t>0901697537</t>
  </si>
  <si>
    <t>0345989144</t>
  </si>
  <si>
    <t>Đinh Ngọc Bảo</t>
  </si>
  <si>
    <t>0338920694</t>
  </si>
  <si>
    <t>Nguyễn Lưu Hải</t>
  </si>
  <si>
    <t>0387509964</t>
  </si>
  <si>
    <t>0868260624</t>
  </si>
  <si>
    <t>Vũ Nguyễn Hải</t>
  </si>
  <si>
    <t>0344439664</t>
  </si>
  <si>
    <t>0933162041</t>
  </si>
  <si>
    <t>Nguyễn Phương Tùng</t>
  </si>
  <si>
    <t>0706622501</t>
  </si>
  <si>
    <t>Võ Đỗ Hạnh</t>
  </si>
  <si>
    <t>0988768011</t>
  </si>
  <si>
    <t>Trần Nguyễn Khánh</t>
  </si>
  <si>
    <t>0797198981</t>
  </si>
  <si>
    <t>Võ Lê</t>
  </si>
  <si>
    <t>0877193639</t>
  </si>
  <si>
    <t>Lại Thị Mĩ</t>
  </si>
  <si>
    <t>0327987996</t>
  </si>
  <si>
    <t>Lê Hoàng Thùy</t>
  </si>
  <si>
    <t>04/12/2000</t>
  </si>
  <si>
    <t>0988329614</t>
  </si>
  <si>
    <t>Lê Nguyễn Ánh</t>
  </si>
  <si>
    <t>0768544205</t>
  </si>
  <si>
    <t>Nguyễn Trần Hoàng</t>
  </si>
  <si>
    <t>0896636241</t>
  </si>
  <si>
    <t>Trần Hữu Hải</t>
  </si>
  <si>
    <t>0377312206</t>
  </si>
  <si>
    <t>0903677208</t>
  </si>
  <si>
    <t>Bùi Thị Hòa</t>
  </si>
  <si>
    <t>0886220144</t>
  </si>
  <si>
    <t>0846245499</t>
  </si>
  <si>
    <t>0399677895</t>
  </si>
  <si>
    <t>Đặng Bảo</t>
  </si>
  <si>
    <t>0961724472</t>
  </si>
  <si>
    <t>La Gia</t>
  </si>
  <si>
    <t>0936141826</t>
  </si>
  <si>
    <t>Phạm Huỳnh Gia</t>
  </si>
  <si>
    <t>0399423039</t>
  </si>
  <si>
    <t>0858813514</t>
  </si>
  <si>
    <t>0799001077</t>
  </si>
  <si>
    <t>Nguyễn Nhân</t>
  </si>
  <si>
    <t>0798718207</t>
  </si>
  <si>
    <t>0385670422</t>
  </si>
  <si>
    <t>Dương Thị Lê</t>
  </si>
  <si>
    <t>0353798198</t>
  </si>
  <si>
    <t>0382227101</t>
  </si>
  <si>
    <t>Lại Tuấn</t>
  </si>
  <si>
    <t>0329661235</t>
  </si>
  <si>
    <t>Hoàng Đình</t>
  </si>
  <si>
    <t>0395577647</t>
  </si>
  <si>
    <t>Ngô Vũ Nhật</t>
  </si>
  <si>
    <t>0785863844</t>
  </si>
  <si>
    <t>Cao Minh</t>
  </si>
  <si>
    <t>30/03/2004</t>
  </si>
  <si>
    <t>0394977156</t>
  </si>
  <si>
    <t>0362516667</t>
  </si>
  <si>
    <t>0394581442</t>
  </si>
  <si>
    <t>Đặng Vỹ</t>
  </si>
  <si>
    <t>0932096876</t>
  </si>
  <si>
    <t>Đỗ Nguyễn An</t>
  </si>
  <si>
    <t>0969653464</t>
  </si>
  <si>
    <t>0902461805</t>
  </si>
  <si>
    <t>0765077603</t>
  </si>
  <si>
    <t>0919176048</t>
  </si>
  <si>
    <t>Lê Thùy</t>
  </si>
  <si>
    <t>0382928409</t>
  </si>
  <si>
    <t>Nguyễn Nhật Thiên</t>
  </si>
  <si>
    <t>0986018253</t>
  </si>
  <si>
    <t>0961900940</t>
  </si>
  <si>
    <t>Lê Thanh Uyên</t>
  </si>
  <si>
    <t>0376158652</t>
  </si>
  <si>
    <t>Võ Thái</t>
  </si>
  <si>
    <t>0332408767</t>
  </si>
  <si>
    <t>Phan Thị</t>
  </si>
  <si>
    <t>0362773006</t>
  </si>
  <si>
    <t>0828468739</t>
  </si>
  <si>
    <t>0983796589</t>
  </si>
  <si>
    <t>Phan Xuân</t>
  </si>
  <si>
    <t>0392039175</t>
  </si>
  <si>
    <t>Đào Thị Kim</t>
  </si>
  <si>
    <t>0819534302</t>
  </si>
  <si>
    <t>Trần Hạnh</t>
  </si>
  <si>
    <t>0366122799</t>
  </si>
  <si>
    <t>Hồ Tuệ</t>
  </si>
  <si>
    <t>0348460571</t>
  </si>
  <si>
    <t>0326233478</t>
  </si>
  <si>
    <t>Phan Thị Phương</t>
  </si>
  <si>
    <t>0343026322</t>
  </si>
  <si>
    <t>Trang Tuyết</t>
  </si>
  <si>
    <t>0814393303</t>
  </si>
  <si>
    <t>Dương Thị Trà</t>
  </si>
  <si>
    <t>0333454197</t>
  </si>
  <si>
    <t>Lê Thị Ni</t>
  </si>
  <si>
    <t>0373733046</t>
  </si>
  <si>
    <t>Trần Trịnh Hoài</t>
  </si>
  <si>
    <t>0368979538</t>
  </si>
  <si>
    <t>0706030488</t>
  </si>
  <si>
    <t>Đào Ngọc Hồng</t>
  </si>
  <si>
    <t>0908718657</t>
  </si>
  <si>
    <t>Đặng Tuyết</t>
  </si>
  <si>
    <t>0329726459</t>
  </si>
  <si>
    <t>Nguyễn Lê Kim</t>
  </si>
  <si>
    <t>0399396762</t>
  </si>
  <si>
    <t>0988011328</t>
  </si>
  <si>
    <t>Võ Tuyết</t>
  </si>
  <si>
    <t>0852815301</t>
  </si>
  <si>
    <t>Trần Hiền</t>
  </si>
  <si>
    <t>0898151428</t>
  </si>
  <si>
    <t>0918676955</t>
  </si>
  <si>
    <t>Nguyễn Mai Kim</t>
  </si>
  <si>
    <t>0962795097</t>
  </si>
  <si>
    <t>Nguyễn Lương Thảo</t>
  </si>
  <si>
    <t>0906611861</t>
  </si>
  <si>
    <t>Phạm Vũ Thảo</t>
  </si>
  <si>
    <t>0398958305</t>
  </si>
  <si>
    <t>0832934031</t>
  </si>
  <si>
    <t>Tạ Thanh Ánh</t>
  </si>
  <si>
    <t>0396314617</t>
  </si>
  <si>
    <t>Nguyễn Lê Thiện</t>
  </si>
  <si>
    <t>0938641937</t>
  </si>
  <si>
    <t>Tô Minh</t>
  </si>
  <si>
    <t>0769679419</t>
  </si>
  <si>
    <t>Đoàn Phương</t>
  </si>
  <si>
    <t>0767995730</t>
  </si>
  <si>
    <t>Hoàng Nguyễn Phương</t>
  </si>
  <si>
    <t>0933898129</t>
  </si>
  <si>
    <t>0901195409</t>
  </si>
  <si>
    <t>0377694481</t>
  </si>
  <si>
    <t>0886418334</t>
  </si>
  <si>
    <t>Nguyễn Vũ Ngọc</t>
  </si>
  <si>
    <t>0937723625</t>
  </si>
  <si>
    <t>Đặng Ngọc Yến</t>
  </si>
  <si>
    <t>0983330344</t>
  </si>
  <si>
    <t>0932445181</t>
  </si>
  <si>
    <t>Nguyễn Ngọc Quỳnh</t>
  </si>
  <si>
    <t>0792021805</t>
  </si>
  <si>
    <t>Nguyễn Vũ Hồng</t>
  </si>
  <si>
    <t>0329698901</t>
  </si>
  <si>
    <t>Trương Phong</t>
  </si>
  <si>
    <t>0867702383</t>
  </si>
  <si>
    <t>Bùi Nguyễn Ánh</t>
  </si>
  <si>
    <t>0788759607</t>
  </si>
  <si>
    <t>Lê Hà</t>
  </si>
  <si>
    <t>16/06/2004</t>
  </si>
  <si>
    <t>0348586896</t>
  </si>
  <si>
    <t>Nguyễn Đỗ Minh</t>
  </si>
  <si>
    <t>0902915233</t>
  </si>
  <si>
    <t>0328758887</t>
  </si>
  <si>
    <t>0794632704</t>
  </si>
  <si>
    <t>0359113877</t>
  </si>
  <si>
    <t>Võ Mai Hải</t>
  </si>
  <si>
    <t>0703750099</t>
  </si>
  <si>
    <t>Trần Lê</t>
  </si>
  <si>
    <t>0833346042</t>
  </si>
  <si>
    <t>0856722178</t>
  </si>
  <si>
    <t>0325001821</t>
  </si>
  <si>
    <t>0982060805</t>
  </si>
  <si>
    <t>0339503260</t>
  </si>
  <si>
    <t>Tô Ngọc Gia</t>
  </si>
  <si>
    <t>0363846385</t>
  </si>
  <si>
    <t>0906525639</t>
  </si>
  <si>
    <t>Đỗ Hoàng Ngọc</t>
  </si>
  <si>
    <t>0792937551</t>
  </si>
  <si>
    <t>0338647157</t>
  </si>
  <si>
    <t>0399319164</t>
  </si>
  <si>
    <t>0395868708</t>
  </si>
  <si>
    <t>Tạ Nguyễn Chí</t>
  </si>
  <si>
    <t>0974512654</t>
  </si>
  <si>
    <t>0835799039</t>
  </si>
  <si>
    <t>Nguyễn Sỹ</t>
  </si>
  <si>
    <t>0915761227</t>
  </si>
  <si>
    <t>0358281258</t>
  </si>
  <si>
    <t>0949480678</t>
  </si>
  <si>
    <t>Nguyễn Tất</t>
  </si>
  <si>
    <t>0906947685</t>
  </si>
  <si>
    <t>0787080171</t>
  </si>
  <si>
    <t>0764820839</t>
  </si>
  <si>
    <t>0901953055</t>
  </si>
  <si>
    <t>Trần Lê Quốc</t>
  </si>
  <si>
    <t>0828388722</t>
  </si>
  <si>
    <t>0388394395</t>
  </si>
  <si>
    <t>0941356967</t>
  </si>
  <si>
    <t>0977904649</t>
  </si>
  <si>
    <t>0837033051</t>
  </si>
  <si>
    <t>Nguyễn Kiều Anh</t>
  </si>
  <si>
    <t>0911255290</t>
  </si>
  <si>
    <t>Trần Ngọc Anh</t>
  </si>
  <si>
    <t>0972159425</t>
  </si>
  <si>
    <t>Huỳnh Thị Thũy</t>
  </si>
  <si>
    <t>0949100311</t>
  </si>
  <si>
    <t>Nguyễn Đỗ Thuỳ</t>
  </si>
  <si>
    <t>0962704725</t>
  </si>
  <si>
    <t>Trần Mai</t>
  </si>
  <si>
    <t>0862099459</t>
  </si>
  <si>
    <t>Trương Lê Bảo</t>
  </si>
  <si>
    <t>0333030520</t>
  </si>
  <si>
    <t>Võ Hoàng Minh</t>
  </si>
  <si>
    <t>Triết</t>
  </si>
  <si>
    <t>0963505370</t>
  </si>
  <si>
    <t>0704936206</t>
  </si>
  <si>
    <t>Trang Thị Mộng</t>
  </si>
  <si>
    <t>0768598425</t>
  </si>
  <si>
    <t>0353784849</t>
  </si>
  <si>
    <t>Phạm Hoài Thanh</t>
  </si>
  <si>
    <t>0938285720</t>
  </si>
  <si>
    <t>0795529884</t>
  </si>
  <si>
    <t>Huỳnh Thị Thanh</t>
  </si>
  <si>
    <t>0396789754</t>
  </si>
  <si>
    <t>Lê Trần Trúc</t>
  </si>
  <si>
    <t>0356065153</t>
  </si>
  <si>
    <t>0886527728</t>
  </si>
  <si>
    <t>Nguyễn Võ Phương</t>
  </si>
  <si>
    <t>0898502604</t>
  </si>
  <si>
    <t>Phan Trần Tú</t>
  </si>
  <si>
    <t>0934165971</t>
  </si>
  <si>
    <t>Nguyễn Dương Tường</t>
  </si>
  <si>
    <t>0818916651</t>
  </si>
  <si>
    <t>0522461016</t>
  </si>
  <si>
    <t>0376256822</t>
  </si>
  <si>
    <t>Phạm Thị Lam</t>
  </si>
  <si>
    <t>0364227643</t>
  </si>
  <si>
    <t>Phan Thị Việt</t>
  </si>
  <si>
    <t>0974281478</t>
  </si>
  <si>
    <t>0902339819</t>
  </si>
  <si>
    <t>0395267975</t>
  </si>
  <si>
    <t>Tô Nhật</t>
  </si>
  <si>
    <t>0915864447</t>
  </si>
  <si>
    <t>Ngôn ngữ Anh</t>
  </si>
  <si>
    <t>0963640928</t>
  </si>
  <si>
    <t>Nguyễn Phạm Xuân</t>
  </si>
  <si>
    <t>0785368669</t>
  </si>
  <si>
    <t>Nguyễn Phước Định</t>
  </si>
  <si>
    <t>0368748227</t>
  </si>
  <si>
    <t>Nguyễn Thanh Thúy</t>
  </si>
  <si>
    <t>0383582469</t>
  </si>
  <si>
    <t>0393120905</t>
  </si>
  <si>
    <t>Phan Ngọc Thuý</t>
  </si>
  <si>
    <t>0342571821</t>
  </si>
  <si>
    <t>0397265467</t>
  </si>
  <si>
    <t>0928991227</t>
  </si>
  <si>
    <t>Trần Nguyễn Bình</t>
  </si>
  <si>
    <t>0937120371</t>
  </si>
  <si>
    <t>Bùi Nguyễn Trâm</t>
  </si>
  <si>
    <t>0908218806</t>
  </si>
  <si>
    <t>Đặng Trần Hoàng</t>
  </si>
  <si>
    <t>0366445019</t>
  </si>
  <si>
    <t>Lê Ngọc Tú</t>
  </si>
  <si>
    <t>0778047057</t>
  </si>
  <si>
    <t>Ngô Huỳnh</t>
  </si>
  <si>
    <t>0853148135</t>
  </si>
  <si>
    <t>Nguyễn Hoàng Trâm</t>
  </si>
  <si>
    <t>0919457633</t>
  </si>
  <si>
    <t>0903204767</t>
  </si>
  <si>
    <t>Võ Ngọc Vân</t>
  </si>
  <si>
    <t>0349702966</t>
  </si>
  <si>
    <t>0889815652</t>
  </si>
  <si>
    <t>0375305472</t>
  </si>
  <si>
    <t>0705006603</t>
  </si>
  <si>
    <t>Trần Thị Thiên</t>
  </si>
  <si>
    <t>0903174510</t>
  </si>
  <si>
    <t>0931801402</t>
  </si>
  <si>
    <t>Nguyễn Đỗ Gia</t>
  </si>
  <si>
    <t>0969978390</t>
  </si>
  <si>
    <t>25/11/2002</t>
  </si>
  <si>
    <t>0768251102</t>
  </si>
  <si>
    <t>0703095580</t>
  </si>
  <si>
    <t>Phùng Huỳnh Thiên</t>
  </si>
  <si>
    <t>0903609724</t>
  </si>
  <si>
    <t>0888794572</t>
  </si>
  <si>
    <t>Trần Y</t>
  </si>
  <si>
    <t>0389221475</t>
  </si>
  <si>
    <t>Trương Tú</t>
  </si>
  <si>
    <t>0965006854</t>
  </si>
  <si>
    <t>0794321609</t>
  </si>
  <si>
    <t>Huỳnh Tường Bảo</t>
  </si>
  <si>
    <t>0768008219</t>
  </si>
  <si>
    <t>0932120508</t>
  </si>
  <si>
    <t>0784373205</t>
  </si>
  <si>
    <t>Quách Minh</t>
  </si>
  <si>
    <t>0902834092</t>
  </si>
  <si>
    <t>0798395851</t>
  </si>
  <si>
    <t>0901837095</t>
  </si>
  <si>
    <t>0877497981</t>
  </si>
  <si>
    <t>Võ Trần</t>
  </si>
  <si>
    <t>Chí</t>
  </si>
  <si>
    <t>0911138123</t>
  </si>
  <si>
    <t>0385806958</t>
  </si>
  <si>
    <t>Đặng Hồng</t>
  </si>
  <si>
    <t>Chuyên</t>
  </si>
  <si>
    <t>0703319846</t>
  </si>
  <si>
    <t>Trần Nguyễn Kiên</t>
  </si>
  <si>
    <t>0848120805</t>
  </si>
  <si>
    <t>Ngô Trọng</t>
  </si>
  <si>
    <t>0589205936</t>
  </si>
  <si>
    <t>Phạm Thành</t>
  </si>
  <si>
    <t>0707768098</t>
  </si>
  <si>
    <t>Hồ Ngọc</t>
  </si>
  <si>
    <t>0949892519</t>
  </si>
  <si>
    <t>0905160553</t>
  </si>
  <si>
    <t>0394920165</t>
  </si>
  <si>
    <t>Đào Quốc</t>
  </si>
  <si>
    <t>0813454790</t>
  </si>
  <si>
    <t>Nguyễn Nhựt</t>
  </si>
  <si>
    <t>0703603581</t>
  </si>
  <si>
    <t>Phan Ngọc Minh</t>
  </si>
  <si>
    <t>0937460044</t>
  </si>
  <si>
    <t>Võ Ngọc Khánh</t>
  </si>
  <si>
    <t>0377294448</t>
  </si>
  <si>
    <t>Lê Kỳ</t>
  </si>
  <si>
    <t>0961227852</t>
  </si>
  <si>
    <t>Lê Thị Hoàng</t>
  </si>
  <si>
    <t>0961077600</t>
  </si>
  <si>
    <t>0367249723</t>
  </si>
  <si>
    <t>0794548157</t>
  </si>
  <si>
    <t>Huỳnh Ngọc Trúc</t>
  </si>
  <si>
    <t>0907133280</t>
  </si>
  <si>
    <t>Ngô Văn</t>
  </si>
  <si>
    <t>0903572703</t>
  </si>
  <si>
    <t>0347527772</t>
  </si>
  <si>
    <t>0939816574</t>
  </si>
  <si>
    <t>Hoàng Anh</t>
  </si>
  <si>
    <t>0937690544</t>
  </si>
  <si>
    <t>0364962372</t>
  </si>
  <si>
    <t>Lý Huỳnh</t>
  </si>
  <si>
    <t>0909978630</t>
  </si>
  <si>
    <t>Nguyễn Mạnh</t>
  </si>
  <si>
    <t>0376919381</t>
  </si>
  <si>
    <t>0909075012</t>
  </si>
  <si>
    <t>0387846370</t>
  </si>
  <si>
    <t>0363832572</t>
  </si>
  <si>
    <t>Bùi Phương Quỳnh</t>
  </si>
  <si>
    <t>0362808464</t>
  </si>
  <si>
    <t>Nguyễn Phương Quỳnh</t>
  </si>
  <si>
    <t>0941747785</t>
  </si>
  <si>
    <t>Bùi Thị Ngọc</t>
  </si>
  <si>
    <t>0989199463</t>
  </si>
  <si>
    <t>0911198836</t>
  </si>
  <si>
    <t>Trần Triệu</t>
  </si>
  <si>
    <t>0989984939</t>
  </si>
  <si>
    <t>Võ Kiều</t>
  </si>
  <si>
    <t>0784994071</t>
  </si>
  <si>
    <t>Lê Huỳnh Ngọc</t>
  </si>
  <si>
    <t>0335595746</t>
  </si>
  <si>
    <t>Nguyễn Dương Hoàng Diệu</t>
  </si>
  <si>
    <t>0796148165</t>
  </si>
  <si>
    <t>Phạm Lê Bảo</t>
  </si>
  <si>
    <t>0357524591</t>
  </si>
  <si>
    <t>Trầm Gia</t>
  </si>
  <si>
    <t>0936821791</t>
  </si>
  <si>
    <t>Diệp Trí</t>
  </si>
  <si>
    <t>0968204863</t>
  </si>
  <si>
    <t>Lâm Phú</t>
  </si>
  <si>
    <t>0938913328</t>
  </si>
  <si>
    <t>Lưu Chí</t>
  </si>
  <si>
    <t>0918807819</t>
  </si>
  <si>
    <t>Nguyễn Hoàng Chí</t>
  </si>
  <si>
    <t>0367088780</t>
  </si>
  <si>
    <t>Nguyễn Phạm Thiên</t>
  </si>
  <si>
    <t>0357372528</t>
  </si>
  <si>
    <t>Trần Đặng Anh</t>
  </si>
  <si>
    <t>0776365724</t>
  </si>
  <si>
    <t>0822560203</t>
  </si>
  <si>
    <t>Nguyễn Thụy Thúy</t>
  </si>
  <si>
    <t>0838076450</t>
  </si>
  <si>
    <t>0337224676</t>
  </si>
  <si>
    <t>Lưu Nguyễn Gia</t>
  </si>
  <si>
    <t>0369647126</t>
  </si>
  <si>
    <t>Mạch Gia</t>
  </si>
  <si>
    <t>0353149669</t>
  </si>
  <si>
    <t>0939581658</t>
  </si>
  <si>
    <t>Nguyễn Phương Kim</t>
  </si>
  <si>
    <t>0774710877</t>
  </si>
  <si>
    <t>Nguyễn Thụy Ngọc</t>
  </si>
  <si>
    <t>0797386878</t>
  </si>
  <si>
    <t>Nguyễn Vũ Kiều</t>
  </si>
  <si>
    <t>0342129290</t>
  </si>
  <si>
    <t>Thái Phương</t>
  </si>
  <si>
    <t>0978826343</t>
  </si>
  <si>
    <t>Trần Lê Gia</t>
  </si>
  <si>
    <t>0907198905</t>
  </si>
  <si>
    <t>Trần Nữ Gia</t>
  </si>
  <si>
    <t>0965973933</t>
  </si>
  <si>
    <t>Trương Phúc</t>
  </si>
  <si>
    <t>0914743511</t>
  </si>
  <si>
    <t>0989624504</t>
  </si>
  <si>
    <t>0979755214</t>
  </si>
  <si>
    <t>Bùi Thị Uyên</t>
  </si>
  <si>
    <t>0932838130</t>
  </si>
  <si>
    <t>Lê Phan Minh</t>
  </si>
  <si>
    <t>0909383589</t>
  </si>
  <si>
    <t>0353651307</t>
  </si>
  <si>
    <t>0348994005</t>
  </si>
  <si>
    <t>0839486466</t>
  </si>
  <si>
    <t>Ngô Bội</t>
  </si>
  <si>
    <t>0936625212</t>
  </si>
  <si>
    <t>0332340093</t>
  </si>
  <si>
    <t>0838912345</t>
  </si>
  <si>
    <t>Huỳnh Lâm Đan</t>
  </si>
  <si>
    <t>0918069962</t>
  </si>
  <si>
    <t>0981916043</t>
  </si>
  <si>
    <t>0704424658</t>
  </si>
  <si>
    <t>0767410837</t>
  </si>
  <si>
    <t>0707469128</t>
  </si>
  <si>
    <t>Phạm Gia</t>
  </si>
  <si>
    <t>0948778088</t>
  </si>
  <si>
    <t>Trần Lê Ngọc</t>
  </si>
  <si>
    <t>0898478327</t>
  </si>
  <si>
    <t>Vũ Diệp Minh</t>
  </si>
  <si>
    <t>0707334904</t>
  </si>
  <si>
    <t>Giang Thanh Loan</t>
  </si>
  <si>
    <t>0944627112</t>
  </si>
  <si>
    <t>0886153795</t>
  </si>
  <si>
    <t>Trần Nguyễn Song</t>
  </si>
  <si>
    <t>0398511716</t>
  </si>
  <si>
    <t>Huỳnh Đông</t>
  </si>
  <si>
    <t>Hy</t>
  </si>
  <si>
    <t>0913190055</t>
  </si>
  <si>
    <t>Peach Ri</t>
  </si>
  <si>
    <t>Ja</t>
  </si>
  <si>
    <t>0842021396</t>
  </si>
  <si>
    <t>0838980425</t>
  </si>
  <si>
    <t>0933447907</t>
  </si>
  <si>
    <t>01/04/2004</t>
  </si>
  <si>
    <t>0931868781</t>
  </si>
  <si>
    <t>0941674822</t>
  </si>
  <si>
    <t>Tất Duy</t>
  </si>
  <si>
    <t>0903980564</t>
  </si>
  <si>
    <t>Trần Huỳnh Chính</t>
  </si>
  <si>
    <t>0368811317</t>
  </si>
  <si>
    <t>Triệu An</t>
  </si>
  <si>
    <t>0798556821</t>
  </si>
  <si>
    <t>Vương Nguyễn Phúc</t>
  </si>
  <si>
    <t>0707117360</t>
  </si>
  <si>
    <t>Nguyễn Kiều</t>
  </si>
  <si>
    <t>0924520446</t>
  </si>
  <si>
    <t>Lâm Đình Quốc</t>
  </si>
  <si>
    <t>0359190071</t>
  </si>
  <si>
    <t>0354496973</t>
  </si>
  <si>
    <t>0898162109</t>
  </si>
  <si>
    <t>Khiêm</t>
  </si>
  <si>
    <t>0903390950</t>
  </si>
  <si>
    <t>Nguyễn Ngọc Quý</t>
  </si>
  <si>
    <t>0931459335</t>
  </si>
  <si>
    <t>Nguyễn Trần Đăng</t>
  </si>
  <si>
    <t>0774924827</t>
  </si>
  <si>
    <t>Dương Hoàn</t>
  </si>
  <si>
    <t>0908224087</t>
  </si>
  <si>
    <t>0879542754</t>
  </si>
  <si>
    <t>Lương Nhật</t>
  </si>
  <si>
    <t>0768712525</t>
  </si>
  <si>
    <t>0933928004</t>
  </si>
  <si>
    <t>Đoàn Quốc Thiên</t>
  </si>
  <si>
    <t>0869640458</t>
  </si>
  <si>
    <t>0783926487</t>
  </si>
  <si>
    <t>Phan Nguyễn Hà</t>
  </si>
  <si>
    <t>0945643212</t>
  </si>
  <si>
    <t>Trần Mai Xuân</t>
  </si>
  <si>
    <t>0857261077</t>
  </si>
  <si>
    <t>0774418307</t>
  </si>
  <si>
    <t>Diệp Phước Mỹ</t>
  </si>
  <si>
    <t>0933167809</t>
  </si>
  <si>
    <t>Đỗ Ngọc Khánh</t>
  </si>
  <si>
    <t>0867402312</t>
  </si>
  <si>
    <t>Lê Đoàn Khánh</t>
  </si>
  <si>
    <t>0357178268</t>
  </si>
  <si>
    <t>0828183994</t>
  </si>
  <si>
    <t>Ngô Khánh</t>
  </si>
  <si>
    <t>0939954329</t>
  </si>
  <si>
    <t>Nguyễn Trần Thùy</t>
  </si>
  <si>
    <t>0903904003</t>
  </si>
  <si>
    <t>Phạm Huỳnh Ngọc</t>
  </si>
  <si>
    <t>0938507578</t>
  </si>
  <si>
    <t>Phan Nguyễn Yến</t>
  </si>
  <si>
    <t>0975017490</t>
  </si>
  <si>
    <t>Dương Đặng Mỹ</t>
  </si>
  <si>
    <t>0352538408</t>
  </si>
  <si>
    <t>Đinh Hồ Khánh</t>
  </si>
  <si>
    <t>0905278633</t>
  </si>
  <si>
    <t>21/12/2004</t>
  </si>
  <si>
    <t>0767602965</t>
  </si>
  <si>
    <t>Trần Thành</t>
  </si>
  <si>
    <t>0782472117</t>
  </si>
  <si>
    <t>0372392367</t>
  </si>
  <si>
    <t>Lưu Gia</t>
  </si>
  <si>
    <t>Lợi</t>
  </si>
  <si>
    <t>0938715092</t>
  </si>
  <si>
    <t>Hồ Triệu Gia</t>
  </si>
  <si>
    <t>0968710657</t>
  </si>
  <si>
    <t>Nguyễn Võ Trúc</t>
  </si>
  <si>
    <t>0386376726</t>
  </si>
  <si>
    <t>0967632528</t>
  </si>
  <si>
    <t>Lữ Phương</t>
  </si>
  <si>
    <t>0328172719</t>
  </si>
  <si>
    <t>Ngô Thân Tuyết</t>
  </si>
  <si>
    <t>0332554193</t>
  </si>
  <si>
    <t>0374604099</t>
  </si>
  <si>
    <t>0796935249</t>
  </si>
  <si>
    <t>Nguyễn Đình</t>
  </si>
  <si>
    <t>0902866353</t>
  </si>
  <si>
    <t>Bùi Bình</t>
  </si>
  <si>
    <t>0832590779</t>
  </si>
  <si>
    <t>Bùi Nguyễn Tiến</t>
  </si>
  <si>
    <t>0813706909</t>
  </si>
  <si>
    <t>Nguyễn Trần Công</t>
  </si>
  <si>
    <t>0989607069</t>
  </si>
  <si>
    <t>Trần Tiến</t>
  </si>
  <si>
    <t>0702053932</t>
  </si>
  <si>
    <t>Hoàng Huỳnh Uyên</t>
  </si>
  <si>
    <t>0932162682</t>
  </si>
  <si>
    <t>0933143909</t>
  </si>
  <si>
    <t>0365655653</t>
  </si>
  <si>
    <t>Võ Hồ Hải</t>
  </si>
  <si>
    <t>0931958370</t>
  </si>
  <si>
    <t>Võ Phan Trà</t>
  </si>
  <si>
    <t>0774743699</t>
  </si>
  <si>
    <t>Lê Ngọc Thu</t>
  </si>
  <si>
    <t>0844171727</t>
  </si>
  <si>
    <t>Mai Thị Kim</t>
  </si>
  <si>
    <t>0783228508</t>
  </si>
  <si>
    <t>0785281005</t>
  </si>
  <si>
    <t>0789025140</t>
  </si>
  <si>
    <t>Phạm Huỳnh Thanh</t>
  </si>
  <si>
    <t>0906615851</t>
  </si>
  <si>
    <t>Phạm Nguyên Thuỷ</t>
  </si>
  <si>
    <t>0345774050</t>
  </si>
  <si>
    <t>0349961001</t>
  </si>
  <si>
    <t>Phan Cao Kim</t>
  </si>
  <si>
    <t>0916256893</t>
  </si>
  <si>
    <t>Thái Huỳnh Kim</t>
  </si>
  <si>
    <t>0335643233</t>
  </si>
  <si>
    <t>0906928346</t>
  </si>
  <si>
    <t>0964241644</t>
  </si>
  <si>
    <t>0977886402</t>
  </si>
  <si>
    <t>Trần Tuyết</t>
  </si>
  <si>
    <t>0898875346</t>
  </si>
  <si>
    <t>Đặng Trần Minh</t>
  </si>
  <si>
    <t>0399868837</t>
  </si>
  <si>
    <t>Hoàng Ngọc Phương</t>
  </si>
  <si>
    <t>0906741224</t>
  </si>
  <si>
    <t>Hồ Nguyên Diệu</t>
  </si>
  <si>
    <t>0888828709</t>
  </si>
  <si>
    <t>Huỳnh Nguyễn Quỳnh</t>
  </si>
  <si>
    <t>0386485489</t>
  </si>
  <si>
    <t>Njàn</t>
  </si>
  <si>
    <t>0785186867</t>
  </si>
  <si>
    <t>Phan Nguyễn Đông</t>
  </si>
  <si>
    <t>0392683456</t>
  </si>
  <si>
    <t>Đinh Như</t>
  </si>
  <si>
    <t>0937576946</t>
  </si>
  <si>
    <t>Hồ Thị Bảo</t>
  </si>
  <si>
    <t>0931450475</t>
  </si>
  <si>
    <t>Huỳnh Như</t>
  </si>
  <si>
    <t>0931852107</t>
  </si>
  <si>
    <t>0814713758</t>
  </si>
  <si>
    <t>0705911656</t>
  </si>
  <si>
    <t>0766848454</t>
  </si>
  <si>
    <t>0847500608</t>
  </si>
  <si>
    <t>0835714535</t>
  </si>
  <si>
    <t>Hà Lê Bảo</t>
  </si>
  <si>
    <t>0932150374</t>
  </si>
  <si>
    <t>Lê Thuỳ</t>
  </si>
  <si>
    <t>0702438574</t>
  </si>
  <si>
    <t>Lưu Nguyễn Thành</t>
  </si>
  <si>
    <t>0774755463</t>
  </si>
  <si>
    <t>Nguyễn Huỳnh Trọng</t>
  </si>
  <si>
    <t>0933860693</t>
  </si>
  <si>
    <t>Huỳnh Thị Anh</t>
  </si>
  <si>
    <t>0395363905</t>
  </si>
  <si>
    <t>Đặng Hồng Phương</t>
  </si>
  <si>
    <t>0916791722</t>
  </si>
  <si>
    <t>Đoàn Thị Yến</t>
  </si>
  <si>
    <t>0335052624</t>
  </si>
  <si>
    <t>0332894712</t>
  </si>
  <si>
    <t>0328773023</t>
  </si>
  <si>
    <t>Nguyễn Hoàng Trúc</t>
  </si>
  <si>
    <t>0707272603</t>
  </si>
  <si>
    <t>0937586895</t>
  </si>
  <si>
    <t>0945468207</t>
  </si>
  <si>
    <t>Nguyễn Tường Yến</t>
  </si>
  <si>
    <t>0867517947</t>
  </si>
  <si>
    <t>Trương Tạ Nguyệt</t>
  </si>
  <si>
    <t>0585203749</t>
  </si>
  <si>
    <t>0981260322</t>
  </si>
  <si>
    <t>Nguyễn Lê Quỳnh</t>
  </si>
  <si>
    <t>0931149702</t>
  </si>
  <si>
    <t>0931108205</t>
  </si>
  <si>
    <t>Phan Thị Huỳnh</t>
  </si>
  <si>
    <t>0902365982</t>
  </si>
  <si>
    <t>Trần Hoàng Quỳnh</t>
  </si>
  <si>
    <t>0363575842</t>
  </si>
  <si>
    <t>0865424498</t>
  </si>
  <si>
    <t>Vũ Tâm</t>
  </si>
  <si>
    <t>0982154109</t>
  </si>
  <si>
    <t>0569402595</t>
  </si>
  <si>
    <t>0563240015</t>
  </si>
  <si>
    <t>Trần Tấn</t>
  </si>
  <si>
    <t>0337335117</t>
  </si>
  <si>
    <t>Lê Huỳnh Trường</t>
  </si>
  <si>
    <t>0795810135</t>
  </si>
  <si>
    <t>Lưu Bình</t>
  </si>
  <si>
    <t>0898903533</t>
  </si>
  <si>
    <t>0971329717</t>
  </si>
  <si>
    <t>Phạm Lê Minh</t>
  </si>
  <si>
    <t>0862004662</t>
  </si>
  <si>
    <t>Dương Phan Bảo</t>
  </si>
  <si>
    <t>0867983841</t>
  </si>
  <si>
    <t>0868642477</t>
  </si>
  <si>
    <t>0969864371</t>
  </si>
  <si>
    <t>Hồng Kim</t>
  </si>
  <si>
    <t>0906877647</t>
  </si>
  <si>
    <t>0963394127</t>
  </si>
  <si>
    <t>Tống Quỳnh</t>
  </si>
  <si>
    <t>0937164452</t>
  </si>
  <si>
    <t>Trương Thanh</t>
  </si>
  <si>
    <t>0934843023</t>
  </si>
  <si>
    <t>Lê Quang</t>
  </si>
  <si>
    <t>0334748664</t>
  </si>
  <si>
    <t>Dương Huỳnh Diễm</t>
  </si>
  <si>
    <t>0768643126</t>
  </si>
  <si>
    <t>0886337857</t>
  </si>
  <si>
    <t>Lê Mỹ</t>
  </si>
  <si>
    <t>0366925384</t>
  </si>
  <si>
    <t>Mai Đỗ</t>
  </si>
  <si>
    <t>0795544436</t>
  </si>
  <si>
    <t>Nguyễn Đình Phương</t>
  </si>
  <si>
    <t>0967321240</t>
  </si>
  <si>
    <t>0367570226</t>
  </si>
  <si>
    <t>0812701019</t>
  </si>
  <si>
    <t>0338142254</t>
  </si>
  <si>
    <t>Ngô Ngọc Như</t>
  </si>
  <si>
    <t>0794579243</t>
  </si>
  <si>
    <t>Bùi Nguyễn Đức</t>
  </si>
  <si>
    <t>0852568160</t>
  </si>
  <si>
    <t>Lê Bá</t>
  </si>
  <si>
    <t>0898501730</t>
  </si>
  <si>
    <t>0373401462</t>
  </si>
  <si>
    <t>0848279959</t>
  </si>
  <si>
    <t>0866805854</t>
  </si>
  <si>
    <t>0946608518</t>
  </si>
  <si>
    <t>Nguyễn Thiện</t>
  </si>
  <si>
    <t>0976607736</t>
  </si>
  <si>
    <t>0949074731</t>
  </si>
  <si>
    <t>Đỗ Quốc</t>
  </si>
  <si>
    <t>0911259354</t>
  </si>
  <si>
    <t>Ngô Cảnh</t>
  </si>
  <si>
    <t>0943274705</t>
  </si>
  <si>
    <t>Cao Yến</t>
  </si>
  <si>
    <t>0337166914</t>
  </si>
  <si>
    <t>0933663382</t>
  </si>
  <si>
    <t>Trịnh Vĩnh Hoàng</t>
  </si>
  <si>
    <t>0898223850</t>
  </si>
  <si>
    <t>0773688828</t>
  </si>
  <si>
    <t>Đinh Sĩ</t>
  </si>
  <si>
    <t>0773185983</t>
  </si>
  <si>
    <t>0967148319</t>
  </si>
  <si>
    <t>Lê Hoàng Mai</t>
  </si>
  <si>
    <t>0782084955</t>
  </si>
  <si>
    <t>Nguyễn Chi</t>
  </si>
  <si>
    <t>0943200921</t>
  </si>
  <si>
    <t>Nguyễn Lê Nguyên</t>
  </si>
  <si>
    <t>0795896317</t>
  </si>
  <si>
    <t>Phan Hà Thảo</t>
  </si>
  <si>
    <t>0378580123</t>
  </si>
  <si>
    <t>Từ Ngọc</t>
  </si>
  <si>
    <t>0783715043</t>
  </si>
  <si>
    <t>0833051551</t>
  </si>
  <si>
    <t>0385477640</t>
  </si>
  <si>
    <t>Lê Nguyễn Tiểu</t>
  </si>
  <si>
    <t>0849466887</t>
  </si>
  <si>
    <t>0945271611</t>
  </si>
  <si>
    <t>0843345272</t>
  </si>
  <si>
    <t>Võ Phúc Xuân</t>
  </si>
  <si>
    <t>0706923626</t>
  </si>
  <si>
    <t>Lê Hiền</t>
  </si>
  <si>
    <t>0377637704</t>
  </si>
  <si>
    <t>Bùi Đinh Quỳnh</t>
  </si>
  <si>
    <t>0915023900</t>
  </si>
  <si>
    <t>0933146828</t>
  </si>
  <si>
    <t>0931992576</t>
  </si>
  <si>
    <t>24/12/2004</t>
  </si>
  <si>
    <t>0931445183</t>
  </si>
  <si>
    <t>Trần Trương Triều</t>
  </si>
  <si>
    <t>0931047609</t>
  </si>
  <si>
    <t>Lê Diễm</t>
  </si>
  <si>
    <t>0339807563</t>
  </si>
  <si>
    <t>Nguyễn Ngọc Sơn</t>
  </si>
  <si>
    <t>0769981106</t>
  </si>
  <si>
    <t>0867590248</t>
  </si>
  <si>
    <t>0398003026</t>
  </si>
  <si>
    <t>0798661804</t>
  </si>
  <si>
    <t>Hồ Ngọc Anh</t>
  </si>
  <si>
    <t>0899770372</t>
  </si>
  <si>
    <t>Huỳnh Võ Minh</t>
  </si>
  <si>
    <t>0358539822</t>
  </si>
  <si>
    <t>0832605667</t>
  </si>
  <si>
    <t>0365927467</t>
  </si>
  <si>
    <t>0337733916</t>
  </si>
  <si>
    <t>0889914265</t>
  </si>
  <si>
    <t>0909743455</t>
  </si>
  <si>
    <t>0372661433</t>
  </si>
  <si>
    <t>Trần Uyên</t>
  </si>
  <si>
    <t>0944312794</t>
  </si>
  <si>
    <t>0896384538</t>
  </si>
  <si>
    <t>Mau Quế</t>
  </si>
  <si>
    <t>07/01/2004</t>
  </si>
  <si>
    <t>0704633368</t>
  </si>
  <si>
    <t>0902961459</t>
  </si>
  <si>
    <t>Ngô Cẩm</t>
  </si>
  <si>
    <t>0847645639</t>
  </si>
  <si>
    <t>Trần Thị Thủy</t>
  </si>
  <si>
    <t>0707245766</t>
  </si>
  <si>
    <t>Võ Thị Thủy</t>
  </si>
  <si>
    <t>0774908853</t>
  </si>
  <si>
    <t>Đàm Ngọc Kim</t>
  </si>
  <si>
    <t>0902798311</t>
  </si>
  <si>
    <t>Trương Trọng</t>
  </si>
  <si>
    <t>0917460104</t>
  </si>
  <si>
    <t>Đỗ Thị Thùy</t>
  </si>
  <si>
    <t>0909239513</t>
  </si>
  <si>
    <t>Mai Thu</t>
  </si>
  <si>
    <t>0334521446</t>
  </si>
  <si>
    <t>Nguyễn Diệp Thu</t>
  </si>
  <si>
    <t>0984752217</t>
  </si>
  <si>
    <t>0393961108</t>
  </si>
  <si>
    <t>0397777088</t>
  </si>
  <si>
    <t>Đỗ Minh Ngọc</t>
  </si>
  <si>
    <t>0387139165</t>
  </si>
  <si>
    <t>Hồ Quỳnh</t>
  </si>
  <si>
    <t>0777778824</t>
  </si>
  <si>
    <t>0367157596</t>
  </si>
  <si>
    <t>0901644287</t>
  </si>
  <si>
    <t>0377328340</t>
  </si>
  <si>
    <t>0813661062</t>
  </si>
  <si>
    <t>0373254197</t>
  </si>
  <si>
    <t>Lê Bão</t>
  </si>
  <si>
    <t>0949542747</t>
  </si>
  <si>
    <t>Phan Huỳnh Kim</t>
  </si>
  <si>
    <t>0933174012</t>
  </si>
  <si>
    <t>Thiên Nữ Huyền</t>
  </si>
  <si>
    <t>0377886042</t>
  </si>
  <si>
    <t>Lưu Đức</t>
  </si>
  <si>
    <t>0376192651</t>
  </si>
  <si>
    <t>02/03/2003</t>
  </si>
  <si>
    <t>0338397992</t>
  </si>
  <si>
    <t>0352967395</t>
  </si>
  <si>
    <t>Võ Đức</t>
  </si>
  <si>
    <t>0943683032</t>
  </si>
  <si>
    <t>0898824221</t>
  </si>
  <si>
    <t>0915733870</t>
  </si>
  <si>
    <t>0862246720</t>
  </si>
  <si>
    <t>0364151225</t>
  </si>
  <si>
    <t>0326310759</t>
  </si>
  <si>
    <t>0344158020</t>
  </si>
  <si>
    <t>0335727819</t>
  </si>
  <si>
    <t>Mai Nguyễn Cát</t>
  </si>
  <si>
    <t>0783316621</t>
  </si>
  <si>
    <t>Đoàn Nguyễn Bảo</t>
  </si>
  <si>
    <t>0344964926</t>
  </si>
  <si>
    <t>Lê Ngọc Phương</t>
  </si>
  <si>
    <t>0779150729</t>
  </si>
  <si>
    <t>Nguyễn Đỗ Nhã</t>
  </si>
  <si>
    <t>0903822742</t>
  </si>
  <si>
    <t>Trịnh Lê</t>
  </si>
  <si>
    <t>0372757549</t>
  </si>
  <si>
    <t>Đinh Thị Mỹ</t>
  </si>
  <si>
    <t>01/08/2004</t>
  </si>
  <si>
    <t>0367018598</t>
  </si>
  <si>
    <t>0377147347</t>
  </si>
  <si>
    <t>Nguyễn Ái</t>
  </si>
  <si>
    <t>0947899676</t>
  </si>
  <si>
    <t>0333547308</t>
  </si>
  <si>
    <t>Trần Vũ Hùng</t>
  </si>
  <si>
    <t>0347381516</t>
  </si>
  <si>
    <t>Ưng Chấn</t>
  </si>
  <si>
    <t>0938769897</t>
  </si>
  <si>
    <t>Võ Phụng Bảo</t>
  </si>
  <si>
    <t>0392785247</t>
  </si>
  <si>
    <t>0945083844</t>
  </si>
  <si>
    <t>0395596328</t>
  </si>
  <si>
    <t>Nguyễn Đoàn Triệu</t>
  </si>
  <si>
    <t>0966012529</t>
  </si>
  <si>
    <t>0902460105</t>
  </si>
  <si>
    <t>Nguyễn Ngọc Thúy</t>
  </si>
  <si>
    <t>0943631742</t>
  </si>
  <si>
    <t>Nguyễn Phạm Thanh</t>
  </si>
  <si>
    <t>0931832145</t>
  </si>
  <si>
    <t>0966552513</t>
  </si>
  <si>
    <t>Phạm Thanh Thảo</t>
  </si>
  <si>
    <t>12/02/2004</t>
  </si>
  <si>
    <t>0938419157</t>
  </si>
  <si>
    <t>Phan Hữu Khánh</t>
  </si>
  <si>
    <t>0387464082</t>
  </si>
  <si>
    <t>Trần Hoàng Kim</t>
  </si>
  <si>
    <t>0388785168</t>
  </si>
  <si>
    <t>Trần Ngọc Tường</t>
  </si>
  <si>
    <t>0936913726</t>
  </si>
  <si>
    <t>Vũ Thị Dương Khánh</t>
  </si>
  <si>
    <t>0353030361</t>
  </si>
  <si>
    <t>Nguyễn Đoàn Kim</t>
  </si>
  <si>
    <t>0336477189</t>
  </si>
  <si>
    <t>0344936292</t>
  </si>
  <si>
    <t>0365371370</t>
  </si>
  <si>
    <t>0933129381</t>
  </si>
  <si>
    <t>Trương Đỗ Như</t>
  </si>
  <si>
    <t>0349827810</t>
  </si>
  <si>
    <t>0939462413</t>
  </si>
  <si>
    <t>Lê Thị Nhã</t>
  </si>
  <si>
    <t>0394651389</t>
  </si>
  <si>
    <t>Thái Ngọc Hải</t>
  </si>
  <si>
    <t>0332155935</t>
  </si>
  <si>
    <t>Nguyễn Hồng Tri</t>
  </si>
  <si>
    <t>0778031799</t>
  </si>
  <si>
    <t>Sư phạm Âm nhạc</t>
  </si>
  <si>
    <t>Trần Nguyễn Sao</t>
  </si>
  <si>
    <t>0704656194</t>
  </si>
  <si>
    <t>Đặng Trần Quỳnh</t>
  </si>
  <si>
    <t>24/07/2004</t>
  </si>
  <si>
    <t>0938526494</t>
  </si>
  <si>
    <t>27/10/2003</t>
  </si>
  <si>
    <t>0855858027</t>
  </si>
  <si>
    <t>Bùi Nguyễn Phương</t>
  </si>
  <si>
    <t>0856799018</t>
  </si>
  <si>
    <t>0865001960</t>
  </si>
  <si>
    <t>0907436936</t>
  </si>
  <si>
    <t>0971665375</t>
  </si>
  <si>
    <t>0909896631</t>
  </si>
  <si>
    <t>0923089085</t>
  </si>
  <si>
    <t>0944937764</t>
  </si>
  <si>
    <t>30/06/2001</t>
  </si>
  <si>
    <t>0388322226</t>
  </si>
  <si>
    <t>0339269839</t>
  </si>
  <si>
    <t>Ngô Thảo</t>
  </si>
  <si>
    <t>0834341765</t>
  </si>
  <si>
    <t>0938756106</t>
  </si>
  <si>
    <t>Lê Hồ Thanh</t>
  </si>
  <si>
    <t>0945760274</t>
  </si>
  <si>
    <t>Vương Uyên</t>
  </si>
  <si>
    <t>19/11/2004</t>
  </si>
  <si>
    <t>0382404709</t>
  </si>
  <si>
    <t>Bạch Tâm</t>
  </si>
  <si>
    <t>0398075194</t>
  </si>
  <si>
    <t>0935107059</t>
  </si>
  <si>
    <t>0938176084</t>
  </si>
  <si>
    <t>Vũ Diễm</t>
  </si>
  <si>
    <t>0786560250</t>
  </si>
  <si>
    <t>Lăng Ngọc Phương</t>
  </si>
  <si>
    <t>0785759636</t>
  </si>
  <si>
    <t>Hoàng Thị Thu</t>
  </si>
  <si>
    <t>0333961082</t>
  </si>
  <si>
    <t>Phạm Đình Thiên</t>
  </si>
  <si>
    <t>0937088513</t>
  </si>
  <si>
    <t>Nguyễn Trần Anh</t>
  </si>
  <si>
    <t>0372305595</t>
  </si>
  <si>
    <t>0886991105</t>
  </si>
  <si>
    <t>0906550362</t>
  </si>
  <si>
    <t>Trương Thế Băng</t>
  </si>
  <si>
    <t>0948536714</t>
  </si>
  <si>
    <t>Hồ Nguyễn Đoan</t>
  </si>
  <si>
    <t>26/08/2004</t>
  </si>
  <si>
    <t>0931271845</t>
  </si>
  <si>
    <t>0342648140</t>
  </si>
  <si>
    <t>Sơn Yến</t>
  </si>
  <si>
    <t>27/03/2004</t>
  </si>
  <si>
    <t>0917517264</t>
  </si>
  <si>
    <t>Phùng Hoàng Minh</t>
  </si>
  <si>
    <t>0905985267</t>
  </si>
  <si>
    <t>Sư phạm Mỹ thuật</t>
  </si>
  <si>
    <t>Nguyễn Tấn Gia</t>
  </si>
  <si>
    <t>0396524587</t>
  </si>
  <si>
    <t>Kiều Nhật</t>
  </si>
  <si>
    <t>0901470900</t>
  </si>
  <si>
    <t>Nghê Đàm Kim</t>
  </si>
  <si>
    <t>0395398327</t>
  </si>
  <si>
    <t>Đặng Hương</t>
  </si>
  <si>
    <t>0767296314</t>
  </si>
  <si>
    <t>Cao Duy</t>
  </si>
  <si>
    <t>0585843108</t>
  </si>
  <si>
    <t>0327617054</t>
  </si>
  <si>
    <t>Ung Đức Nhất</t>
  </si>
  <si>
    <t>0942362672</t>
  </si>
  <si>
    <t>0877462553</t>
  </si>
  <si>
    <t>Hồ Tài Linh</t>
  </si>
  <si>
    <t>0358443305</t>
  </si>
  <si>
    <t>Hà Nguyễn Gia</t>
  </si>
  <si>
    <t>0365647874</t>
  </si>
  <si>
    <t>0582475322</t>
  </si>
  <si>
    <t>0393997318</t>
  </si>
  <si>
    <t>0877909819</t>
  </si>
  <si>
    <t>Nguyễn Hà Tuyết</t>
  </si>
  <si>
    <t>0339494297</t>
  </si>
  <si>
    <t>Võ Ngọc Bảo</t>
  </si>
  <si>
    <t>0393615293</t>
  </si>
  <si>
    <t>0396824694</t>
  </si>
  <si>
    <t>Ngô Thị Anh</t>
  </si>
  <si>
    <t>0837964550</t>
  </si>
  <si>
    <t>Hoàng Cao Khánh</t>
  </si>
  <si>
    <t>0768930897</t>
  </si>
  <si>
    <t>Nguyễn Nguyễn Ngân</t>
  </si>
  <si>
    <t>0904061070</t>
  </si>
  <si>
    <t>0865449069</t>
  </si>
  <si>
    <t>0921510773</t>
  </si>
  <si>
    <t>0703819720</t>
  </si>
  <si>
    <t>0868874057</t>
  </si>
  <si>
    <t>Lê Đặng Bảo</t>
  </si>
  <si>
    <t>0909955815</t>
  </si>
  <si>
    <t>01/10/2003</t>
  </si>
  <si>
    <t>0896434507</t>
  </si>
  <si>
    <t>Võ Nhật</t>
  </si>
  <si>
    <t>0916088339</t>
  </si>
  <si>
    <t>0966187536</t>
  </si>
  <si>
    <t>0339422676</t>
  </si>
  <si>
    <t>0389732132</t>
  </si>
  <si>
    <t>Công nghệ thông tin</t>
  </si>
  <si>
    <t>Mai Phước</t>
  </si>
  <si>
    <t>0377533723</t>
  </si>
  <si>
    <t>0344321406</t>
  </si>
  <si>
    <t>0865463521</t>
  </si>
  <si>
    <t>Lương Hữu</t>
  </si>
  <si>
    <t>0832113467</t>
  </si>
  <si>
    <t>0325762855</t>
  </si>
  <si>
    <t>0985922611</t>
  </si>
  <si>
    <t>Nguyễn Ngọc Trâm</t>
  </si>
  <si>
    <t>0976015673</t>
  </si>
  <si>
    <t>0968403296</t>
  </si>
  <si>
    <t>Trần Nguyễn Huy</t>
  </si>
  <si>
    <t>0398880602</t>
  </si>
  <si>
    <t>Trương Phúc Hoàng</t>
  </si>
  <si>
    <t>0919507098</t>
  </si>
  <si>
    <t>Đào Nguyễn Thiên</t>
  </si>
  <si>
    <t>0774640241</t>
  </si>
  <si>
    <t>Ma Lý Hoàng</t>
  </si>
  <si>
    <t>0396087467</t>
  </si>
  <si>
    <t>Ngô Đông</t>
  </si>
  <si>
    <t>Ất</t>
  </si>
  <si>
    <t>0353532144</t>
  </si>
  <si>
    <t>Đỗ Trần Huy</t>
  </si>
  <si>
    <t>0889361556</t>
  </si>
  <si>
    <t>Hồ Quốc</t>
  </si>
  <si>
    <t>0938381433</t>
  </si>
  <si>
    <t>Huỳnh Nguyễn Thiên</t>
  </si>
  <si>
    <t>15/09/2004</t>
  </si>
  <si>
    <t>0373390047</t>
  </si>
  <si>
    <t>0776929128</t>
  </si>
  <si>
    <t>0907259616</t>
  </si>
  <si>
    <t>Lý Chí</t>
  </si>
  <si>
    <t>0938651318</t>
  </si>
  <si>
    <t>0862852497</t>
  </si>
  <si>
    <t>0765686560</t>
  </si>
  <si>
    <t>Ngô Thượng</t>
  </si>
  <si>
    <t>0399227538</t>
  </si>
  <si>
    <t>Nguyễn Âu Gia</t>
  </si>
  <si>
    <t>0342191206</t>
  </si>
  <si>
    <t>Nguyễn Nguyên</t>
  </si>
  <si>
    <t>0866048373</t>
  </si>
  <si>
    <t>0932642321</t>
  </si>
  <si>
    <t>Thái Quốc</t>
  </si>
  <si>
    <t>0369062005</t>
  </si>
  <si>
    <t>Vũ Mai</t>
  </si>
  <si>
    <t>0868600191</t>
  </si>
  <si>
    <t>Từ Huy</t>
  </si>
  <si>
    <t>0389300072</t>
  </si>
  <si>
    <t>0328677734</t>
  </si>
  <si>
    <t>0862920522</t>
  </si>
  <si>
    <t>Nguyễn Sỹ Thái</t>
  </si>
  <si>
    <t>0919738133</t>
  </si>
  <si>
    <t>0987870486</t>
  </si>
  <si>
    <t>La Vĩ</t>
  </si>
  <si>
    <t>0918213634</t>
  </si>
  <si>
    <t>Lê Mạnh</t>
  </si>
  <si>
    <t>0397969307</t>
  </si>
  <si>
    <t>0867976049</t>
  </si>
  <si>
    <t>0359490958</t>
  </si>
  <si>
    <t>Lê Công</t>
  </si>
  <si>
    <t>0386897934</t>
  </si>
  <si>
    <t>0938603461</t>
  </si>
  <si>
    <t>Nguyễn Hữu Thanh</t>
  </si>
  <si>
    <t>0889393387</t>
  </si>
  <si>
    <t>0335938090</t>
  </si>
  <si>
    <t>0353158836</t>
  </si>
  <si>
    <t>Hứa Thế</t>
  </si>
  <si>
    <t>0926676789</t>
  </si>
  <si>
    <t>Duẫn</t>
  </si>
  <si>
    <t>0785055362</t>
  </si>
  <si>
    <t>0344088301</t>
  </si>
  <si>
    <t>0366408719</t>
  </si>
  <si>
    <t>0775531764</t>
  </si>
  <si>
    <t>0392018660</t>
  </si>
  <si>
    <t>0813261931</t>
  </si>
  <si>
    <t>0928769525</t>
  </si>
  <si>
    <t>0982870931</t>
  </si>
  <si>
    <t>Nguyễn Khắc Khương</t>
  </si>
  <si>
    <t>0971549679</t>
  </si>
  <si>
    <t>Trần Thế</t>
  </si>
  <si>
    <t>0848724872</t>
  </si>
  <si>
    <t>Trần Trọng</t>
  </si>
  <si>
    <t>0382624712</t>
  </si>
  <si>
    <t>Mai Thị Mỹ</t>
  </si>
  <si>
    <t>0939338713</t>
  </si>
  <si>
    <t>Trần Đình Khánh</t>
  </si>
  <si>
    <t>Dư</t>
  </si>
  <si>
    <t>0916114536</t>
  </si>
  <si>
    <t>0878042232</t>
  </si>
  <si>
    <t>24/05/2004</t>
  </si>
  <si>
    <t>0708432099</t>
  </si>
  <si>
    <t>0972092428</t>
  </si>
  <si>
    <t>0367068447</t>
  </si>
  <si>
    <t>0794990735</t>
  </si>
  <si>
    <t>0819496494</t>
  </si>
  <si>
    <t>0837871045</t>
  </si>
  <si>
    <t>Trần Huỳnh Quang</t>
  </si>
  <si>
    <t>0934023275</t>
  </si>
  <si>
    <t>Vũ Mạnh</t>
  </si>
  <si>
    <t>0393194468</t>
  </si>
  <si>
    <t>Châu Hải</t>
  </si>
  <si>
    <t>0582893640</t>
  </si>
  <si>
    <t>0376372825</t>
  </si>
  <si>
    <t>0387648974</t>
  </si>
  <si>
    <t>0902404915</t>
  </si>
  <si>
    <t>Võ Lập</t>
  </si>
  <si>
    <t>Đỉnh</t>
  </si>
  <si>
    <t>0818446138</t>
  </si>
  <si>
    <t>Thôi Tạ Thiên</t>
  </si>
  <si>
    <t>Định</t>
  </si>
  <si>
    <t>0332487315</t>
  </si>
  <si>
    <t>Cao Văn</t>
  </si>
  <si>
    <t>0869742062</t>
  </si>
  <si>
    <t>Đặng Nhật</t>
  </si>
  <si>
    <t>0855754647</t>
  </si>
  <si>
    <t>Khưu Minh</t>
  </si>
  <si>
    <t>0328968354</t>
  </si>
  <si>
    <t>0364002647</t>
  </si>
  <si>
    <t>0764226071</t>
  </si>
  <si>
    <t>Văn Phùng Hoàng</t>
  </si>
  <si>
    <t>0853307268</t>
  </si>
  <si>
    <t>0347010941</t>
  </si>
  <si>
    <t>0397157622</t>
  </si>
  <si>
    <t>0815449983</t>
  </si>
  <si>
    <t>0983580550</t>
  </si>
  <si>
    <t>Trần Hồ Minh</t>
  </si>
  <si>
    <t>0765411087</t>
  </si>
  <si>
    <t>Trương Ngọc</t>
  </si>
  <si>
    <t>0917655597</t>
  </si>
  <si>
    <t>Chau Thiên</t>
  </si>
  <si>
    <t>0932762307</t>
  </si>
  <si>
    <t>Hàn Gia</t>
  </si>
  <si>
    <t>09/10/2004</t>
  </si>
  <si>
    <t>0931428602</t>
  </si>
  <si>
    <t>Huỳnh Đức</t>
  </si>
  <si>
    <t>0779337653</t>
  </si>
  <si>
    <t>Lý Đại Vĩ</t>
  </si>
  <si>
    <t>0931106820</t>
  </si>
  <si>
    <t>Mạc Tuấn</t>
  </si>
  <si>
    <t>0869007185</t>
  </si>
  <si>
    <t>0326563723</t>
  </si>
  <si>
    <t>0386601904</t>
  </si>
  <si>
    <t>Đặng Hữu</t>
  </si>
  <si>
    <t>0368492085</t>
  </si>
  <si>
    <t>0931326121</t>
  </si>
  <si>
    <t>Lượng Thị Ngọc</t>
  </si>
  <si>
    <t>0362670527</t>
  </si>
  <si>
    <t>Phan Phước</t>
  </si>
  <si>
    <t>0338004527</t>
  </si>
  <si>
    <t>Trần Tích</t>
  </si>
  <si>
    <t>0909062943</t>
  </si>
  <si>
    <t>Đào Quang</t>
  </si>
  <si>
    <t>0868393495</t>
  </si>
  <si>
    <t>0842498241</t>
  </si>
  <si>
    <t>0398026063</t>
  </si>
  <si>
    <t>0784389139</t>
  </si>
  <si>
    <t>Ngô Tiến</t>
  </si>
  <si>
    <t>0878985119</t>
  </si>
  <si>
    <t>0918242392</t>
  </si>
  <si>
    <t>Đỗ Vũ Lê</t>
  </si>
  <si>
    <t>0366827772</t>
  </si>
  <si>
    <t>0368975025</t>
  </si>
  <si>
    <t>0982118514</t>
  </si>
  <si>
    <t>0585195803</t>
  </si>
  <si>
    <t>Nhữ Đình</t>
  </si>
  <si>
    <t>0346169305</t>
  </si>
  <si>
    <t>0327391965</t>
  </si>
  <si>
    <t>Bùi Minh Gia</t>
  </si>
  <si>
    <t>0817232545</t>
  </si>
  <si>
    <t>0329408197</t>
  </si>
  <si>
    <t>Lê Khang</t>
  </si>
  <si>
    <t>0348582040</t>
  </si>
  <si>
    <t>0357674497</t>
  </si>
  <si>
    <t>0798223927</t>
  </si>
  <si>
    <t>0767420125</t>
  </si>
  <si>
    <t>Nguyễn Trần Khả</t>
  </si>
  <si>
    <t>0905278570</t>
  </si>
  <si>
    <t>Nguyễn Trần Nhật</t>
  </si>
  <si>
    <t>0334607177</t>
  </si>
  <si>
    <t>0862623676</t>
  </si>
  <si>
    <t>0786026878</t>
  </si>
  <si>
    <t>Phan Ngọc Trường</t>
  </si>
  <si>
    <t>0765429237</t>
  </si>
  <si>
    <t>Thiều Vũ Quang</t>
  </si>
  <si>
    <t>0936482916</t>
  </si>
  <si>
    <t>Tô Gia</t>
  </si>
  <si>
    <t>0793476319</t>
  </si>
  <si>
    <t>Trương Quốc Lê</t>
  </si>
  <si>
    <t>0774410005</t>
  </si>
  <si>
    <t>Võ Gia</t>
  </si>
  <si>
    <t>0816808776</t>
  </si>
  <si>
    <t>Nguyễn Vân Quốc</t>
  </si>
  <si>
    <t>Huynh</t>
  </si>
  <si>
    <t>0393052250</t>
  </si>
  <si>
    <t>0908870201</t>
  </si>
  <si>
    <t>0827070034</t>
  </si>
  <si>
    <t>Danh Nguyễn Thanh</t>
  </si>
  <si>
    <t>0889023351</t>
  </si>
  <si>
    <t>Đinh Phước</t>
  </si>
  <si>
    <t>0898775603</t>
  </si>
  <si>
    <t>0846405058</t>
  </si>
  <si>
    <t>0379998310</t>
  </si>
  <si>
    <t>Võ Hoàng Phúc</t>
  </si>
  <si>
    <t>0339095750</t>
  </si>
  <si>
    <t>0941712219</t>
  </si>
  <si>
    <t>Nguyễn Phạm Cao</t>
  </si>
  <si>
    <t>0916391310</t>
  </si>
  <si>
    <t>Bùi Huy</t>
  </si>
  <si>
    <t>0796137759</t>
  </si>
  <si>
    <t>Phạm Phan Đức</t>
  </si>
  <si>
    <t>0386044716</t>
  </si>
  <si>
    <t>0364098055</t>
  </si>
  <si>
    <t>Dương Chí</t>
  </si>
  <si>
    <t>0909754283</t>
  </si>
  <si>
    <t>Dương Nguyễn Minh</t>
  </si>
  <si>
    <t>0976674413</t>
  </si>
  <si>
    <t>0356235876</t>
  </si>
  <si>
    <t>Nguyễn Dương</t>
  </si>
  <si>
    <t>0327084582</t>
  </si>
  <si>
    <t>0842722605</t>
  </si>
  <si>
    <t>0363457890</t>
  </si>
  <si>
    <t>0906389423</t>
  </si>
  <si>
    <t>0388919451</t>
  </si>
  <si>
    <t>Phạm Đăng Minh</t>
  </si>
  <si>
    <t>0879954823</t>
  </si>
  <si>
    <t>0773190130</t>
  </si>
  <si>
    <t>Phan Dương</t>
  </si>
  <si>
    <t>0336630988</t>
  </si>
  <si>
    <t>0359312209</t>
  </si>
  <si>
    <t>0339220541</t>
  </si>
  <si>
    <t>0972296705</t>
  </si>
  <si>
    <t>0843252506</t>
  </si>
  <si>
    <t>0962473182</t>
  </si>
  <si>
    <t>Tăng Huỳnh Quốc</t>
  </si>
  <si>
    <t>0886121849</t>
  </si>
  <si>
    <t>Cù Minh</t>
  </si>
  <si>
    <t>0383381637</t>
  </si>
  <si>
    <t>Hoàng Đăng</t>
  </si>
  <si>
    <t>0938181277</t>
  </si>
  <si>
    <t>0374880593</t>
  </si>
  <si>
    <t>0352492349</t>
  </si>
  <si>
    <t>Nguyễn Mậu Công</t>
  </si>
  <si>
    <t>0981815175</t>
  </si>
  <si>
    <t>Nguyễn Nhật Đăng</t>
  </si>
  <si>
    <t>0765669309</t>
  </si>
  <si>
    <t>Nguyễn Phạm Tuấn</t>
  </si>
  <si>
    <t>0924550734</t>
  </si>
  <si>
    <t>Hồ Đoan</t>
  </si>
  <si>
    <t>0393593216</t>
  </si>
  <si>
    <t>Nguyễn Trần Trung</t>
  </si>
  <si>
    <t>0938899538</t>
  </si>
  <si>
    <t>0785618601</t>
  </si>
  <si>
    <t>Trương Trung</t>
  </si>
  <si>
    <t>0384522883</t>
  </si>
  <si>
    <t>Lâm Tuấn</t>
  </si>
  <si>
    <t>0705292131</t>
  </si>
  <si>
    <t>0977723621</t>
  </si>
  <si>
    <t>Võ Đình</t>
  </si>
  <si>
    <t>0934852534</t>
  </si>
  <si>
    <t>0902636519</t>
  </si>
  <si>
    <t>Võ Lâm Gia</t>
  </si>
  <si>
    <t>0849870552</t>
  </si>
  <si>
    <t>Võ Trương Đình</t>
  </si>
  <si>
    <t>0354324109</t>
  </si>
  <si>
    <t>0382655474</t>
  </si>
  <si>
    <t>0938824352</t>
  </si>
  <si>
    <t>Lai</t>
  </si>
  <si>
    <t>0346399552</t>
  </si>
  <si>
    <t>0792434984</t>
  </si>
  <si>
    <t>Dương Trung</t>
  </si>
  <si>
    <t>0828689845</t>
  </si>
  <si>
    <t>Đặng Huy</t>
  </si>
  <si>
    <t>0364814263</t>
  </si>
  <si>
    <t>Nguyễn Phước Hòa</t>
  </si>
  <si>
    <t>0363513341</t>
  </si>
  <si>
    <t>0932345983</t>
  </si>
  <si>
    <t>Liêm</t>
  </si>
  <si>
    <t>0935620211</t>
  </si>
  <si>
    <t>0703499821</t>
  </si>
  <si>
    <t>Dương Quang</t>
  </si>
  <si>
    <t>0972810420</t>
  </si>
  <si>
    <t>Trương Chí</t>
  </si>
  <si>
    <t>0971844392</t>
  </si>
  <si>
    <t>0395329038</t>
  </si>
  <si>
    <t>Đào Song</t>
  </si>
  <si>
    <t>0858198268</t>
  </si>
  <si>
    <t>Đỗ Hữu</t>
  </si>
  <si>
    <t>0364450704</t>
  </si>
  <si>
    <t>18/10/2004</t>
  </si>
  <si>
    <t>0902539171</t>
  </si>
  <si>
    <t>Dư Vĩnh</t>
  </si>
  <si>
    <t>0978550068</t>
  </si>
  <si>
    <t>0363951882</t>
  </si>
  <si>
    <t>0325886135</t>
  </si>
  <si>
    <t>0562124641</t>
  </si>
  <si>
    <t>Luyện</t>
  </si>
  <si>
    <t>0865172517</t>
  </si>
  <si>
    <t>Phạm Thế</t>
  </si>
  <si>
    <t>0778639150</t>
  </si>
  <si>
    <t>Cao Cát</t>
  </si>
  <si>
    <t>Lượng</t>
  </si>
  <si>
    <t>0337044732</t>
  </si>
  <si>
    <t>0945498497</t>
  </si>
  <si>
    <t>Trịnh Thế</t>
  </si>
  <si>
    <t>0971344326</t>
  </si>
  <si>
    <t>15/04/2004</t>
  </si>
  <si>
    <t>0337275332</t>
  </si>
  <si>
    <t>Hoàng Việt Bảo</t>
  </si>
  <si>
    <t>0943789256</t>
  </si>
  <si>
    <t>Huỳnh Nhựt</t>
  </si>
  <si>
    <t>0943394226</t>
  </si>
  <si>
    <t>Lương Chước</t>
  </si>
  <si>
    <t>0898992485</t>
  </si>
  <si>
    <t>Lương Quang</t>
  </si>
  <si>
    <t>0765162412</t>
  </si>
  <si>
    <t>Mai Hoàng</t>
  </si>
  <si>
    <t>0706095550</t>
  </si>
  <si>
    <t>0867519712</t>
  </si>
  <si>
    <t>25/06/2004</t>
  </si>
  <si>
    <t>0767986645</t>
  </si>
  <si>
    <t>Nguyễn Lê Hoàng</t>
  </si>
  <si>
    <t>0866837620</t>
  </si>
  <si>
    <t>0933133496</t>
  </si>
  <si>
    <t>0901487729</t>
  </si>
  <si>
    <t>0971834250</t>
  </si>
  <si>
    <t>Dương Hoàng</t>
  </si>
  <si>
    <t>0917296344</t>
  </si>
  <si>
    <t>Kiều Hoài</t>
  </si>
  <si>
    <t>0366427300</t>
  </si>
  <si>
    <t>Lê Hữu</t>
  </si>
  <si>
    <t>0986957047</t>
  </si>
  <si>
    <t>Mai Trung</t>
  </si>
  <si>
    <t>0838979441</t>
  </si>
  <si>
    <t>Nguyễn Hoài</t>
  </si>
  <si>
    <t>0975771413</t>
  </si>
  <si>
    <t>Sử Việt</t>
  </si>
  <si>
    <t>0933447453</t>
  </si>
  <si>
    <t>Lê Đoàn Kim</t>
  </si>
  <si>
    <t>0909578331</t>
  </si>
  <si>
    <t>Lê Võ Vương</t>
  </si>
  <si>
    <t>0762596201</t>
  </si>
  <si>
    <t>Nguyễn Lâm Chấn</t>
  </si>
  <si>
    <t>0364763273</t>
  </si>
  <si>
    <t>Trần Nguyễn Đông</t>
  </si>
  <si>
    <t>0703217649</t>
  </si>
  <si>
    <t>Lý Hiếu</t>
  </si>
  <si>
    <t>0372690390</t>
  </si>
  <si>
    <t>0343388510</t>
  </si>
  <si>
    <t>Từ Tăng Cơ</t>
  </si>
  <si>
    <t>Nghiệp</t>
  </si>
  <si>
    <t>0903332665</t>
  </si>
  <si>
    <t>0382935959</t>
  </si>
  <si>
    <t>0847979732</t>
  </si>
  <si>
    <t>0777501523</t>
  </si>
  <si>
    <t>0834913976</t>
  </si>
  <si>
    <t>0703763062</t>
  </si>
  <si>
    <t>Phan Đức</t>
  </si>
  <si>
    <t>0852780805</t>
  </si>
  <si>
    <t>Nhất</t>
  </si>
  <si>
    <t>0393092247</t>
  </si>
  <si>
    <t>0928452758</t>
  </si>
  <si>
    <t>0898034568</t>
  </si>
  <si>
    <t>0823381105</t>
  </si>
  <si>
    <t>0327001591</t>
  </si>
  <si>
    <t>Lâm Thái Yến</t>
  </si>
  <si>
    <t>0793472637</t>
  </si>
  <si>
    <t>0336328273</t>
  </si>
  <si>
    <t>0384196014</t>
  </si>
  <si>
    <t>Phạm Yến</t>
  </si>
  <si>
    <t>0855619205</t>
  </si>
  <si>
    <t>0934146791</t>
  </si>
  <si>
    <t>Phạm Hồ Cẩm</t>
  </si>
  <si>
    <t>0347348024</t>
  </si>
  <si>
    <t>0926213561</t>
  </si>
  <si>
    <t>0797222319</t>
  </si>
  <si>
    <t>0901100960</t>
  </si>
  <si>
    <t>Nguyễn Tâm</t>
  </si>
  <si>
    <t>0903357789</t>
  </si>
  <si>
    <t>Đỗ Nguyễn Thanh</t>
  </si>
  <si>
    <t>0332299451</t>
  </si>
  <si>
    <t>0778071139</t>
  </si>
  <si>
    <t>0369214084</t>
  </si>
  <si>
    <t>0374254650</t>
  </si>
  <si>
    <t>Trần Dũng</t>
  </si>
  <si>
    <t>0902838595</t>
  </si>
  <si>
    <t>Nguyễn Phùng Đức</t>
  </si>
  <si>
    <t>Phổ</t>
  </si>
  <si>
    <t>0889233138</t>
  </si>
  <si>
    <t>Dương Thạch</t>
  </si>
  <si>
    <t>0395481617</t>
  </si>
  <si>
    <t>Đỗ Ngọc</t>
  </si>
  <si>
    <t>20/12/2003</t>
  </si>
  <si>
    <t>0339370890</t>
  </si>
  <si>
    <t>0329204245</t>
  </si>
  <si>
    <t>0794373571</t>
  </si>
  <si>
    <t>0779352278</t>
  </si>
  <si>
    <t>Nguyễn Thiên</t>
  </si>
  <si>
    <t>0768948527</t>
  </si>
  <si>
    <t>0384827879</t>
  </si>
  <si>
    <t>Lư Hồng</t>
  </si>
  <si>
    <t>0878322189</t>
  </si>
  <si>
    <t>0896572383</t>
  </si>
  <si>
    <t>0837008134</t>
  </si>
  <si>
    <t>0795431014</t>
  </si>
  <si>
    <t>0396884305</t>
  </si>
  <si>
    <t>Nguyễn Minh Thiên</t>
  </si>
  <si>
    <t>0348296064</t>
  </si>
  <si>
    <t>0986069765</t>
  </si>
  <si>
    <t>Phạm Thiên</t>
  </si>
  <si>
    <t>0909509648</t>
  </si>
  <si>
    <t>Phan Huỳnh Bảo</t>
  </si>
  <si>
    <t>0354447762</t>
  </si>
  <si>
    <t>0346789218</t>
  </si>
  <si>
    <t>Tống Quốc</t>
  </si>
  <si>
    <t>Phùng</t>
  </si>
  <si>
    <t>0898470965</t>
  </si>
  <si>
    <t>0774856798</t>
  </si>
  <si>
    <t>Huỳnh Thị Trúc</t>
  </si>
  <si>
    <t>0395636883</t>
  </si>
  <si>
    <t>0899408259</t>
  </si>
  <si>
    <t>Nguyễn Trương Mai</t>
  </si>
  <si>
    <t>0962633860</t>
  </si>
  <si>
    <t>0911511913</t>
  </si>
  <si>
    <t>Tạ Nhật Nam</t>
  </si>
  <si>
    <t>0774115266</t>
  </si>
  <si>
    <t>Trần Hoàng Đăng</t>
  </si>
  <si>
    <t>0942662707</t>
  </si>
  <si>
    <t>0378327973</t>
  </si>
  <si>
    <t>0386357634</t>
  </si>
  <si>
    <t>0763338163</t>
  </si>
  <si>
    <t>Triệu Phú</t>
  </si>
  <si>
    <t>0375854995</t>
  </si>
  <si>
    <t>Quốc</t>
  </si>
  <si>
    <t>0985014228</t>
  </si>
  <si>
    <t>Dương Thiện</t>
  </si>
  <si>
    <t>0354280923</t>
  </si>
  <si>
    <t>Trần Thị Lệ</t>
  </si>
  <si>
    <t>0865721319</t>
  </si>
  <si>
    <t>Ong Huỳnh Lưu</t>
  </si>
  <si>
    <t>0916233285</t>
  </si>
  <si>
    <t>Đoàn Tấn</t>
  </si>
  <si>
    <t>0933724741</t>
  </si>
  <si>
    <t>Nguyễn Ngọc Vũ</t>
  </si>
  <si>
    <t>0708814644</t>
  </si>
  <si>
    <t>Phạm Nguyễn Thanh</t>
  </si>
  <si>
    <t>0924201311</t>
  </si>
  <si>
    <t>Phan Đăng</t>
  </si>
  <si>
    <t>Sáng</t>
  </si>
  <si>
    <t>0365604327</t>
  </si>
  <si>
    <t>Tạ Thanh</t>
  </si>
  <si>
    <t>Sinh</t>
  </si>
  <si>
    <t>0366905616</t>
  </si>
  <si>
    <t>Đinh Đào Thái</t>
  </si>
  <si>
    <t>0345620774</t>
  </si>
  <si>
    <t>Đinh Văn Thanh</t>
  </si>
  <si>
    <t>0386788459</t>
  </si>
  <si>
    <t>0862860692</t>
  </si>
  <si>
    <t>Huỳnh Lê</t>
  </si>
  <si>
    <t>0966420247</t>
  </si>
  <si>
    <t>0399711272</t>
  </si>
  <si>
    <t>Tá</t>
  </si>
  <si>
    <t>0379049467</t>
  </si>
  <si>
    <t>0374516917</t>
  </si>
  <si>
    <t>0775513225</t>
  </si>
  <si>
    <t>Kiều Tấn</t>
  </si>
  <si>
    <t>0843280321</t>
  </si>
  <si>
    <t>0962063933</t>
  </si>
  <si>
    <t>0902701467</t>
  </si>
  <si>
    <t>0384567738</t>
  </si>
  <si>
    <t>0707668278</t>
  </si>
  <si>
    <t>Trương Đỗ Tấn</t>
  </si>
  <si>
    <t>0706061126</t>
  </si>
  <si>
    <t>0369081730</t>
  </si>
  <si>
    <t>Võ Văn</t>
  </si>
  <si>
    <t>0827861529</t>
  </si>
  <si>
    <t>Nguyễn Hiền Minh</t>
  </si>
  <si>
    <t>0346054822</t>
  </si>
  <si>
    <t>0975819607</t>
  </si>
  <si>
    <t>0333288086</t>
  </si>
  <si>
    <t>Chu Trọng</t>
  </si>
  <si>
    <t>0339082415</t>
  </si>
  <si>
    <t>Trần Phúc</t>
  </si>
  <si>
    <t>0794840670</t>
  </si>
  <si>
    <t>Đặng Quốc</t>
  </si>
  <si>
    <t>0798090792</t>
  </si>
  <si>
    <t>Hồ Thanh</t>
  </si>
  <si>
    <t>0328638242</t>
  </si>
  <si>
    <t>0363390431</t>
  </si>
  <si>
    <t>Phạm Đình Duy</t>
  </si>
  <si>
    <t>0368035171</t>
  </si>
  <si>
    <t>0939805014</t>
  </si>
  <si>
    <t>0394981356</t>
  </si>
  <si>
    <t>Đinh Phúc</t>
  </si>
  <si>
    <t>0356974751</t>
  </si>
  <si>
    <t>Lưu Cơ</t>
  </si>
  <si>
    <t>0902643873</t>
  </si>
  <si>
    <t>0388270537</t>
  </si>
  <si>
    <t>Phạm Nguyễn Phú</t>
  </si>
  <si>
    <t>0904421101</t>
  </si>
  <si>
    <t>Phan Lập</t>
  </si>
  <si>
    <t>0903594356</t>
  </si>
  <si>
    <t>Trần Ngọc Chí</t>
  </si>
  <si>
    <t>0918563227</t>
  </si>
  <si>
    <t>Thao</t>
  </si>
  <si>
    <t>0989305338</t>
  </si>
  <si>
    <t>Huỳnh Trương Phương</t>
  </si>
  <si>
    <t>0338027772</t>
  </si>
  <si>
    <t>Trần Kim Phương</t>
  </si>
  <si>
    <t>0902174145</t>
  </si>
  <si>
    <t>0906651075</t>
  </si>
  <si>
    <t>Nguyễn Toàn</t>
  </si>
  <si>
    <t>0357122241</t>
  </si>
  <si>
    <t>Phan Chiến</t>
  </si>
  <si>
    <t>0787144671</t>
  </si>
  <si>
    <t>Tạ Quang</t>
  </si>
  <si>
    <t>0377824412</t>
  </si>
  <si>
    <t>Trần Đại</t>
  </si>
  <si>
    <t>0943159270</t>
  </si>
  <si>
    <t>Trịnh Việt</t>
  </si>
  <si>
    <t>0886646265</t>
  </si>
  <si>
    <t>0862167713</t>
  </si>
  <si>
    <t>Nguyễn Bá</t>
  </si>
  <si>
    <t>08/04/2004</t>
  </si>
  <si>
    <t>0902618460</t>
  </si>
  <si>
    <t>Dương Tùng</t>
  </si>
  <si>
    <t>0901439980</t>
  </si>
  <si>
    <t>0398811258</t>
  </si>
  <si>
    <t>0767237586</t>
  </si>
  <si>
    <t>Nguyễn Phạm Hiếu</t>
  </si>
  <si>
    <t>0352653010</t>
  </si>
  <si>
    <t>Trần Phú</t>
  </si>
  <si>
    <t>0375176760</t>
  </si>
  <si>
    <t>Trần Trí</t>
  </si>
  <si>
    <t>0963277966</t>
  </si>
  <si>
    <t>Trương Văn</t>
  </si>
  <si>
    <t>0352657437</t>
  </si>
  <si>
    <t>Bùi Nguyên</t>
  </si>
  <si>
    <t>0914842533</t>
  </si>
  <si>
    <t>0384795707</t>
  </si>
  <si>
    <t>Nguyễn Trần Nam</t>
  </si>
  <si>
    <t>0814003509</t>
  </si>
  <si>
    <t>Phan Thanh</t>
  </si>
  <si>
    <t>0817965784</t>
  </si>
  <si>
    <t>0783326574</t>
  </si>
  <si>
    <t>0986849414</t>
  </si>
  <si>
    <t>0383704182</t>
  </si>
  <si>
    <t>0332762428</t>
  </si>
  <si>
    <t>0909669035</t>
  </si>
  <si>
    <t>0961394335</t>
  </si>
  <si>
    <t>0901064602</t>
  </si>
  <si>
    <t>0869043004</t>
  </si>
  <si>
    <t>Thái Văn</t>
  </si>
  <si>
    <t>Thưởng</t>
  </si>
  <si>
    <t>0967418401</t>
  </si>
  <si>
    <t>Hồ Thị Thủy</t>
  </si>
  <si>
    <t>0869857705</t>
  </si>
  <si>
    <t>0783541972</t>
  </si>
  <si>
    <t>0947264518</t>
  </si>
  <si>
    <t>Hồ Minh</t>
  </si>
  <si>
    <t>0855696800</t>
  </si>
  <si>
    <t>0326046715</t>
  </si>
  <si>
    <t>Phan Trọng</t>
  </si>
  <si>
    <t>0708407249</t>
  </si>
  <si>
    <t>Trần Đình Minh</t>
  </si>
  <si>
    <t>0905029398</t>
  </si>
  <si>
    <t>0772623870</t>
  </si>
  <si>
    <t>Kiều Hoàng</t>
  </si>
  <si>
    <t>0368627268</t>
  </si>
  <si>
    <t>Nguyễn Phát</t>
  </si>
  <si>
    <t>0981955795</t>
  </si>
  <si>
    <t>Trịnh Hữu</t>
  </si>
  <si>
    <t>0989387412</t>
  </si>
  <si>
    <t>0824435585</t>
  </si>
  <si>
    <t>0393631853</t>
  </si>
  <si>
    <t>Trương Thị Huyền</t>
  </si>
  <si>
    <t>0346720673</t>
  </si>
  <si>
    <t>Nguyễn Dương Bảo</t>
  </si>
  <si>
    <t>0395782114</t>
  </si>
  <si>
    <t>Tri</t>
  </si>
  <si>
    <t>0582837353</t>
  </si>
  <si>
    <t>0337379389</t>
  </si>
  <si>
    <t>Mai Văn Minh</t>
  </si>
  <si>
    <t>0326757053</t>
  </si>
  <si>
    <t>0395106237</t>
  </si>
  <si>
    <t>0842930015</t>
  </si>
  <si>
    <t>Nguyễn Hữu Minh</t>
  </si>
  <si>
    <t>19/04/2000</t>
  </si>
  <si>
    <t>0941387443</t>
  </si>
  <si>
    <t>0384793118</t>
  </si>
  <si>
    <t>0989356873</t>
  </si>
  <si>
    <t>Mai Thành</t>
  </si>
  <si>
    <t>0947435437</t>
  </si>
  <si>
    <t>0352447642</t>
  </si>
  <si>
    <t>Trực</t>
  </si>
  <si>
    <t>0836748748</t>
  </si>
  <si>
    <t>Đặng Thái</t>
  </si>
  <si>
    <t>0337165783</t>
  </si>
  <si>
    <t>0903049451</t>
  </si>
  <si>
    <t>0377814704</t>
  </si>
  <si>
    <t>Nguyễn Trần Thanh</t>
  </si>
  <si>
    <t>0378857105</t>
  </si>
  <si>
    <t>0332247043</t>
  </si>
  <si>
    <t>Đỗ Anh</t>
  </si>
  <si>
    <t>0939088213</t>
  </si>
  <si>
    <t>0937016544</t>
  </si>
  <si>
    <t>Huỳnh Lê Anh</t>
  </si>
  <si>
    <t>0966572407</t>
  </si>
  <si>
    <t>0777992539</t>
  </si>
  <si>
    <t>Nguyễn Lê Anh</t>
  </si>
  <si>
    <t>0935943977</t>
  </si>
  <si>
    <t>Nguyễn Lục Anh</t>
  </si>
  <si>
    <t>0344605657</t>
  </si>
  <si>
    <t>0938612105</t>
  </si>
  <si>
    <t>0942375609</t>
  </si>
  <si>
    <t>0388032909</t>
  </si>
  <si>
    <t>28/04/2004</t>
  </si>
  <si>
    <t>0356801370</t>
  </si>
  <si>
    <t>Lý Vận</t>
  </si>
  <si>
    <t>0916633390</t>
  </si>
  <si>
    <t>0398861120</t>
  </si>
  <si>
    <t>0849527771</t>
  </si>
  <si>
    <t>0869956512</t>
  </si>
  <si>
    <t>Vũ Thanh</t>
  </si>
  <si>
    <t>0941583153</t>
  </si>
  <si>
    <t>0328771165</t>
  </si>
  <si>
    <t>Giang Hào</t>
  </si>
  <si>
    <t>0902386233</t>
  </si>
  <si>
    <t>Lương Mai Hoàng</t>
  </si>
  <si>
    <t>0772896611</t>
  </si>
  <si>
    <t>Ngô Kiến</t>
  </si>
  <si>
    <t>0966455917</t>
  </si>
  <si>
    <t>0387362932</t>
  </si>
  <si>
    <t>Dương Thị Trúc</t>
  </si>
  <si>
    <t>0905322730</t>
  </si>
  <si>
    <t>0378870095</t>
  </si>
  <si>
    <t>Ngô Quốc</t>
  </si>
  <si>
    <t>0945604640</t>
  </si>
  <si>
    <t>15/01/2002</t>
  </si>
  <si>
    <t>0784930949</t>
  </si>
  <si>
    <t>0787487311</t>
  </si>
  <si>
    <t>Bùi Gia Quang</t>
  </si>
  <si>
    <t>0395082915</t>
  </si>
  <si>
    <t>0902580641</t>
  </si>
  <si>
    <t>Lê Hữu Thành</t>
  </si>
  <si>
    <t>0902163987</t>
  </si>
  <si>
    <t>0886845826</t>
  </si>
  <si>
    <t>0376808250</t>
  </si>
  <si>
    <t>0339495467</t>
  </si>
  <si>
    <t>Phan Hoàng</t>
  </si>
  <si>
    <t>0387299617</t>
  </si>
  <si>
    <t>Trương Minh</t>
  </si>
  <si>
    <t>0326821878</t>
  </si>
  <si>
    <t>0522020599</t>
  </si>
  <si>
    <t>0327725229</t>
  </si>
  <si>
    <t>0325039141</t>
  </si>
  <si>
    <t>Công nghệ thông tin (CLC)</t>
  </si>
  <si>
    <t>Lý Kiến</t>
  </si>
  <si>
    <t>0787274247</t>
  </si>
  <si>
    <t>Ngô Minh Quốc</t>
  </si>
  <si>
    <t>0774528065</t>
  </si>
  <si>
    <t>0328056252</t>
  </si>
  <si>
    <t>0972699242</t>
  </si>
  <si>
    <t>0386311529</t>
  </si>
  <si>
    <t>0985398873</t>
  </si>
  <si>
    <t>Tạ Vĩnh</t>
  </si>
  <si>
    <t>0898144832</t>
  </si>
  <si>
    <t>0786275076</t>
  </si>
  <si>
    <t>Văn Thành</t>
  </si>
  <si>
    <t>0783445952</t>
  </si>
  <si>
    <t>Lương Thế</t>
  </si>
  <si>
    <t>0333782068</t>
  </si>
  <si>
    <t>Nguyễn Hoàng Nhật</t>
  </si>
  <si>
    <t>0776825509</t>
  </si>
  <si>
    <t>Nguyễn Hoàng Vân</t>
  </si>
  <si>
    <t>0909249083</t>
  </si>
  <si>
    <t>0905350639</t>
  </si>
  <si>
    <t>Nguyễn Lê Quân</t>
  </si>
  <si>
    <t>0393257782</t>
  </si>
  <si>
    <t>Nguyễn Trần Quỳnh</t>
  </si>
  <si>
    <t>0902570947</t>
  </si>
  <si>
    <t>0796974562</t>
  </si>
  <si>
    <t>Thi Minh</t>
  </si>
  <si>
    <t>0908408334</t>
  </si>
  <si>
    <t>Đỗ Vũ Minh</t>
  </si>
  <si>
    <t>0327527306</t>
  </si>
  <si>
    <t>Hà Nguyễn Thy</t>
  </si>
  <si>
    <t>0964885253</t>
  </si>
  <si>
    <t>0911369905</t>
  </si>
  <si>
    <t>Cam Gia</t>
  </si>
  <si>
    <t>0906136978</t>
  </si>
  <si>
    <t>Châu Quốc</t>
  </si>
  <si>
    <t>0375300803</t>
  </si>
  <si>
    <t>Lê Nguyễn Quốc</t>
  </si>
  <si>
    <t>0903328215</t>
  </si>
  <si>
    <t>0937195467</t>
  </si>
  <si>
    <t>0767786573</t>
  </si>
  <si>
    <t>Nguyễn Lê Thái</t>
  </si>
  <si>
    <t>0855747904</t>
  </si>
  <si>
    <t>0813971187</t>
  </si>
  <si>
    <t>0376792908</t>
  </si>
  <si>
    <t>0933058730</t>
  </si>
  <si>
    <t>Hồ Phạm Hữu</t>
  </si>
  <si>
    <t>0703753461</t>
  </si>
  <si>
    <t>Khương Thanh</t>
  </si>
  <si>
    <t>0328759633</t>
  </si>
  <si>
    <t>0792975331</t>
  </si>
  <si>
    <t>0932088515</t>
  </si>
  <si>
    <t>0977410018</t>
  </si>
  <si>
    <t>Võ Tuấn Thanh</t>
  </si>
  <si>
    <t>0977205049</t>
  </si>
  <si>
    <t>0832110471</t>
  </si>
  <si>
    <t>0981690248</t>
  </si>
  <si>
    <t>0941775265</t>
  </si>
  <si>
    <t>0783740151</t>
  </si>
  <si>
    <t>0908087817</t>
  </si>
  <si>
    <t>07/12/2004</t>
  </si>
  <si>
    <t>0963597549</t>
  </si>
  <si>
    <t>0392246450</t>
  </si>
  <si>
    <t>Phạm Phú</t>
  </si>
  <si>
    <t>0773980690</t>
  </si>
  <si>
    <t>0918821918</t>
  </si>
  <si>
    <t>0963510252</t>
  </si>
  <si>
    <t>Nguyễn Lâm Trí</t>
  </si>
  <si>
    <t>0918552942</t>
  </si>
  <si>
    <t>0386092179</t>
  </si>
  <si>
    <t>Võ Lê Chí</t>
  </si>
  <si>
    <t>0964429437</t>
  </si>
  <si>
    <t>0766928583</t>
  </si>
  <si>
    <t>0706121805</t>
  </si>
  <si>
    <t>0932716519</t>
  </si>
  <si>
    <t>Đỗ Phú</t>
  </si>
  <si>
    <t>0839575080</t>
  </si>
  <si>
    <t>Nguyễn Thái Thùy</t>
  </si>
  <si>
    <t>0708547158</t>
  </si>
  <si>
    <t>Đài</t>
  </si>
  <si>
    <t>0852108551</t>
  </si>
  <si>
    <t>Đặng Thành</t>
  </si>
  <si>
    <t>03/04/2001</t>
  </si>
  <si>
    <t>0345776226</t>
  </si>
  <si>
    <t>Nguyễn Văn Thành</t>
  </si>
  <si>
    <t>0978021799</t>
  </si>
  <si>
    <t>0934044329</t>
  </si>
  <si>
    <t>Lâm Trác</t>
  </si>
  <si>
    <t>0937474250</t>
  </si>
  <si>
    <t>Lê Nguyễn Đức</t>
  </si>
  <si>
    <t>0335205100</t>
  </si>
  <si>
    <t>0707499309</t>
  </si>
  <si>
    <t>Nguyễn Đỗ</t>
  </si>
  <si>
    <t>0376994584</t>
  </si>
  <si>
    <t>0382540663</t>
  </si>
  <si>
    <t>0352466626</t>
  </si>
  <si>
    <t>Lê Ngọc Hải</t>
  </si>
  <si>
    <t>0373931979</t>
  </si>
  <si>
    <t>Nguyễn Phúc Hải</t>
  </si>
  <si>
    <t>0356109800</t>
  </si>
  <si>
    <t>0923219754</t>
  </si>
  <si>
    <t>0879150375</t>
  </si>
  <si>
    <t>Lê Nguyễn Phú</t>
  </si>
  <si>
    <t>0913074164</t>
  </si>
  <si>
    <t>Lê Phan Nguyên</t>
  </si>
  <si>
    <t>0355659428</t>
  </si>
  <si>
    <t>0778792936</t>
  </si>
  <si>
    <t>Lưu Chấn</t>
  </si>
  <si>
    <t>0866797053</t>
  </si>
  <si>
    <t>Mạc Anh</t>
  </si>
  <si>
    <t>0347683890</t>
  </si>
  <si>
    <t>0946277346</t>
  </si>
  <si>
    <t>0329641350</t>
  </si>
  <si>
    <t>0868137377</t>
  </si>
  <si>
    <t>Tôn Ngọc Bảo</t>
  </si>
  <si>
    <t>0332368241</t>
  </si>
  <si>
    <t>0907649638</t>
  </si>
  <si>
    <t>0969161708</t>
  </si>
  <si>
    <t>Giảng Văn</t>
  </si>
  <si>
    <t>0334089430</t>
  </si>
  <si>
    <t>0387301648</t>
  </si>
  <si>
    <t>0988742228</t>
  </si>
  <si>
    <t>0865792064</t>
  </si>
  <si>
    <t>Thái Quang</t>
  </si>
  <si>
    <t>0795992324</t>
  </si>
  <si>
    <t>0985038584</t>
  </si>
  <si>
    <t>Trừ Huỳnh Trung</t>
  </si>
  <si>
    <t>0834337978</t>
  </si>
  <si>
    <t>Trịnh Mỹ</t>
  </si>
  <si>
    <t>0353121814</t>
  </si>
  <si>
    <t>Đỗ Thái</t>
  </si>
  <si>
    <t>0867189424</t>
  </si>
  <si>
    <t>0989327734</t>
  </si>
  <si>
    <t>0981311715</t>
  </si>
  <si>
    <t>Lê Vũ</t>
  </si>
  <si>
    <t>0938344385</t>
  </si>
  <si>
    <t>0776830662</t>
  </si>
  <si>
    <t>0939318307</t>
  </si>
  <si>
    <t>0799929722</t>
  </si>
  <si>
    <t>Vũ Việt</t>
  </si>
  <si>
    <t>0852354418</t>
  </si>
  <si>
    <t>Trương Tiến Ngọc</t>
  </si>
  <si>
    <t>Hồ</t>
  </si>
  <si>
    <t>0393893662</t>
  </si>
  <si>
    <t>0918386636</t>
  </si>
  <si>
    <t>0924369652</t>
  </si>
  <si>
    <t>0707360972</t>
  </si>
  <si>
    <t>0767685236</t>
  </si>
  <si>
    <t>Lý Đức</t>
  </si>
  <si>
    <t>0387436344</t>
  </si>
  <si>
    <t>0931792138</t>
  </si>
  <si>
    <t>Mai Nguyễn Gia</t>
  </si>
  <si>
    <t>0834734488</t>
  </si>
  <si>
    <t>Ngô Đức</t>
  </si>
  <si>
    <t>0388764276</t>
  </si>
  <si>
    <t>0932729775</t>
  </si>
  <si>
    <t>0913993360</t>
  </si>
  <si>
    <t>0367810237</t>
  </si>
  <si>
    <t>0767699085</t>
  </si>
  <si>
    <t>Nguyễn Sĩ</t>
  </si>
  <si>
    <t>0927121318</t>
  </si>
  <si>
    <t>0379094912</t>
  </si>
  <si>
    <t>0909452801</t>
  </si>
  <si>
    <t>0397568082</t>
  </si>
  <si>
    <t>0774677081</t>
  </si>
  <si>
    <t>Cẩm Phúc Gia</t>
  </si>
  <si>
    <t>0355951226</t>
  </si>
  <si>
    <t>Đặng Gia</t>
  </si>
  <si>
    <t>0987877531</t>
  </si>
  <si>
    <t>Đỗ Gia</t>
  </si>
  <si>
    <t>0812874056</t>
  </si>
  <si>
    <t>Lê Võ Gia</t>
  </si>
  <si>
    <t>0945230905</t>
  </si>
  <si>
    <t>Lưu Nguyễn Tuấn</t>
  </si>
  <si>
    <t>0901880798</t>
  </si>
  <si>
    <t>0909435925</t>
  </si>
  <si>
    <t>0833859005</t>
  </si>
  <si>
    <t>0706746535</t>
  </si>
  <si>
    <t>0352714368</t>
  </si>
  <si>
    <t>Từ Quốc</t>
  </si>
  <si>
    <t>0362752694</t>
  </si>
  <si>
    <t>Huỳnh Kiện</t>
  </si>
  <si>
    <t>0812220807</t>
  </si>
  <si>
    <t>0936189366</t>
  </si>
  <si>
    <t>Chiêu Bảo</t>
  </si>
  <si>
    <t>0388795630</t>
  </si>
  <si>
    <t>Lê Bá An</t>
  </si>
  <si>
    <t>0348978505</t>
  </si>
  <si>
    <t>0898501450</t>
  </si>
  <si>
    <t>Nguyễn Hồ Bảo</t>
  </si>
  <si>
    <t>0778903267</t>
  </si>
  <si>
    <t>Phạm Trần Minh</t>
  </si>
  <si>
    <t>0762151325</t>
  </si>
  <si>
    <t>Trần Nam</t>
  </si>
  <si>
    <t>0933745305</t>
  </si>
  <si>
    <t>Chung Hoàng Công</t>
  </si>
  <si>
    <t>0916122506</t>
  </si>
  <si>
    <t>0325815191</t>
  </si>
  <si>
    <t>0334709442</t>
  </si>
  <si>
    <t>Phan Vinh</t>
  </si>
  <si>
    <t>0358695536</t>
  </si>
  <si>
    <t>0852112139</t>
  </si>
  <si>
    <t>0382533868</t>
  </si>
  <si>
    <t>Lê Thái Minh</t>
  </si>
  <si>
    <t>0986312705</t>
  </si>
  <si>
    <t>Trần Trọng Duy</t>
  </si>
  <si>
    <t>0909786029</t>
  </si>
  <si>
    <t>Nguyễn Duy Đăng</t>
  </si>
  <si>
    <t>0345787532</t>
  </si>
  <si>
    <t>Nguyễn Dương Đăng</t>
  </si>
  <si>
    <t>0385760214</t>
  </si>
  <si>
    <t>0908748407</t>
  </si>
  <si>
    <t>0777651948</t>
  </si>
  <si>
    <t>0708682636</t>
  </si>
  <si>
    <t>Nguyễn Phúc Đăng</t>
  </si>
  <si>
    <t>0865545705</t>
  </si>
  <si>
    <t>0898207736</t>
  </si>
  <si>
    <t>0387911257</t>
  </si>
  <si>
    <t>0376391659</t>
  </si>
  <si>
    <t>Đoàn Trung</t>
  </si>
  <si>
    <t>0857857735</t>
  </si>
  <si>
    <t>0375719657</t>
  </si>
  <si>
    <t>0767679826</t>
  </si>
  <si>
    <t>Dương Anh</t>
  </si>
  <si>
    <t>0923145204</t>
  </si>
  <si>
    <t>Huỳnh Tuấn</t>
  </si>
  <si>
    <t>0938117306</t>
  </si>
  <si>
    <t>0903945332</t>
  </si>
  <si>
    <t>Trần Lê Tuấn</t>
  </si>
  <si>
    <t>0865490288</t>
  </si>
  <si>
    <t>Lê Châu</t>
  </si>
  <si>
    <t>0961536173</t>
  </si>
  <si>
    <t>Trần Ngọc Bảo</t>
  </si>
  <si>
    <t>0387043976</t>
  </si>
  <si>
    <t>Đoàn Dương Thùy</t>
  </si>
  <si>
    <t>0967160576</t>
  </si>
  <si>
    <t>0569274051</t>
  </si>
  <si>
    <t>0941020653</t>
  </si>
  <si>
    <t>Chu Thế</t>
  </si>
  <si>
    <t>0327174626</t>
  </si>
  <si>
    <t>0337621097</t>
  </si>
  <si>
    <t>Nguyễn Hoàng Phi</t>
  </si>
  <si>
    <t>0788301560</t>
  </si>
  <si>
    <t>0366147418</t>
  </si>
  <si>
    <t>0564331300</t>
  </si>
  <si>
    <t>Trương Vũ Hoàng</t>
  </si>
  <si>
    <t>0921998767</t>
  </si>
  <si>
    <t>Nhữ Dương</t>
  </si>
  <si>
    <t>0913173020</t>
  </si>
  <si>
    <t>0334578287</t>
  </si>
  <si>
    <t>Hoàng Vũ Minh</t>
  </si>
  <si>
    <t>0903628905</t>
  </si>
  <si>
    <t>0896467356</t>
  </si>
  <si>
    <t>Nguyễn Thùy Ánh</t>
  </si>
  <si>
    <t>0372285217</t>
  </si>
  <si>
    <t>0355211870</t>
  </si>
  <si>
    <t>Phạm Ngọc Tuệ</t>
  </si>
  <si>
    <t>0965945719</t>
  </si>
  <si>
    <t>Diệp Tiểu</t>
  </si>
  <si>
    <t>0818413916</t>
  </si>
  <si>
    <t>0946747113</t>
  </si>
  <si>
    <t>Cao Phương</t>
  </si>
  <si>
    <t>0987890072</t>
  </si>
  <si>
    <t>Đỗ Vĩ</t>
  </si>
  <si>
    <t>Ngạn</t>
  </si>
  <si>
    <t>0931465504</t>
  </si>
  <si>
    <t>Hoàng Kim</t>
  </si>
  <si>
    <t>0867836131</t>
  </si>
  <si>
    <t>0932091683</t>
  </si>
  <si>
    <t>0762690423</t>
  </si>
  <si>
    <t>Hà Trần Gia</t>
  </si>
  <si>
    <t>0917605820</t>
  </si>
  <si>
    <t>Huỳnh Trần Nhật</t>
  </si>
  <si>
    <t>0328989480</t>
  </si>
  <si>
    <t>Phạm Hoàng Bảo</t>
  </si>
  <si>
    <t>0769491529</t>
  </si>
  <si>
    <t>Trần Thái</t>
  </si>
  <si>
    <t>0888436055</t>
  </si>
  <si>
    <t>Lữ Học</t>
  </si>
  <si>
    <t>0775177636</t>
  </si>
  <si>
    <t>Ngô Nguyễn Thành</t>
  </si>
  <si>
    <t>0967095611</t>
  </si>
  <si>
    <t>0937270480</t>
  </si>
  <si>
    <t>Nguyễn Văn Hiền</t>
  </si>
  <si>
    <t>0914636913</t>
  </si>
  <si>
    <t>Huỳnh Phúc Hoàng</t>
  </si>
  <si>
    <t>0333453647</t>
  </si>
  <si>
    <t>0359452144</t>
  </si>
  <si>
    <t>0981817470</t>
  </si>
  <si>
    <t>Phạm Bùi Yến</t>
  </si>
  <si>
    <t>0921413925</t>
  </si>
  <si>
    <t>0901946861</t>
  </si>
  <si>
    <t>Trần Ngọc Phương</t>
  </si>
  <si>
    <t>0968798030</t>
  </si>
  <si>
    <t>0898418978</t>
  </si>
  <si>
    <t>Trịnh Tâm</t>
  </si>
  <si>
    <t>0937826706</t>
  </si>
  <si>
    <t>0942009797</t>
  </si>
  <si>
    <t>Nguyễn Hồ Minh</t>
  </si>
  <si>
    <t>0964409277</t>
  </si>
  <si>
    <t>Nguyễn Huỳnh Tấn</t>
  </si>
  <si>
    <t>0903648263</t>
  </si>
  <si>
    <t>0906761405</t>
  </si>
  <si>
    <t>0901192701</t>
  </si>
  <si>
    <t>Phạm Nguyên</t>
  </si>
  <si>
    <t>0865731561</t>
  </si>
  <si>
    <t>0703572465</t>
  </si>
  <si>
    <t>Dương Nhiên</t>
  </si>
  <si>
    <t>0898157233</t>
  </si>
  <si>
    <t>Dương Thanh</t>
  </si>
  <si>
    <t>0767539073</t>
  </si>
  <si>
    <t>0971152879</t>
  </si>
  <si>
    <t>0938945749</t>
  </si>
  <si>
    <t>Châu Nguyễn Hoài</t>
  </si>
  <si>
    <t>28/07/2004</t>
  </si>
  <si>
    <t>0772661477</t>
  </si>
  <si>
    <t>Đoàn Quan Gia</t>
  </si>
  <si>
    <t>0708558312</t>
  </si>
  <si>
    <t>0901337193</t>
  </si>
  <si>
    <t>Nguyễn Lê Tấn</t>
  </si>
  <si>
    <t>0932677368</t>
  </si>
  <si>
    <t>0866543075</t>
  </si>
  <si>
    <t>08/06/2004</t>
  </si>
  <si>
    <t>0386835626</t>
  </si>
  <si>
    <t>0346939331</t>
  </si>
  <si>
    <t>Lê Thị Lan</t>
  </si>
  <si>
    <t>0879179242</t>
  </si>
  <si>
    <t>Trần Diệu</t>
  </si>
  <si>
    <t>0909271584</t>
  </si>
  <si>
    <t>Vũ Hoàng</t>
  </si>
  <si>
    <t>0849971669</t>
  </si>
  <si>
    <t>Vũ Luyện Anh</t>
  </si>
  <si>
    <t>0839960380</t>
  </si>
  <si>
    <t>0899885663</t>
  </si>
  <si>
    <t>0898679287</t>
  </si>
  <si>
    <t>Ngô Đăng</t>
  </si>
  <si>
    <t>0827220220</t>
  </si>
  <si>
    <t>0934288917</t>
  </si>
  <si>
    <t>Tống Minh</t>
  </si>
  <si>
    <t>0356172586</t>
  </si>
  <si>
    <t>0979843265</t>
  </si>
  <si>
    <t>0358531453</t>
  </si>
  <si>
    <t>Trịnh Kiến</t>
  </si>
  <si>
    <t>0909098754</t>
  </si>
  <si>
    <t>0333316027</t>
  </si>
  <si>
    <t>Lương Quốc</t>
  </si>
  <si>
    <t>0965620034</t>
  </si>
  <si>
    <t>Phạm Trần Phương</t>
  </si>
  <si>
    <t>0939916433</t>
  </si>
  <si>
    <t>Tôn</t>
  </si>
  <si>
    <t>0787554657</t>
  </si>
  <si>
    <t>Phạm Bá</t>
  </si>
  <si>
    <t>0889334813</t>
  </si>
  <si>
    <t>Vũ Xuân</t>
  </si>
  <si>
    <t>0906466938</t>
  </si>
  <si>
    <t>0902751098</t>
  </si>
  <si>
    <t>0366676004</t>
  </si>
  <si>
    <t>Võ Huỳnh Minh</t>
  </si>
  <si>
    <t>0938972544</t>
  </si>
  <si>
    <t>0334839098</t>
  </si>
  <si>
    <t>0867585946</t>
  </si>
  <si>
    <t>0372933562</t>
  </si>
  <si>
    <t>Thái Nguyễn Thiên</t>
  </si>
  <si>
    <t>0398611303</t>
  </si>
  <si>
    <t>0909475914</t>
  </si>
  <si>
    <t>0909629851</t>
  </si>
  <si>
    <t>0941157064</t>
  </si>
  <si>
    <t>0976280788</t>
  </si>
  <si>
    <t>Phùng Phú</t>
  </si>
  <si>
    <t>0336292214</t>
  </si>
  <si>
    <t>Hoàng Thái</t>
  </si>
  <si>
    <t>0909470441</t>
  </si>
  <si>
    <t>0932737167</t>
  </si>
  <si>
    <t>16/03/2003</t>
  </si>
  <si>
    <t>0962442654</t>
  </si>
  <si>
    <t>0915270905</t>
  </si>
  <si>
    <t>0795590543</t>
  </si>
  <si>
    <t>Dương Thị Anh</t>
  </si>
  <si>
    <t>0964977362</t>
  </si>
  <si>
    <t>Lê Viết Hoàng</t>
  </si>
  <si>
    <t>0385411671</t>
  </si>
  <si>
    <t>0344176175</t>
  </si>
  <si>
    <t>0902964931</t>
  </si>
  <si>
    <t>0345689153</t>
  </si>
  <si>
    <t>0366994409</t>
  </si>
  <si>
    <t>0768776620</t>
  </si>
  <si>
    <t>Thiệu</t>
  </si>
  <si>
    <t>0865272059</t>
  </si>
  <si>
    <t>Nguyễn Vĩnh</t>
  </si>
  <si>
    <t>0764553108</t>
  </si>
  <si>
    <t>Cao Hoàng</t>
  </si>
  <si>
    <t>0564300389</t>
  </si>
  <si>
    <t>0343403417</t>
  </si>
  <si>
    <t>0961227908</t>
  </si>
  <si>
    <t>Lê Phúc</t>
  </si>
  <si>
    <t>0777920619</t>
  </si>
  <si>
    <t>Ngũ Vĩnh</t>
  </si>
  <si>
    <t>0582074920</t>
  </si>
  <si>
    <t>Trần Phạm Hữu</t>
  </si>
  <si>
    <t>0708370014</t>
  </si>
  <si>
    <t>Huỳnh Viễn</t>
  </si>
  <si>
    <t>0935889042</t>
  </si>
  <si>
    <t>Trần Đỗ Dáng</t>
  </si>
  <si>
    <t>27/08/2004</t>
  </si>
  <si>
    <t>0345621117</t>
  </si>
  <si>
    <t>Đào Hải</t>
  </si>
  <si>
    <t>0329768959</t>
  </si>
  <si>
    <t>0778674216</t>
  </si>
  <si>
    <t>0355520989</t>
  </si>
  <si>
    <t>0338409902</t>
  </si>
  <si>
    <t>0375972587</t>
  </si>
  <si>
    <t>0792938142</t>
  </si>
  <si>
    <t>0909789654</t>
  </si>
  <si>
    <t>Mai Văn Nhật</t>
  </si>
  <si>
    <t>0392473213</t>
  </si>
  <si>
    <t>0777797456</t>
  </si>
  <si>
    <t>Lê Tự</t>
  </si>
  <si>
    <t>Tin</t>
  </si>
  <si>
    <t>0935991480</t>
  </si>
  <si>
    <t>0834882304</t>
  </si>
  <si>
    <t>Đặng Đình</t>
  </si>
  <si>
    <t>0971960101</t>
  </si>
  <si>
    <t>0794947923</t>
  </si>
  <si>
    <t>Phan Nhựt</t>
  </si>
  <si>
    <t>0922005929</t>
  </si>
  <si>
    <t>Toản</t>
  </si>
  <si>
    <t>0869452573</t>
  </si>
  <si>
    <t>Cao Vĩnh</t>
  </si>
  <si>
    <t>Trà</t>
  </si>
  <si>
    <t>0777162504</t>
  </si>
  <si>
    <t>0338175578</t>
  </si>
  <si>
    <t>0369349873</t>
  </si>
  <si>
    <t>Đặng Mỹ</t>
  </si>
  <si>
    <t>0945754518</t>
  </si>
  <si>
    <t>Lê Hồng Diễm</t>
  </si>
  <si>
    <t>0924754221</t>
  </si>
  <si>
    <t>0395384602</t>
  </si>
  <si>
    <t>0934063488</t>
  </si>
  <si>
    <t>0868505271</t>
  </si>
  <si>
    <t>0947143880</t>
  </si>
  <si>
    <t>Trần Nguyễn Thanh</t>
  </si>
  <si>
    <t>0377219288</t>
  </si>
  <si>
    <t>Nguyễn Duy Hoài</t>
  </si>
  <si>
    <t>0975500219</t>
  </si>
  <si>
    <t>Nguyễn Lương Tấn</t>
  </si>
  <si>
    <t>0819351186</t>
  </si>
  <si>
    <t>0961239570</t>
  </si>
  <si>
    <t>0348734966</t>
  </si>
  <si>
    <t>0962217069</t>
  </si>
  <si>
    <t>Nguyễn Phạm Phương</t>
  </si>
  <si>
    <t>0936256711</t>
  </si>
  <si>
    <t>0707463951</t>
  </si>
  <si>
    <t>Hồ Hữu Anh</t>
  </si>
  <si>
    <t>0766504726</t>
  </si>
  <si>
    <t>Nguyễn Phan Thanh</t>
  </si>
  <si>
    <t>0862555139</t>
  </si>
  <si>
    <t>0989624782</t>
  </si>
  <si>
    <t>Phan Trung</t>
  </si>
  <si>
    <t>0907566803</t>
  </si>
  <si>
    <t>0327474496</t>
  </si>
  <si>
    <t>0971121508</t>
  </si>
  <si>
    <t>0775347744</t>
  </si>
  <si>
    <t>Nguyễn Sơn</t>
  </si>
  <si>
    <t>0978938301</t>
  </si>
  <si>
    <t>0986928054</t>
  </si>
  <si>
    <t>0963869946</t>
  </si>
  <si>
    <t>Võ Việt</t>
  </si>
  <si>
    <t>0765412770</t>
  </si>
  <si>
    <t>Đoàn Phụng Lan</t>
  </si>
  <si>
    <t>0708395831</t>
  </si>
  <si>
    <t>Lê Đỗ Tâm</t>
  </si>
  <si>
    <t>0765946821</t>
  </si>
  <si>
    <t>Trương Hồng</t>
  </si>
  <si>
    <t>0393510377</t>
  </si>
  <si>
    <t>Khương Đại</t>
  </si>
  <si>
    <t>Vệ</t>
  </si>
  <si>
    <t>0923451615</t>
  </si>
  <si>
    <t>Vũ Lương Quốc</t>
  </si>
  <si>
    <t>0352915130</t>
  </si>
  <si>
    <t>Giảng Quang</t>
  </si>
  <si>
    <t>0772909636</t>
  </si>
  <si>
    <t>0965478375</t>
  </si>
  <si>
    <t>0707289072</t>
  </si>
  <si>
    <t>Lâm Trí</t>
  </si>
  <si>
    <t>0384498710</t>
  </si>
  <si>
    <t>Châu Uy</t>
  </si>
  <si>
    <t>Vủ</t>
  </si>
  <si>
    <t>0799502349</t>
  </si>
  <si>
    <t>Ngô Trường</t>
  </si>
  <si>
    <t>0967147923</t>
  </si>
  <si>
    <t>Nguyễn Huỳnh Hoàng</t>
  </si>
  <si>
    <t>0382342275</t>
  </si>
  <si>
    <t>0931828042</t>
  </si>
  <si>
    <t>0938432712</t>
  </si>
  <si>
    <t>Lê Ánh</t>
  </si>
  <si>
    <t>0932110483</t>
  </si>
  <si>
    <t>0903130396</t>
  </si>
  <si>
    <t>Kỹ thuật phần mềm</t>
  </si>
  <si>
    <t>Nguyễn Ngọc Thiên</t>
  </si>
  <si>
    <t>0345871073</t>
  </si>
  <si>
    <t>Bắc</t>
  </si>
  <si>
    <t>0335171346</t>
  </si>
  <si>
    <t>Huỳnh Nguyên</t>
  </si>
  <si>
    <t>0777488102</t>
  </si>
  <si>
    <t>Danh Thị Ngọc</t>
  </si>
  <si>
    <t>0772152991</t>
  </si>
  <si>
    <t>Trần Hồ Hoàng</t>
  </si>
  <si>
    <t>0363589035</t>
  </si>
  <si>
    <t>0348859504</t>
  </si>
  <si>
    <t>Võ Lê Vũ</t>
  </si>
  <si>
    <t>0969769700</t>
  </si>
  <si>
    <t>Đoàn Thanh</t>
  </si>
  <si>
    <t>0366212537</t>
  </si>
  <si>
    <t>0379535944</t>
  </si>
  <si>
    <t>0385555642</t>
  </si>
  <si>
    <t>0862512459</t>
  </si>
  <si>
    <t>Cao Lê Tiến</t>
  </si>
  <si>
    <t>0372305976</t>
  </si>
  <si>
    <t>0898540951</t>
  </si>
  <si>
    <t>0769505807</t>
  </si>
  <si>
    <t>0348436115</t>
  </si>
  <si>
    <t>Lâm Vinh</t>
  </si>
  <si>
    <t>0936764988</t>
  </si>
  <si>
    <t>0914969625</t>
  </si>
  <si>
    <t>Nguyễn Ngọc Nhã</t>
  </si>
  <si>
    <t>0364105790</t>
  </si>
  <si>
    <t>01/09/2004</t>
  </si>
  <si>
    <t>0815933884</t>
  </si>
  <si>
    <t>0708506755</t>
  </si>
  <si>
    <t>0915764517</t>
  </si>
  <si>
    <t>0866065213</t>
  </si>
  <si>
    <t>Mã Danh</t>
  </si>
  <si>
    <t>0705327412</t>
  </si>
  <si>
    <t>Hiến</t>
  </si>
  <si>
    <t>0937716657</t>
  </si>
  <si>
    <t>Nguyễn Khắc</t>
  </si>
  <si>
    <t>0347402306</t>
  </si>
  <si>
    <t>Hiệu</t>
  </si>
  <si>
    <t>0907767961</t>
  </si>
  <si>
    <t>0364722740</t>
  </si>
  <si>
    <t>Phạm Văn Sỹ</t>
  </si>
  <si>
    <t>Học</t>
  </si>
  <si>
    <t>0374142225</t>
  </si>
  <si>
    <t>Lâm Sơn</t>
  </si>
  <si>
    <t>0343507994</t>
  </si>
  <si>
    <t>Đỗ Nhật</t>
  </si>
  <si>
    <t>0937511605</t>
  </si>
  <si>
    <t>0399097211</t>
  </si>
  <si>
    <t>Nguyễn Đình Quốc</t>
  </si>
  <si>
    <t>0965092912</t>
  </si>
  <si>
    <t>0785782172</t>
  </si>
  <si>
    <t>Phan Việt</t>
  </si>
  <si>
    <t>0373075949</t>
  </si>
  <si>
    <t>Trần Lý</t>
  </si>
  <si>
    <t>0767797083</t>
  </si>
  <si>
    <t>Phan Hữu</t>
  </si>
  <si>
    <t>16/04/2004</t>
  </si>
  <si>
    <t>0396028857</t>
  </si>
  <si>
    <t>0372869725</t>
  </si>
  <si>
    <t>Võ Trịnh</t>
  </si>
  <si>
    <t>0762779662</t>
  </si>
  <si>
    <t>Vũ Hồng Vĩnh</t>
  </si>
  <si>
    <t>0902924723</t>
  </si>
  <si>
    <t>0968937705</t>
  </si>
  <si>
    <t>0357069735</t>
  </si>
  <si>
    <t>0981311723</t>
  </si>
  <si>
    <t>0376516504</t>
  </si>
  <si>
    <t>0937211264</t>
  </si>
  <si>
    <t>0338740832</t>
  </si>
  <si>
    <t>Chênh Tiên</t>
  </si>
  <si>
    <t>0909380633</t>
  </si>
  <si>
    <t>0862915493</t>
  </si>
  <si>
    <t>Lương Tuấn</t>
  </si>
  <si>
    <t>0367889022</t>
  </si>
  <si>
    <t>Bùi Nguyễn Trọng</t>
  </si>
  <si>
    <t>0938710605</t>
  </si>
  <si>
    <t>0703547179</t>
  </si>
  <si>
    <t>Lưu Phùng Khải</t>
  </si>
  <si>
    <t>0353221672</t>
  </si>
  <si>
    <t>Huỳnh Trọng</t>
  </si>
  <si>
    <t>0836655646</t>
  </si>
  <si>
    <t>0528471087</t>
  </si>
  <si>
    <t>Ngô Hoàng</t>
  </si>
  <si>
    <t>0898140024</t>
  </si>
  <si>
    <t>Hà Tấn</t>
  </si>
  <si>
    <t>0338957688</t>
  </si>
  <si>
    <t>La Tấn</t>
  </si>
  <si>
    <t>0376907377</t>
  </si>
  <si>
    <t>0796154232</t>
  </si>
  <si>
    <t>Nhan Chí</t>
  </si>
  <si>
    <t>0938475313</t>
  </si>
  <si>
    <t>Đỗ Phạm Thành</t>
  </si>
  <si>
    <t>0907024851</t>
  </si>
  <si>
    <t>0837866431</t>
  </si>
  <si>
    <t>0375224506</t>
  </si>
  <si>
    <t>0971176927</t>
  </si>
  <si>
    <t>0775855922</t>
  </si>
  <si>
    <t>Lê Xuân</t>
  </si>
  <si>
    <t>0378225403</t>
  </si>
  <si>
    <t>0908713068</t>
  </si>
  <si>
    <t>0345658495</t>
  </si>
  <si>
    <t>0345869971</t>
  </si>
  <si>
    <t>0923073724</t>
  </si>
  <si>
    <t>Đỗ Duy</t>
  </si>
  <si>
    <t>0329762629</t>
  </si>
  <si>
    <t>Hoàng Đình Phú</t>
  </si>
  <si>
    <t>0329997881</t>
  </si>
  <si>
    <t>Đặng Phước</t>
  </si>
  <si>
    <t>0366750709</t>
  </si>
  <si>
    <t>0901936915</t>
  </si>
  <si>
    <t>0934191038</t>
  </si>
  <si>
    <t>Đỗ Nhựt</t>
  </si>
  <si>
    <t>0378278082</t>
  </si>
  <si>
    <t>Phan Vĩnh</t>
  </si>
  <si>
    <t>0941228229</t>
  </si>
  <si>
    <t>Võ Duy</t>
  </si>
  <si>
    <t>0345491247</t>
  </si>
  <si>
    <t>Võ Nhựt</t>
  </si>
  <si>
    <t>0971229536</t>
  </si>
  <si>
    <t>Trần Chính</t>
  </si>
  <si>
    <t>0966289528</t>
  </si>
  <si>
    <t>0898051727</t>
  </si>
  <si>
    <t>Đặng Phúc</t>
  </si>
  <si>
    <t>0375246805</t>
  </si>
  <si>
    <t>0352481344</t>
  </si>
  <si>
    <t>Trần Hà Thanh</t>
  </si>
  <si>
    <t>0326022511</t>
  </si>
  <si>
    <t>Cao Đình</t>
  </si>
  <si>
    <t>0332395513</t>
  </si>
  <si>
    <t>0386320987</t>
  </si>
  <si>
    <t>0869547255</t>
  </si>
  <si>
    <t>Huỳnh Chí</t>
  </si>
  <si>
    <t>0339276300</t>
  </si>
  <si>
    <t>Đoàn Quốc</t>
  </si>
  <si>
    <t>0943345658</t>
  </si>
  <si>
    <t>0845632968</t>
  </si>
  <si>
    <t>Nguyễn Mai Phước</t>
  </si>
  <si>
    <t>0973084121</t>
  </si>
  <si>
    <t>0869302310</t>
  </si>
  <si>
    <t>0974454307</t>
  </si>
  <si>
    <t>Hoàng Phong</t>
  </si>
  <si>
    <t>0337924021</t>
  </si>
  <si>
    <t>Nguyễn Vương</t>
  </si>
  <si>
    <t>0948715306</t>
  </si>
  <si>
    <t>0799128798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</si>
</sst>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  <charset val="134"/>
    </font>
    <font>
      <b/>
      <sz val="11"/>
      <color rgb="FF000000"/>
      <name val="Times New Roman"/>
      <charset val="134"/>
    </font>
    <font>
      <sz val="11"/>
      <color rgb="FF000000"/>
      <name val="Times New Roman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/>
    <xf numFmtId="0" fontId="1" fillId="3" borderId="1" xfId="0" applyFont="1" applyFill="1" applyBorder="1"/>
    <xf numFmtId="0" fontId="1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/>
    <xf numFmtId="0" fontId="1" fillId="4" borderId="1" xfId="0" applyFont="1" applyFill="1" applyBorder="1"/>
    <xf numFmtId="0" fontId="1" fillId="4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2" borderId="1" xfId="0" applyFill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0" fillId="2" borderId="0" xfId="0" applyFill="1"/>
    <xf numFmtId="0" fontId="0" fillId="5" borderId="1" xfId="0" applyFill="1" applyBorder="1"/>
    <xf numFmtId="0" fontId="2" fillId="5" borderId="1" xfId="0" applyFont="1" applyFill="1" applyBorder="1" applyAlignment="1">
      <alignment horizontal="center"/>
    </xf>
    <xf numFmtId="0" fontId="2" fillId="5" borderId="1" xfId="0" applyFont="1" applyFill="1" applyBorder="1"/>
    <xf numFmtId="0" fontId="0" fillId="5" borderId="0" xfId="0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"/>
  <sheetViews>
    <sheetView workbookViewId="0">
      <selection activeCell="B18" sqref="B18"/>
    </sheetView>
  </sheetViews>
  <sheetFormatPr defaultColWidth="9" defaultRowHeight="14.4"/>
  <cols>
    <col min="2" max="2" width="25.6640625" customWidth="1"/>
    <col min="3" max="18" width="9" hidden="1" customWidth="1"/>
    <col min="19" max="19" width="9.88671875" customWidth="1"/>
  </cols>
  <sheetData>
    <row r="1" spans="1:19">
      <c r="A1" s="28" t="s">
        <v>0</v>
      </c>
      <c r="B1" s="28" t="s">
        <v>1</v>
      </c>
      <c r="C1" s="20" t="s">
        <v>2</v>
      </c>
      <c r="D1" s="21"/>
      <c r="E1" s="21"/>
      <c r="F1" s="21"/>
      <c r="G1" s="21"/>
      <c r="H1" s="21"/>
      <c r="I1" s="21"/>
      <c r="J1" s="22"/>
      <c r="K1" s="23" t="s">
        <v>3</v>
      </c>
      <c r="L1" s="24"/>
      <c r="M1" s="24"/>
      <c r="N1" s="24"/>
      <c r="O1" s="24"/>
      <c r="P1" s="24"/>
      <c r="Q1" s="24"/>
      <c r="R1" s="25"/>
      <c r="S1" s="29" t="s">
        <v>4</v>
      </c>
    </row>
    <row r="2" spans="1:19">
      <c r="A2" s="28"/>
      <c r="B2" s="28"/>
      <c r="C2" s="12" t="s">
        <v>5</v>
      </c>
      <c r="D2" s="12" t="s">
        <v>6</v>
      </c>
      <c r="E2" s="12" t="s">
        <v>7</v>
      </c>
      <c r="F2" s="12" t="s">
        <v>8</v>
      </c>
      <c r="G2" s="12" t="s">
        <v>9</v>
      </c>
      <c r="H2" s="12" t="s">
        <v>10</v>
      </c>
      <c r="I2" s="12" t="s">
        <v>11</v>
      </c>
      <c r="J2" s="15" t="s">
        <v>4</v>
      </c>
      <c r="K2" s="16" t="s">
        <v>5</v>
      </c>
      <c r="L2" s="16" t="s">
        <v>6</v>
      </c>
      <c r="M2" s="16" t="s">
        <v>7</v>
      </c>
      <c r="N2" s="16" t="s">
        <v>8</v>
      </c>
      <c r="O2" s="16" t="s">
        <v>9</v>
      </c>
      <c r="P2" s="16" t="s">
        <v>10</v>
      </c>
      <c r="Q2" s="16" t="s">
        <v>11</v>
      </c>
      <c r="R2" s="19" t="s">
        <v>4</v>
      </c>
      <c r="S2" s="29"/>
    </row>
    <row r="3" spans="1:19">
      <c r="A3" s="5">
        <v>1</v>
      </c>
      <c r="B3" s="5" t="s">
        <v>12</v>
      </c>
      <c r="C3" s="13" t="e">
        <f>COUNTIFS(#REF!,TheDuc!$B3,#REF!,TheDuc!C$2,#REF!,1,#REF!,"")</f>
        <v>#REF!</v>
      </c>
      <c r="D3" s="13" t="e">
        <f>COUNTIFS(#REF!,TheDuc!$B3,#REF!,TheDuc!D$2,#REF!,1,#REF!,"")</f>
        <v>#REF!</v>
      </c>
      <c r="E3" s="13" t="e">
        <f>COUNTIFS(#REF!,TheDuc!$B3,#REF!,TheDuc!E$2,#REF!,1,#REF!,"")</f>
        <v>#REF!</v>
      </c>
      <c r="F3" s="13" t="e">
        <f>COUNTIFS(#REF!,TheDuc!$B3,#REF!,TheDuc!F$2,#REF!,1,#REF!,"")</f>
        <v>#REF!</v>
      </c>
      <c r="G3" s="13" t="e">
        <f>COUNTIFS(#REF!,TheDuc!$B3,#REF!,TheDuc!G$2,#REF!,1,#REF!,"")</f>
        <v>#REF!</v>
      </c>
      <c r="H3" s="13" t="e">
        <f>COUNTIFS(#REF!,TheDuc!$B3,#REF!,TheDuc!H$2,#REF!,1,#REF!,"")</f>
        <v>#REF!</v>
      </c>
      <c r="I3" s="13" t="e">
        <f>COUNTIFS(#REF!,TheDuc!$B3,#REF!,TheDuc!I$2,#REF!,1,#REF!,"")</f>
        <v>#REF!</v>
      </c>
      <c r="J3" s="14" t="e">
        <f>SUM(C3:I3)</f>
        <v>#REF!</v>
      </c>
      <c r="K3" s="17" t="e">
        <f>COUNTIFS(#REF!,TheDuc!$B3,#REF!,TheDuc!K$2,#REF!,0,#REF!,"")</f>
        <v>#REF!</v>
      </c>
      <c r="L3" s="17" t="e">
        <f>COUNTIFS(#REF!,TheDuc!$B3,#REF!,TheDuc!L$2,#REF!,0,#REF!,"")</f>
        <v>#REF!</v>
      </c>
      <c r="M3" s="17" t="e">
        <f>COUNTIFS(#REF!,TheDuc!$B3,#REF!,TheDuc!M$2,#REF!,0,#REF!,"")</f>
        <v>#REF!</v>
      </c>
      <c r="N3" s="17" t="e">
        <f>COUNTIFS(#REF!,TheDuc!$B3,#REF!,TheDuc!N$2,#REF!,0,#REF!,"")</f>
        <v>#REF!</v>
      </c>
      <c r="O3" s="17" t="e">
        <f>COUNTIFS(#REF!,TheDuc!$B3,#REF!,TheDuc!O$2,#REF!,0,#REF!,"")</f>
        <v>#REF!</v>
      </c>
      <c r="P3" s="17" t="e">
        <f>COUNTIFS(#REF!,TheDuc!$B3,#REF!,TheDuc!P$2,#REF!,0,#REF!,"")</f>
        <v>#REF!</v>
      </c>
      <c r="Q3" s="17" t="e">
        <f>COUNTIFS(#REF!,TheDuc!$B3,#REF!,TheDuc!Q$2,#REF!,0,#REF!,"")</f>
        <v>#REF!</v>
      </c>
      <c r="R3" s="18" t="e">
        <f>SUM(K3:Q3)</f>
        <v>#REF!</v>
      </c>
      <c r="S3" s="3" t="e">
        <f>J3+R3</f>
        <v>#REF!</v>
      </c>
    </row>
    <row r="4" spans="1:19">
      <c r="A4" s="5">
        <v>2</v>
      </c>
      <c r="B4" s="5" t="s">
        <v>13</v>
      </c>
      <c r="C4" s="13" t="e">
        <f>COUNTIFS(#REF!,TheDuc!$B4,#REF!,TheDuc!C$2,#REF!,1,#REF!,"")</f>
        <v>#REF!</v>
      </c>
      <c r="D4" s="13" t="e">
        <f>COUNTIFS(#REF!,TheDuc!$B4,#REF!,TheDuc!D$2,#REF!,1,#REF!,"")</f>
        <v>#REF!</v>
      </c>
      <c r="E4" s="13" t="e">
        <f>COUNTIFS(#REF!,TheDuc!$B4,#REF!,TheDuc!E$2,#REF!,1,#REF!,"")</f>
        <v>#REF!</v>
      </c>
      <c r="F4" s="13" t="e">
        <f>COUNTIFS(#REF!,TheDuc!$B4,#REF!,TheDuc!F$2,#REF!,1,#REF!,"")</f>
        <v>#REF!</v>
      </c>
      <c r="G4" s="13" t="e">
        <f>COUNTIFS(#REF!,TheDuc!$B4,#REF!,TheDuc!G$2,#REF!,1,#REF!,"")</f>
        <v>#REF!</v>
      </c>
      <c r="H4" s="13" t="e">
        <f>COUNTIFS(#REF!,TheDuc!$B4,#REF!,TheDuc!H$2,#REF!,1,#REF!,"")</f>
        <v>#REF!</v>
      </c>
      <c r="I4" s="13" t="e">
        <f>COUNTIFS(#REF!,TheDuc!$B4,#REF!,TheDuc!I$2,#REF!,1,#REF!,"")</f>
        <v>#REF!</v>
      </c>
      <c r="J4" s="14" t="e">
        <f t="shared" ref="J4:J19" si="0">SUM(C4:I4)</f>
        <v>#REF!</v>
      </c>
      <c r="K4" s="17" t="e">
        <f>COUNTIFS(#REF!,TheDuc!$B4,#REF!,TheDuc!K$2,#REF!,0,#REF!,"")</f>
        <v>#REF!</v>
      </c>
      <c r="L4" s="17" t="e">
        <f>COUNTIFS(#REF!,TheDuc!$B4,#REF!,TheDuc!L$2,#REF!,0,#REF!,"")</f>
        <v>#REF!</v>
      </c>
      <c r="M4" s="17" t="e">
        <f>COUNTIFS(#REF!,TheDuc!$B4,#REF!,TheDuc!M$2,#REF!,0,#REF!,"")</f>
        <v>#REF!</v>
      </c>
      <c r="N4" s="17" t="e">
        <f>COUNTIFS(#REF!,TheDuc!$B4,#REF!,TheDuc!N$2,#REF!,0,#REF!,"")</f>
        <v>#REF!</v>
      </c>
      <c r="O4" s="17" t="e">
        <f>COUNTIFS(#REF!,TheDuc!$B4,#REF!,TheDuc!O$2,#REF!,0,#REF!,"")</f>
        <v>#REF!</v>
      </c>
      <c r="P4" s="17" t="e">
        <f>COUNTIFS(#REF!,TheDuc!$B4,#REF!,TheDuc!P$2,#REF!,0,#REF!,"")</f>
        <v>#REF!</v>
      </c>
      <c r="Q4" s="17" t="e">
        <f>COUNTIFS(#REF!,TheDuc!$B4,#REF!,TheDuc!Q$2,#REF!,0,#REF!,"")</f>
        <v>#REF!</v>
      </c>
      <c r="R4" s="18" t="e">
        <f t="shared" ref="R4:R19" si="1">SUM(K4:Q4)</f>
        <v>#REF!</v>
      </c>
      <c r="S4" s="3" t="e">
        <f t="shared" ref="S4:S19" si="2">J4+R4</f>
        <v>#REF!</v>
      </c>
    </row>
    <row r="5" spans="1:19">
      <c r="A5" s="5">
        <v>3</v>
      </c>
      <c r="B5" s="5" t="s">
        <v>14</v>
      </c>
      <c r="C5" s="13" t="e">
        <f>COUNTIFS(#REF!,TheDuc!$B5,#REF!,TheDuc!C$2,#REF!,1,#REF!,"")</f>
        <v>#REF!</v>
      </c>
      <c r="D5" s="13" t="e">
        <f>COUNTIFS(#REF!,TheDuc!$B5,#REF!,TheDuc!D$2,#REF!,1,#REF!,"")</f>
        <v>#REF!</v>
      </c>
      <c r="E5" s="13" t="e">
        <f>COUNTIFS(#REF!,TheDuc!$B5,#REF!,TheDuc!E$2,#REF!,1,#REF!,"")</f>
        <v>#REF!</v>
      </c>
      <c r="F5" s="13" t="e">
        <f>COUNTIFS(#REF!,TheDuc!$B5,#REF!,TheDuc!F$2,#REF!,1,#REF!,"")</f>
        <v>#REF!</v>
      </c>
      <c r="G5" s="13" t="e">
        <f>COUNTIFS(#REF!,TheDuc!$B5,#REF!,TheDuc!G$2,#REF!,1,#REF!,"")</f>
        <v>#REF!</v>
      </c>
      <c r="H5" s="13" t="e">
        <f>COUNTIFS(#REF!,TheDuc!$B5,#REF!,TheDuc!H$2,#REF!,1,#REF!,"")</f>
        <v>#REF!</v>
      </c>
      <c r="I5" s="13" t="e">
        <f>COUNTIFS(#REF!,TheDuc!$B5,#REF!,TheDuc!I$2,#REF!,1,#REF!,"")</f>
        <v>#REF!</v>
      </c>
      <c r="J5" s="14" t="e">
        <f t="shared" si="0"/>
        <v>#REF!</v>
      </c>
      <c r="K5" s="17" t="e">
        <f>COUNTIFS(#REF!,TheDuc!$B5,#REF!,TheDuc!K$2,#REF!,0,#REF!,"")</f>
        <v>#REF!</v>
      </c>
      <c r="L5" s="17" t="e">
        <f>COUNTIFS(#REF!,TheDuc!$B5,#REF!,TheDuc!L$2,#REF!,0,#REF!,"")</f>
        <v>#REF!</v>
      </c>
      <c r="M5" s="17" t="e">
        <f>COUNTIFS(#REF!,TheDuc!$B5,#REF!,TheDuc!M$2,#REF!,0,#REF!,"")</f>
        <v>#REF!</v>
      </c>
      <c r="N5" s="17" t="e">
        <f>COUNTIFS(#REF!,TheDuc!$B5,#REF!,TheDuc!N$2,#REF!,0,#REF!,"")</f>
        <v>#REF!</v>
      </c>
      <c r="O5" s="17" t="e">
        <f>COUNTIFS(#REF!,TheDuc!$B5,#REF!,TheDuc!O$2,#REF!,0,#REF!,"")</f>
        <v>#REF!</v>
      </c>
      <c r="P5" s="17" t="e">
        <f>COUNTIFS(#REF!,TheDuc!$B5,#REF!,TheDuc!P$2,#REF!,0,#REF!,"")</f>
        <v>#REF!</v>
      </c>
      <c r="Q5" s="17" t="e">
        <f>COUNTIFS(#REF!,TheDuc!$B5,#REF!,TheDuc!Q$2,#REF!,0,#REF!,"")</f>
        <v>#REF!</v>
      </c>
      <c r="R5" s="18" t="e">
        <f t="shared" si="1"/>
        <v>#REF!</v>
      </c>
      <c r="S5" s="3" t="e">
        <f t="shared" si="2"/>
        <v>#REF!</v>
      </c>
    </row>
    <row r="6" spans="1:19">
      <c r="A6" s="5">
        <v>4</v>
      </c>
      <c r="B6" s="5" t="s">
        <v>15</v>
      </c>
      <c r="C6" s="13" t="e">
        <f>COUNTIFS(#REF!,TheDuc!$B6,#REF!,TheDuc!C$2,#REF!,1,#REF!,"")</f>
        <v>#REF!</v>
      </c>
      <c r="D6" s="13" t="e">
        <f>COUNTIFS(#REF!,TheDuc!$B6,#REF!,TheDuc!D$2,#REF!,1,#REF!,"")</f>
        <v>#REF!</v>
      </c>
      <c r="E6" s="13" t="e">
        <f>COUNTIFS(#REF!,TheDuc!$B6,#REF!,TheDuc!E$2,#REF!,1,#REF!,"")</f>
        <v>#REF!</v>
      </c>
      <c r="F6" s="13" t="e">
        <f>COUNTIFS(#REF!,TheDuc!$B6,#REF!,TheDuc!F$2,#REF!,1,#REF!,"")</f>
        <v>#REF!</v>
      </c>
      <c r="G6" s="13" t="e">
        <f>COUNTIFS(#REF!,TheDuc!$B6,#REF!,TheDuc!G$2,#REF!,1,#REF!,"")</f>
        <v>#REF!</v>
      </c>
      <c r="H6" s="13" t="e">
        <f>COUNTIFS(#REF!,TheDuc!$B6,#REF!,TheDuc!H$2,#REF!,1,#REF!,"")</f>
        <v>#REF!</v>
      </c>
      <c r="I6" s="13" t="e">
        <f>COUNTIFS(#REF!,TheDuc!$B6,#REF!,TheDuc!I$2,#REF!,1,#REF!,"")</f>
        <v>#REF!</v>
      </c>
      <c r="J6" s="14" t="e">
        <f t="shared" si="0"/>
        <v>#REF!</v>
      </c>
      <c r="K6" s="17" t="e">
        <f>COUNTIFS(#REF!,TheDuc!$B6,#REF!,TheDuc!K$2,#REF!,0,#REF!,"")</f>
        <v>#REF!</v>
      </c>
      <c r="L6" s="17" t="e">
        <f>COUNTIFS(#REF!,TheDuc!$B6,#REF!,TheDuc!L$2,#REF!,0,#REF!,"")</f>
        <v>#REF!</v>
      </c>
      <c r="M6" s="17" t="e">
        <f>COUNTIFS(#REF!,TheDuc!$B6,#REF!,TheDuc!M$2,#REF!,0,#REF!,"")</f>
        <v>#REF!</v>
      </c>
      <c r="N6" s="17" t="e">
        <f>COUNTIFS(#REF!,TheDuc!$B6,#REF!,TheDuc!N$2,#REF!,0,#REF!,"")</f>
        <v>#REF!</v>
      </c>
      <c r="O6" s="17" t="e">
        <f>COUNTIFS(#REF!,TheDuc!$B6,#REF!,TheDuc!O$2,#REF!,0,#REF!,"")</f>
        <v>#REF!</v>
      </c>
      <c r="P6" s="17" t="e">
        <f>COUNTIFS(#REF!,TheDuc!$B6,#REF!,TheDuc!P$2,#REF!,0,#REF!,"")</f>
        <v>#REF!</v>
      </c>
      <c r="Q6" s="17" t="e">
        <f>COUNTIFS(#REF!,TheDuc!$B6,#REF!,TheDuc!Q$2,#REF!,0,#REF!,"")</f>
        <v>#REF!</v>
      </c>
      <c r="R6" s="18" t="e">
        <f t="shared" si="1"/>
        <v>#REF!</v>
      </c>
      <c r="S6" s="3" t="e">
        <f t="shared" si="2"/>
        <v>#REF!</v>
      </c>
    </row>
    <row r="7" spans="1:19">
      <c r="A7" s="5">
        <v>5</v>
      </c>
      <c r="B7" s="5" t="s">
        <v>16</v>
      </c>
      <c r="C7" s="13" t="e">
        <f>COUNTIFS(#REF!,TheDuc!$B7,#REF!,TheDuc!C$2,#REF!,1,#REF!,"")</f>
        <v>#REF!</v>
      </c>
      <c r="D7" s="13" t="e">
        <f>COUNTIFS(#REF!,TheDuc!$B7,#REF!,TheDuc!D$2,#REF!,1,#REF!,"")</f>
        <v>#REF!</v>
      </c>
      <c r="E7" s="13" t="e">
        <f>COUNTIFS(#REF!,TheDuc!$B7,#REF!,TheDuc!E$2,#REF!,1,#REF!,"")</f>
        <v>#REF!</v>
      </c>
      <c r="F7" s="13" t="e">
        <f>COUNTIFS(#REF!,TheDuc!$B7,#REF!,TheDuc!F$2,#REF!,1,#REF!,"")</f>
        <v>#REF!</v>
      </c>
      <c r="G7" s="13" t="e">
        <f>COUNTIFS(#REF!,TheDuc!$B7,#REF!,TheDuc!G$2,#REF!,1,#REF!,"")</f>
        <v>#REF!</v>
      </c>
      <c r="H7" s="13" t="e">
        <f>COUNTIFS(#REF!,TheDuc!$B7,#REF!,TheDuc!H$2,#REF!,1,#REF!,"")</f>
        <v>#REF!</v>
      </c>
      <c r="I7" s="13" t="e">
        <f>COUNTIFS(#REF!,TheDuc!$B7,#REF!,TheDuc!I$2,#REF!,1,#REF!,"")</f>
        <v>#REF!</v>
      </c>
      <c r="J7" s="14" t="e">
        <f t="shared" si="0"/>
        <v>#REF!</v>
      </c>
      <c r="K7" s="17" t="e">
        <f>COUNTIFS(#REF!,TheDuc!$B7,#REF!,TheDuc!K$2,#REF!,0,#REF!,"")</f>
        <v>#REF!</v>
      </c>
      <c r="L7" s="17" t="e">
        <f>COUNTIFS(#REF!,TheDuc!$B7,#REF!,TheDuc!L$2,#REF!,0,#REF!,"")</f>
        <v>#REF!</v>
      </c>
      <c r="M7" s="17" t="e">
        <f>COUNTIFS(#REF!,TheDuc!$B7,#REF!,TheDuc!M$2,#REF!,0,#REF!,"")</f>
        <v>#REF!</v>
      </c>
      <c r="N7" s="17" t="e">
        <f>COUNTIFS(#REF!,TheDuc!$B7,#REF!,TheDuc!N$2,#REF!,0,#REF!,"")</f>
        <v>#REF!</v>
      </c>
      <c r="O7" s="17" t="e">
        <f>COUNTIFS(#REF!,TheDuc!$B7,#REF!,TheDuc!O$2,#REF!,0,#REF!,"")</f>
        <v>#REF!</v>
      </c>
      <c r="P7" s="17" t="e">
        <f>COUNTIFS(#REF!,TheDuc!$B7,#REF!,TheDuc!P$2,#REF!,0,#REF!,"")</f>
        <v>#REF!</v>
      </c>
      <c r="Q7" s="17" t="e">
        <f>COUNTIFS(#REF!,TheDuc!$B7,#REF!,TheDuc!Q$2,#REF!,0,#REF!,"")</f>
        <v>#REF!</v>
      </c>
      <c r="R7" s="18" t="e">
        <f t="shared" si="1"/>
        <v>#REF!</v>
      </c>
      <c r="S7" s="3" t="e">
        <f t="shared" si="2"/>
        <v>#REF!</v>
      </c>
    </row>
    <row r="8" spans="1:19">
      <c r="A8" s="5">
        <v>6</v>
      </c>
      <c r="B8" s="5" t="s">
        <v>17</v>
      </c>
      <c r="C8" s="13" t="e">
        <f>COUNTIFS(#REF!,TheDuc!$B8,#REF!,TheDuc!C$2,#REF!,1,#REF!,"")</f>
        <v>#REF!</v>
      </c>
      <c r="D8" s="13" t="e">
        <f>COUNTIFS(#REF!,TheDuc!$B8,#REF!,TheDuc!D$2,#REF!,1,#REF!,"")</f>
        <v>#REF!</v>
      </c>
      <c r="E8" s="13" t="e">
        <f>COUNTIFS(#REF!,TheDuc!$B8,#REF!,TheDuc!E$2,#REF!,1,#REF!,"")</f>
        <v>#REF!</v>
      </c>
      <c r="F8" s="13" t="e">
        <f>COUNTIFS(#REF!,TheDuc!$B8,#REF!,TheDuc!F$2,#REF!,1,#REF!,"")</f>
        <v>#REF!</v>
      </c>
      <c r="G8" s="13" t="e">
        <f>COUNTIFS(#REF!,TheDuc!$B8,#REF!,TheDuc!G$2,#REF!,1,#REF!,"")</f>
        <v>#REF!</v>
      </c>
      <c r="H8" s="13" t="e">
        <f>COUNTIFS(#REF!,TheDuc!$B8,#REF!,TheDuc!H$2,#REF!,1,#REF!,"")</f>
        <v>#REF!</v>
      </c>
      <c r="I8" s="13" t="e">
        <f>COUNTIFS(#REF!,TheDuc!$B8,#REF!,TheDuc!I$2,#REF!,1,#REF!,"")</f>
        <v>#REF!</v>
      </c>
      <c r="J8" s="14" t="e">
        <f t="shared" si="0"/>
        <v>#REF!</v>
      </c>
      <c r="K8" s="17" t="e">
        <f>COUNTIFS(#REF!,TheDuc!$B8,#REF!,TheDuc!K$2,#REF!,0,#REF!,"")</f>
        <v>#REF!</v>
      </c>
      <c r="L8" s="17" t="e">
        <f>COUNTIFS(#REF!,TheDuc!$B8,#REF!,TheDuc!L$2,#REF!,0,#REF!,"")</f>
        <v>#REF!</v>
      </c>
      <c r="M8" s="17" t="e">
        <f>COUNTIFS(#REF!,TheDuc!$B8,#REF!,TheDuc!M$2,#REF!,0,#REF!,"")</f>
        <v>#REF!</v>
      </c>
      <c r="N8" s="17" t="e">
        <f>COUNTIFS(#REF!,TheDuc!$B8,#REF!,TheDuc!N$2,#REF!,0,#REF!,"")</f>
        <v>#REF!</v>
      </c>
      <c r="O8" s="17" t="e">
        <f>COUNTIFS(#REF!,TheDuc!$B8,#REF!,TheDuc!O$2,#REF!,0,#REF!,"")</f>
        <v>#REF!</v>
      </c>
      <c r="P8" s="17" t="e">
        <f>COUNTIFS(#REF!,TheDuc!$B8,#REF!,TheDuc!P$2,#REF!,0,#REF!,"")</f>
        <v>#REF!</v>
      </c>
      <c r="Q8" s="17" t="e">
        <f>COUNTIFS(#REF!,TheDuc!$B8,#REF!,TheDuc!Q$2,#REF!,0,#REF!,"")</f>
        <v>#REF!</v>
      </c>
      <c r="R8" s="18" t="e">
        <f t="shared" si="1"/>
        <v>#REF!</v>
      </c>
      <c r="S8" s="3" t="e">
        <f t="shared" si="2"/>
        <v>#REF!</v>
      </c>
    </row>
    <row r="9" spans="1:19">
      <c r="A9" s="5">
        <v>7</v>
      </c>
      <c r="B9" s="5" t="s">
        <v>18</v>
      </c>
      <c r="C9" s="13" t="e">
        <f>COUNTIFS(#REF!,TheDuc!$B9,#REF!,TheDuc!C$2,#REF!,1,#REF!,"")</f>
        <v>#REF!</v>
      </c>
      <c r="D9" s="13" t="e">
        <f>COUNTIFS(#REF!,TheDuc!$B9,#REF!,TheDuc!D$2,#REF!,1,#REF!,"")</f>
        <v>#REF!</v>
      </c>
      <c r="E9" s="13" t="e">
        <f>COUNTIFS(#REF!,TheDuc!$B9,#REF!,TheDuc!E$2,#REF!,1,#REF!,"")</f>
        <v>#REF!</v>
      </c>
      <c r="F9" s="13" t="e">
        <f>COUNTIFS(#REF!,TheDuc!$B9,#REF!,TheDuc!F$2,#REF!,1,#REF!,"")</f>
        <v>#REF!</v>
      </c>
      <c r="G9" s="13" t="e">
        <f>COUNTIFS(#REF!,TheDuc!$B9,#REF!,TheDuc!G$2,#REF!,1,#REF!,"")</f>
        <v>#REF!</v>
      </c>
      <c r="H9" s="13" t="e">
        <f>COUNTIFS(#REF!,TheDuc!$B9,#REF!,TheDuc!H$2,#REF!,1,#REF!,"")</f>
        <v>#REF!</v>
      </c>
      <c r="I9" s="13" t="e">
        <f>COUNTIFS(#REF!,TheDuc!$B9,#REF!,TheDuc!I$2,#REF!,1,#REF!,"")</f>
        <v>#REF!</v>
      </c>
      <c r="J9" s="14" t="e">
        <f t="shared" si="0"/>
        <v>#REF!</v>
      </c>
      <c r="K9" s="17" t="e">
        <f>COUNTIFS(#REF!,TheDuc!$B9,#REF!,TheDuc!K$2,#REF!,0,#REF!,"")</f>
        <v>#REF!</v>
      </c>
      <c r="L9" s="17" t="e">
        <f>COUNTIFS(#REF!,TheDuc!$B9,#REF!,TheDuc!L$2,#REF!,0,#REF!,"")</f>
        <v>#REF!</v>
      </c>
      <c r="M9" s="17" t="e">
        <f>COUNTIFS(#REF!,TheDuc!$B9,#REF!,TheDuc!M$2,#REF!,0,#REF!,"")</f>
        <v>#REF!</v>
      </c>
      <c r="N9" s="17" t="e">
        <f>COUNTIFS(#REF!,TheDuc!$B9,#REF!,TheDuc!N$2,#REF!,0,#REF!,"")</f>
        <v>#REF!</v>
      </c>
      <c r="O9" s="17" t="e">
        <f>COUNTIFS(#REF!,TheDuc!$B9,#REF!,TheDuc!O$2,#REF!,0,#REF!,"")</f>
        <v>#REF!</v>
      </c>
      <c r="P9" s="17" t="e">
        <f>COUNTIFS(#REF!,TheDuc!$B9,#REF!,TheDuc!P$2,#REF!,0,#REF!,"")</f>
        <v>#REF!</v>
      </c>
      <c r="Q9" s="17" t="e">
        <f>COUNTIFS(#REF!,TheDuc!$B9,#REF!,TheDuc!Q$2,#REF!,0,#REF!,"")</f>
        <v>#REF!</v>
      </c>
      <c r="R9" s="18" t="e">
        <f t="shared" si="1"/>
        <v>#REF!</v>
      </c>
      <c r="S9" s="3" t="e">
        <f t="shared" si="2"/>
        <v>#REF!</v>
      </c>
    </row>
    <row r="10" spans="1:19">
      <c r="A10" s="5">
        <v>8</v>
      </c>
      <c r="B10" s="5" t="s">
        <v>19</v>
      </c>
      <c r="C10" s="13" t="e">
        <f>COUNTIFS(#REF!,TheDuc!$B10,#REF!,TheDuc!C$2,#REF!,1,#REF!,"")</f>
        <v>#REF!</v>
      </c>
      <c r="D10" s="13" t="e">
        <f>COUNTIFS(#REF!,TheDuc!$B10,#REF!,TheDuc!D$2,#REF!,1,#REF!,"")</f>
        <v>#REF!</v>
      </c>
      <c r="E10" s="13" t="e">
        <f>COUNTIFS(#REF!,TheDuc!$B10,#REF!,TheDuc!E$2,#REF!,1,#REF!,"")</f>
        <v>#REF!</v>
      </c>
      <c r="F10" s="13" t="e">
        <f>COUNTIFS(#REF!,TheDuc!$B10,#REF!,TheDuc!F$2,#REF!,1,#REF!,"")</f>
        <v>#REF!</v>
      </c>
      <c r="G10" s="13" t="e">
        <f>COUNTIFS(#REF!,TheDuc!$B10,#REF!,TheDuc!G$2,#REF!,1,#REF!,"")</f>
        <v>#REF!</v>
      </c>
      <c r="H10" s="13" t="e">
        <f>COUNTIFS(#REF!,TheDuc!$B10,#REF!,TheDuc!H$2,#REF!,1,#REF!,"")</f>
        <v>#REF!</v>
      </c>
      <c r="I10" s="13" t="e">
        <f>COUNTIFS(#REF!,TheDuc!$B10,#REF!,TheDuc!I$2,#REF!,1,#REF!,"")</f>
        <v>#REF!</v>
      </c>
      <c r="J10" s="14" t="e">
        <f t="shared" si="0"/>
        <v>#REF!</v>
      </c>
      <c r="K10" s="17" t="e">
        <f>COUNTIFS(#REF!,TheDuc!$B10,#REF!,TheDuc!K$2,#REF!,0,#REF!,"")</f>
        <v>#REF!</v>
      </c>
      <c r="L10" s="17" t="e">
        <f>COUNTIFS(#REF!,TheDuc!$B10,#REF!,TheDuc!L$2,#REF!,0,#REF!,"")</f>
        <v>#REF!</v>
      </c>
      <c r="M10" s="17" t="e">
        <f>COUNTIFS(#REF!,TheDuc!$B10,#REF!,TheDuc!M$2,#REF!,0,#REF!,"")</f>
        <v>#REF!</v>
      </c>
      <c r="N10" s="17" t="e">
        <f>COUNTIFS(#REF!,TheDuc!$B10,#REF!,TheDuc!N$2,#REF!,0,#REF!,"")</f>
        <v>#REF!</v>
      </c>
      <c r="O10" s="17" t="e">
        <f>COUNTIFS(#REF!,TheDuc!$B10,#REF!,TheDuc!O$2,#REF!,0,#REF!,"")</f>
        <v>#REF!</v>
      </c>
      <c r="P10" s="17" t="e">
        <f>COUNTIFS(#REF!,TheDuc!$B10,#REF!,TheDuc!P$2,#REF!,0,#REF!,"")</f>
        <v>#REF!</v>
      </c>
      <c r="Q10" s="17" t="e">
        <f>COUNTIFS(#REF!,TheDuc!$B10,#REF!,TheDuc!Q$2,#REF!,0,#REF!,"")</f>
        <v>#REF!</v>
      </c>
      <c r="R10" s="18" t="e">
        <f t="shared" si="1"/>
        <v>#REF!</v>
      </c>
      <c r="S10" s="3" t="e">
        <f t="shared" si="2"/>
        <v>#REF!</v>
      </c>
    </row>
    <row r="11" spans="1:19">
      <c r="A11" s="5">
        <v>9</v>
      </c>
      <c r="B11" s="5" t="s">
        <v>20</v>
      </c>
      <c r="C11" s="13" t="e">
        <f>COUNTIFS(#REF!,TheDuc!$B11,#REF!,TheDuc!C$2,#REF!,1,#REF!,"")</f>
        <v>#REF!</v>
      </c>
      <c r="D11" s="13" t="e">
        <f>COUNTIFS(#REF!,TheDuc!$B11,#REF!,TheDuc!D$2,#REF!,1,#REF!,"")</f>
        <v>#REF!</v>
      </c>
      <c r="E11" s="13" t="e">
        <f>COUNTIFS(#REF!,TheDuc!$B11,#REF!,TheDuc!E$2,#REF!,1,#REF!,"")</f>
        <v>#REF!</v>
      </c>
      <c r="F11" s="13" t="e">
        <f>COUNTIFS(#REF!,TheDuc!$B11,#REF!,TheDuc!F$2,#REF!,1,#REF!,"")</f>
        <v>#REF!</v>
      </c>
      <c r="G11" s="13" t="e">
        <f>COUNTIFS(#REF!,TheDuc!$B11,#REF!,TheDuc!G$2,#REF!,1,#REF!,"")</f>
        <v>#REF!</v>
      </c>
      <c r="H11" s="13" t="e">
        <f>COUNTIFS(#REF!,TheDuc!$B11,#REF!,TheDuc!H$2,#REF!,1,#REF!,"")</f>
        <v>#REF!</v>
      </c>
      <c r="I11" s="13" t="e">
        <f>COUNTIFS(#REF!,TheDuc!$B11,#REF!,TheDuc!I$2,#REF!,1,#REF!,"")</f>
        <v>#REF!</v>
      </c>
      <c r="J11" s="14" t="e">
        <f t="shared" si="0"/>
        <v>#REF!</v>
      </c>
      <c r="K11" s="17" t="e">
        <f>COUNTIFS(#REF!,TheDuc!$B11,#REF!,TheDuc!K$2,#REF!,0,#REF!,"")</f>
        <v>#REF!</v>
      </c>
      <c r="L11" s="17" t="e">
        <f>COUNTIFS(#REF!,TheDuc!$B11,#REF!,TheDuc!L$2,#REF!,0,#REF!,"")</f>
        <v>#REF!</v>
      </c>
      <c r="M11" s="17" t="e">
        <f>COUNTIFS(#REF!,TheDuc!$B11,#REF!,TheDuc!M$2,#REF!,0,#REF!,"")</f>
        <v>#REF!</v>
      </c>
      <c r="N11" s="17" t="e">
        <f>COUNTIFS(#REF!,TheDuc!$B11,#REF!,TheDuc!N$2,#REF!,0,#REF!,"")</f>
        <v>#REF!</v>
      </c>
      <c r="O11" s="17" t="e">
        <f>COUNTIFS(#REF!,TheDuc!$B11,#REF!,TheDuc!O$2,#REF!,0,#REF!,"")</f>
        <v>#REF!</v>
      </c>
      <c r="P11" s="17" t="e">
        <f>COUNTIFS(#REF!,TheDuc!$B11,#REF!,TheDuc!P$2,#REF!,0,#REF!,"")</f>
        <v>#REF!</v>
      </c>
      <c r="Q11" s="17" t="e">
        <f>COUNTIFS(#REF!,TheDuc!$B11,#REF!,TheDuc!Q$2,#REF!,0,#REF!,"")</f>
        <v>#REF!</v>
      </c>
      <c r="R11" s="18" t="e">
        <f t="shared" si="1"/>
        <v>#REF!</v>
      </c>
      <c r="S11" s="3" t="e">
        <f t="shared" si="2"/>
        <v>#REF!</v>
      </c>
    </row>
    <row r="12" spans="1:19">
      <c r="A12" s="5">
        <v>10</v>
      </c>
      <c r="B12" s="5" t="s">
        <v>21</v>
      </c>
      <c r="C12" s="13" t="e">
        <f>COUNTIFS(#REF!,TheDuc!$B12,#REF!,TheDuc!C$2,#REF!,1,#REF!,"")</f>
        <v>#REF!</v>
      </c>
      <c r="D12" s="13" t="e">
        <f>COUNTIFS(#REF!,TheDuc!$B12,#REF!,TheDuc!D$2,#REF!,1,#REF!,"")</f>
        <v>#REF!</v>
      </c>
      <c r="E12" s="13" t="e">
        <f>COUNTIFS(#REF!,TheDuc!$B12,#REF!,TheDuc!E$2,#REF!,1,#REF!,"")</f>
        <v>#REF!</v>
      </c>
      <c r="F12" s="13" t="e">
        <f>COUNTIFS(#REF!,TheDuc!$B12,#REF!,TheDuc!F$2,#REF!,1,#REF!,"")</f>
        <v>#REF!</v>
      </c>
      <c r="G12" s="13" t="e">
        <f>COUNTIFS(#REF!,TheDuc!$B12,#REF!,TheDuc!G$2,#REF!,1,#REF!,"")</f>
        <v>#REF!</v>
      </c>
      <c r="H12" s="13" t="e">
        <f>COUNTIFS(#REF!,TheDuc!$B12,#REF!,TheDuc!H$2,#REF!,1,#REF!,"")</f>
        <v>#REF!</v>
      </c>
      <c r="I12" s="13" t="e">
        <f>COUNTIFS(#REF!,TheDuc!$B12,#REF!,TheDuc!I$2,#REF!,1,#REF!,"")</f>
        <v>#REF!</v>
      </c>
      <c r="J12" s="14" t="e">
        <f t="shared" si="0"/>
        <v>#REF!</v>
      </c>
      <c r="K12" s="17" t="e">
        <f>COUNTIFS(#REF!,TheDuc!$B12,#REF!,TheDuc!K$2,#REF!,0,#REF!,"")</f>
        <v>#REF!</v>
      </c>
      <c r="L12" s="17" t="e">
        <f>COUNTIFS(#REF!,TheDuc!$B12,#REF!,TheDuc!L$2,#REF!,0,#REF!,"")</f>
        <v>#REF!</v>
      </c>
      <c r="M12" s="17" t="e">
        <f>COUNTIFS(#REF!,TheDuc!$B12,#REF!,TheDuc!M$2,#REF!,0,#REF!,"")</f>
        <v>#REF!</v>
      </c>
      <c r="N12" s="17" t="e">
        <f>COUNTIFS(#REF!,TheDuc!$B12,#REF!,TheDuc!N$2,#REF!,0,#REF!,"")</f>
        <v>#REF!</v>
      </c>
      <c r="O12" s="17" t="e">
        <f>COUNTIFS(#REF!,TheDuc!$B12,#REF!,TheDuc!O$2,#REF!,0,#REF!,"")</f>
        <v>#REF!</v>
      </c>
      <c r="P12" s="17" t="e">
        <f>COUNTIFS(#REF!,TheDuc!$B12,#REF!,TheDuc!P$2,#REF!,0,#REF!,"")</f>
        <v>#REF!</v>
      </c>
      <c r="Q12" s="17" t="e">
        <f>COUNTIFS(#REF!,TheDuc!$B12,#REF!,TheDuc!Q$2,#REF!,0,#REF!,"")</f>
        <v>#REF!</v>
      </c>
      <c r="R12" s="18" t="e">
        <f t="shared" si="1"/>
        <v>#REF!</v>
      </c>
      <c r="S12" s="3" t="e">
        <f t="shared" si="2"/>
        <v>#REF!</v>
      </c>
    </row>
    <row r="13" spans="1:19">
      <c r="A13" s="5">
        <v>11</v>
      </c>
      <c r="B13" s="5" t="s">
        <v>22</v>
      </c>
      <c r="C13" s="13" t="e">
        <f>COUNTIFS(#REF!,TheDuc!$B13,#REF!,TheDuc!C$2,#REF!,1,#REF!,"")</f>
        <v>#REF!</v>
      </c>
      <c r="D13" s="13" t="e">
        <f>COUNTIFS(#REF!,TheDuc!$B13,#REF!,TheDuc!D$2,#REF!,1,#REF!,"")</f>
        <v>#REF!</v>
      </c>
      <c r="E13" s="13" t="e">
        <f>COUNTIFS(#REF!,TheDuc!$B13,#REF!,TheDuc!E$2,#REF!,1,#REF!,"")</f>
        <v>#REF!</v>
      </c>
      <c r="F13" s="13" t="e">
        <f>COUNTIFS(#REF!,TheDuc!$B13,#REF!,TheDuc!F$2,#REF!,1,#REF!,"")</f>
        <v>#REF!</v>
      </c>
      <c r="G13" s="13" t="e">
        <f>COUNTIFS(#REF!,TheDuc!$B13,#REF!,TheDuc!G$2,#REF!,1,#REF!,"")</f>
        <v>#REF!</v>
      </c>
      <c r="H13" s="13" t="e">
        <f>COUNTIFS(#REF!,TheDuc!$B13,#REF!,TheDuc!H$2,#REF!,1,#REF!,"")</f>
        <v>#REF!</v>
      </c>
      <c r="I13" s="13" t="e">
        <f>COUNTIFS(#REF!,TheDuc!$B13,#REF!,TheDuc!I$2,#REF!,1,#REF!,"")</f>
        <v>#REF!</v>
      </c>
      <c r="J13" s="14" t="e">
        <f t="shared" si="0"/>
        <v>#REF!</v>
      </c>
      <c r="K13" s="17" t="e">
        <f>COUNTIFS(#REF!,TheDuc!$B13,#REF!,TheDuc!K$2,#REF!,0,#REF!,"")</f>
        <v>#REF!</v>
      </c>
      <c r="L13" s="17" t="e">
        <f>COUNTIFS(#REF!,TheDuc!$B13,#REF!,TheDuc!L$2,#REF!,0,#REF!,"")</f>
        <v>#REF!</v>
      </c>
      <c r="M13" s="17" t="e">
        <f>COUNTIFS(#REF!,TheDuc!$B13,#REF!,TheDuc!M$2,#REF!,0,#REF!,"")</f>
        <v>#REF!</v>
      </c>
      <c r="N13" s="17" t="e">
        <f>COUNTIFS(#REF!,TheDuc!$B13,#REF!,TheDuc!N$2,#REF!,0,#REF!,"")</f>
        <v>#REF!</v>
      </c>
      <c r="O13" s="17" t="e">
        <f>COUNTIFS(#REF!,TheDuc!$B13,#REF!,TheDuc!O$2,#REF!,0,#REF!,"")</f>
        <v>#REF!</v>
      </c>
      <c r="P13" s="17" t="e">
        <f>COUNTIFS(#REF!,TheDuc!$B13,#REF!,TheDuc!P$2,#REF!,0,#REF!,"")</f>
        <v>#REF!</v>
      </c>
      <c r="Q13" s="17" t="e">
        <f>COUNTIFS(#REF!,TheDuc!$B13,#REF!,TheDuc!Q$2,#REF!,0,#REF!,"")</f>
        <v>#REF!</v>
      </c>
      <c r="R13" s="18" t="e">
        <f t="shared" si="1"/>
        <v>#REF!</v>
      </c>
      <c r="S13" s="3" t="e">
        <f t="shared" si="2"/>
        <v>#REF!</v>
      </c>
    </row>
    <row r="14" spans="1:19">
      <c r="A14" s="5">
        <v>12</v>
      </c>
      <c r="B14" s="5" t="s">
        <v>23</v>
      </c>
      <c r="C14" s="13" t="e">
        <f>COUNTIFS(#REF!,TheDuc!$B14,#REF!,TheDuc!C$2,#REF!,1,#REF!,"")</f>
        <v>#REF!</v>
      </c>
      <c r="D14" s="13" t="e">
        <f>COUNTIFS(#REF!,TheDuc!$B14,#REF!,TheDuc!D$2,#REF!,1,#REF!,"")</f>
        <v>#REF!</v>
      </c>
      <c r="E14" s="13" t="e">
        <f>COUNTIFS(#REF!,TheDuc!$B14,#REF!,TheDuc!E$2,#REF!,1,#REF!,"")</f>
        <v>#REF!</v>
      </c>
      <c r="F14" s="13" t="e">
        <f>COUNTIFS(#REF!,TheDuc!$B14,#REF!,TheDuc!F$2,#REF!,1,#REF!,"")</f>
        <v>#REF!</v>
      </c>
      <c r="G14" s="13" t="e">
        <f>COUNTIFS(#REF!,TheDuc!$B14,#REF!,TheDuc!G$2,#REF!,1,#REF!,"")</f>
        <v>#REF!</v>
      </c>
      <c r="H14" s="13" t="e">
        <f>COUNTIFS(#REF!,TheDuc!$B14,#REF!,TheDuc!H$2,#REF!,1,#REF!,"")</f>
        <v>#REF!</v>
      </c>
      <c r="I14" s="13" t="e">
        <f>COUNTIFS(#REF!,TheDuc!$B14,#REF!,TheDuc!I$2,#REF!,1,#REF!,"")</f>
        <v>#REF!</v>
      </c>
      <c r="J14" s="14" t="e">
        <f t="shared" si="0"/>
        <v>#REF!</v>
      </c>
      <c r="K14" s="17" t="e">
        <f>COUNTIFS(#REF!,TheDuc!$B14,#REF!,TheDuc!K$2,#REF!,0,#REF!,"")</f>
        <v>#REF!</v>
      </c>
      <c r="L14" s="17" t="e">
        <f>COUNTIFS(#REF!,TheDuc!$B14,#REF!,TheDuc!L$2,#REF!,0,#REF!,"")</f>
        <v>#REF!</v>
      </c>
      <c r="M14" s="17" t="e">
        <f>COUNTIFS(#REF!,TheDuc!$B14,#REF!,TheDuc!M$2,#REF!,0,#REF!,"")</f>
        <v>#REF!</v>
      </c>
      <c r="N14" s="17" t="e">
        <f>COUNTIFS(#REF!,TheDuc!$B14,#REF!,TheDuc!N$2,#REF!,0,#REF!,"")</f>
        <v>#REF!</v>
      </c>
      <c r="O14" s="17" t="e">
        <f>COUNTIFS(#REF!,TheDuc!$B14,#REF!,TheDuc!O$2,#REF!,0,#REF!,"")</f>
        <v>#REF!</v>
      </c>
      <c r="P14" s="17" t="e">
        <f>COUNTIFS(#REF!,TheDuc!$B14,#REF!,TheDuc!P$2,#REF!,0,#REF!,"")</f>
        <v>#REF!</v>
      </c>
      <c r="Q14" s="17" t="e">
        <f>COUNTIFS(#REF!,TheDuc!$B14,#REF!,TheDuc!Q$2,#REF!,0,#REF!,"")</f>
        <v>#REF!</v>
      </c>
      <c r="R14" s="18" t="e">
        <f t="shared" si="1"/>
        <v>#REF!</v>
      </c>
      <c r="S14" s="3" t="e">
        <f t="shared" si="2"/>
        <v>#REF!</v>
      </c>
    </row>
    <row r="15" spans="1:19">
      <c r="A15" s="5">
        <v>13</v>
      </c>
      <c r="B15" s="5" t="s">
        <v>24</v>
      </c>
      <c r="C15" s="13" t="e">
        <f>COUNTIFS(#REF!,TheDuc!$B15,#REF!,TheDuc!C$2,#REF!,1,#REF!,"")</f>
        <v>#REF!</v>
      </c>
      <c r="D15" s="13" t="e">
        <f>COUNTIFS(#REF!,TheDuc!$B15,#REF!,TheDuc!D$2,#REF!,1,#REF!,"")</f>
        <v>#REF!</v>
      </c>
      <c r="E15" s="13" t="e">
        <f>COUNTIFS(#REF!,TheDuc!$B15,#REF!,TheDuc!E$2,#REF!,1,#REF!,"")</f>
        <v>#REF!</v>
      </c>
      <c r="F15" s="13" t="e">
        <f>COUNTIFS(#REF!,TheDuc!$B15,#REF!,TheDuc!F$2,#REF!,1,#REF!,"")</f>
        <v>#REF!</v>
      </c>
      <c r="G15" s="13" t="e">
        <f>COUNTIFS(#REF!,TheDuc!$B15,#REF!,TheDuc!G$2,#REF!,1,#REF!,"")</f>
        <v>#REF!</v>
      </c>
      <c r="H15" s="13" t="e">
        <f>COUNTIFS(#REF!,TheDuc!$B15,#REF!,TheDuc!H$2,#REF!,1,#REF!,"")</f>
        <v>#REF!</v>
      </c>
      <c r="I15" s="13" t="e">
        <f>COUNTIFS(#REF!,TheDuc!$B15,#REF!,TheDuc!I$2,#REF!,1,#REF!,"")</f>
        <v>#REF!</v>
      </c>
      <c r="J15" s="14" t="e">
        <f t="shared" si="0"/>
        <v>#REF!</v>
      </c>
      <c r="K15" s="17" t="e">
        <f>COUNTIFS(#REF!,TheDuc!$B15,#REF!,TheDuc!K$2,#REF!,0,#REF!,"")</f>
        <v>#REF!</v>
      </c>
      <c r="L15" s="17" t="e">
        <f>COUNTIFS(#REF!,TheDuc!$B15,#REF!,TheDuc!L$2,#REF!,0,#REF!,"")</f>
        <v>#REF!</v>
      </c>
      <c r="M15" s="17" t="e">
        <f>COUNTIFS(#REF!,TheDuc!$B15,#REF!,TheDuc!M$2,#REF!,0,#REF!,"")</f>
        <v>#REF!</v>
      </c>
      <c r="N15" s="17" t="e">
        <f>COUNTIFS(#REF!,TheDuc!$B15,#REF!,TheDuc!N$2,#REF!,0,#REF!,"")</f>
        <v>#REF!</v>
      </c>
      <c r="O15" s="17" t="e">
        <f>COUNTIFS(#REF!,TheDuc!$B15,#REF!,TheDuc!O$2,#REF!,0,#REF!,"")</f>
        <v>#REF!</v>
      </c>
      <c r="P15" s="17" t="e">
        <f>COUNTIFS(#REF!,TheDuc!$B15,#REF!,TheDuc!P$2,#REF!,0,#REF!,"")</f>
        <v>#REF!</v>
      </c>
      <c r="Q15" s="17" t="e">
        <f>COUNTIFS(#REF!,TheDuc!$B15,#REF!,TheDuc!Q$2,#REF!,0,#REF!,"")</f>
        <v>#REF!</v>
      </c>
      <c r="R15" s="18" t="e">
        <f t="shared" si="1"/>
        <v>#REF!</v>
      </c>
      <c r="S15" s="3" t="e">
        <f t="shared" si="2"/>
        <v>#REF!</v>
      </c>
    </row>
    <row r="16" spans="1:19">
      <c r="A16" s="5">
        <v>14</v>
      </c>
      <c r="B16" s="5" t="s">
        <v>25</v>
      </c>
      <c r="C16" s="13" t="e">
        <f>COUNTIFS(#REF!,TheDuc!$B16,#REF!,TheDuc!C$2,#REF!,1,#REF!,"")</f>
        <v>#REF!</v>
      </c>
      <c r="D16" s="13" t="e">
        <f>COUNTIFS(#REF!,TheDuc!$B16,#REF!,TheDuc!D$2,#REF!,1,#REF!,"")</f>
        <v>#REF!</v>
      </c>
      <c r="E16" s="13" t="e">
        <f>COUNTIFS(#REF!,TheDuc!$B16,#REF!,TheDuc!E$2,#REF!,1,#REF!,"")</f>
        <v>#REF!</v>
      </c>
      <c r="F16" s="13" t="e">
        <f>COUNTIFS(#REF!,TheDuc!$B16,#REF!,TheDuc!F$2,#REF!,1,#REF!,"")</f>
        <v>#REF!</v>
      </c>
      <c r="G16" s="13" t="e">
        <f>COUNTIFS(#REF!,TheDuc!$B16,#REF!,TheDuc!G$2,#REF!,1,#REF!,"")</f>
        <v>#REF!</v>
      </c>
      <c r="H16" s="13" t="e">
        <f>COUNTIFS(#REF!,TheDuc!$B16,#REF!,TheDuc!H$2,#REF!,1,#REF!,"")</f>
        <v>#REF!</v>
      </c>
      <c r="I16" s="13" t="e">
        <f>COUNTIFS(#REF!,TheDuc!$B16,#REF!,TheDuc!I$2,#REF!,1,#REF!,"")</f>
        <v>#REF!</v>
      </c>
      <c r="J16" s="14" t="e">
        <f t="shared" si="0"/>
        <v>#REF!</v>
      </c>
      <c r="K16" s="17" t="e">
        <f>COUNTIFS(#REF!,TheDuc!$B16,#REF!,TheDuc!K$2,#REF!,0,#REF!,"")</f>
        <v>#REF!</v>
      </c>
      <c r="L16" s="17" t="e">
        <f>COUNTIFS(#REF!,TheDuc!$B16,#REF!,TheDuc!L$2,#REF!,0,#REF!,"")</f>
        <v>#REF!</v>
      </c>
      <c r="M16" s="17" t="e">
        <f>COUNTIFS(#REF!,TheDuc!$B16,#REF!,TheDuc!M$2,#REF!,0,#REF!,"")</f>
        <v>#REF!</v>
      </c>
      <c r="N16" s="17" t="e">
        <f>COUNTIFS(#REF!,TheDuc!$B16,#REF!,TheDuc!N$2,#REF!,0,#REF!,"")</f>
        <v>#REF!</v>
      </c>
      <c r="O16" s="17" t="e">
        <f>COUNTIFS(#REF!,TheDuc!$B16,#REF!,TheDuc!O$2,#REF!,0,#REF!,"")</f>
        <v>#REF!</v>
      </c>
      <c r="P16" s="17" t="e">
        <f>COUNTIFS(#REF!,TheDuc!$B16,#REF!,TheDuc!P$2,#REF!,0,#REF!,"")</f>
        <v>#REF!</v>
      </c>
      <c r="Q16" s="17" t="e">
        <f>COUNTIFS(#REF!,TheDuc!$B16,#REF!,TheDuc!Q$2,#REF!,0,#REF!,"")</f>
        <v>#REF!</v>
      </c>
      <c r="R16" s="18" t="e">
        <f t="shared" si="1"/>
        <v>#REF!</v>
      </c>
      <c r="S16" s="3" t="e">
        <f t="shared" si="2"/>
        <v>#REF!</v>
      </c>
    </row>
    <row r="17" spans="1:19">
      <c r="A17" s="5">
        <v>15</v>
      </c>
      <c r="B17" s="5" t="s">
        <v>26</v>
      </c>
      <c r="C17" s="13" t="e">
        <f>COUNTIFS(#REF!,TheDuc!$B17,#REF!,TheDuc!C$2,#REF!,1,#REF!,"")</f>
        <v>#REF!</v>
      </c>
      <c r="D17" s="13" t="e">
        <f>COUNTIFS(#REF!,TheDuc!$B17,#REF!,TheDuc!D$2,#REF!,1,#REF!,"")</f>
        <v>#REF!</v>
      </c>
      <c r="E17" s="13" t="e">
        <f>COUNTIFS(#REF!,TheDuc!$B17,#REF!,TheDuc!E$2,#REF!,1,#REF!,"")</f>
        <v>#REF!</v>
      </c>
      <c r="F17" s="13" t="e">
        <f>COUNTIFS(#REF!,TheDuc!$B17,#REF!,TheDuc!F$2,#REF!,1,#REF!,"")</f>
        <v>#REF!</v>
      </c>
      <c r="G17" s="13" t="e">
        <f>COUNTIFS(#REF!,TheDuc!$B17,#REF!,TheDuc!G$2,#REF!,1,#REF!,"")</f>
        <v>#REF!</v>
      </c>
      <c r="H17" s="13" t="e">
        <f>COUNTIFS(#REF!,TheDuc!$B17,#REF!,TheDuc!H$2,#REF!,1,#REF!,"")</f>
        <v>#REF!</v>
      </c>
      <c r="I17" s="13" t="e">
        <f>COUNTIFS(#REF!,TheDuc!$B17,#REF!,TheDuc!I$2,#REF!,1,#REF!,"")</f>
        <v>#REF!</v>
      </c>
      <c r="J17" s="14" t="e">
        <f t="shared" si="0"/>
        <v>#REF!</v>
      </c>
      <c r="K17" s="17" t="e">
        <f>COUNTIFS(#REF!,TheDuc!$B17,#REF!,TheDuc!K$2,#REF!,0,#REF!,"")</f>
        <v>#REF!</v>
      </c>
      <c r="L17" s="17" t="e">
        <f>COUNTIFS(#REF!,TheDuc!$B17,#REF!,TheDuc!L$2,#REF!,0,#REF!,"")</f>
        <v>#REF!</v>
      </c>
      <c r="M17" s="17" t="e">
        <f>COUNTIFS(#REF!,TheDuc!$B17,#REF!,TheDuc!M$2,#REF!,0,#REF!,"")</f>
        <v>#REF!</v>
      </c>
      <c r="N17" s="17" t="e">
        <f>COUNTIFS(#REF!,TheDuc!$B17,#REF!,TheDuc!N$2,#REF!,0,#REF!,"")</f>
        <v>#REF!</v>
      </c>
      <c r="O17" s="17" t="e">
        <f>COUNTIFS(#REF!,TheDuc!$B17,#REF!,TheDuc!O$2,#REF!,0,#REF!,"")</f>
        <v>#REF!</v>
      </c>
      <c r="P17" s="17" t="e">
        <f>COUNTIFS(#REF!,TheDuc!$B17,#REF!,TheDuc!P$2,#REF!,0,#REF!,"")</f>
        <v>#REF!</v>
      </c>
      <c r="Q17" s="17" t="e">
        <f>COUNTIFS(#REF!,TheDuc!$B17,#REF!,TheDuc!Q$2,#REF!,0,#REF!,"")</f>
        <v>#REF!</v>
      </c>
      <c r="R17" s="18" t="e">
        <f t="shared" si="1"/>
        <v>#REF!</v>
      </c>
      <c r="S17" s="3" t="e">
        <f t="shared" si="2"/>
        <v>#REF!</v>
      </c>
    </row>
    <row r="18" spans="1:19">
      <c r="A18" s="5">
        <v>16</v>
      </c>
      <c r="B18" s="5" t="s">
        <v>27</v>
      </c>
      <c r="C18" s="13" t="e">
        <f>COUNTIFS(#REF!,TheDuc!$B18,#REF!,TheDuc!C$2,#REF!,1,#REF!,"")</f>
        <v>#REF!</v>
      </c>
      <c r="D18" s="13" t="e">
        <f>COUNTIFS(#REF!,TheDuc!$B18,#REF!,TheDuc!D$2,#REF!,1,#REF!,"")</f>
        <v>#REF!</v>
      </c>
      <c r="E18" s="13" t="e">
        <f>COUNTIFS(#REF!,TheDuc!$B18,#REF!,TheDuc!E$2,#REF!,1,#REF!,"")</f>
        <v>#REF!</v>
      </c>
      <c r="F18" s="13" t="e">
        <f>COUNTIFS(#REF!,TheDuc!$B18,#REF!,TheDuc!F$2,#REF!,1,#REF!,"")</f>
        <v>#REF!</v>
      </c>
      <c r="G18" s="13" t="e">
        <f>COUNTIFS(#REF!,TheDuc!$B18,#REF!,TheDuc!G$2,#REF!,1,#REF!,"")</f>
        <v>#REF!</v>
      </c>
      <c r="H18" s="13" t="e">
        <f>COUNTIFS(#REF!,TheDuc!$B18,#REF!,TheDuc!H$2,#REF!,1,#REF!,"")</f>
        <v>#REF!</v>
      </c>
      <c r="I18" s="13" t="e">
        <f>COUNTIFS(#REF!,TheDuc!$B18,#REF!,TheDuc!I$2,#REF!,1,#REF!,"")</f>
        <v>#REF!</v>
      </c>
      <c r="J18" s="14" t="e">
        <f t="shared" si="0"/>
        <v>#REF!</v>
      </c>
      <c r="K18" s="17" t="e">
        <f>COUNTIFS(#REF!,TheDuc!$B18,#REF!,TheDuc!K$2,#REF!,0,#REF!,"")</f>
        <v>#REF!</v>
      </c>
      <c r="L18" s="17" t="e">
        <f>COUNTIFS(#REF!,TheDuc!$B18,#REF!,TheDuc!L$2,#REF!,0,#REF!,"")</f>
        <v>#REF!</v>
      </c>
      <c r="M18" s="17" t="e">
        <f>COUNTIFS(#REF!,TheDuc!$B18,#REF!,TheDuc!M$2,#REF!,0,#REF!,"")</f>
        <v>#REF!</v>
      </c>
      <c r="N18" s="17" t="e">
        <f>COUNTIFS(#REF!,TheDuc!$B18,#REF!,TheDuc!N$2,#REF!,0,#REF!,"")</f>
        <v>#REF!</v>
      </c>
      <c r="O18" s="17" t="e">
        <f>COUNTIFS(#REF!,TheDuc!$B18,#REF!,TheDuc!O$2,#REF!,0,#REF!,"")</f>
        <v>#REF!</v>
      </c>
      <c r="P18" s="17" t="e">
        <f>COUNTIFS(#REF!,TheDuc!$B18,#REF!,TheDuc!P$2,#REF!,0,#REF!,"")</f>
        <v>#REF!</v>
      </c>
      <c r="Q18" s="17" t="e">
        <f>COUNTIFS(#REF!,TheDuc!$B18,#REF!,TheDuc!Q$2,#REF!,0,#REF!,"")</f>
        <v>#REF!</v>
      </c>
      <c r="R18" s="18" t="e">
        <f t="shared" si="1"/>
        <v>#REF!</v>
      </c>
      <c r="S18" s="3" t="e">
        <f t="shared" si="2"/>
        <v>#REF!</v>
      </c>
    </row>
    <row r="19" spans="1:19">
      <c r="A19" s="5">
        <v>17</v>
      </c>
      <c r="B19" s="5" t="s">
        <v>28</v>
      </c>
      <c r="C19" s="13" t="e">
        <f>COUNTIFS(#REF!,TheDuc!$B19,#REF!,TheDuc!C$2,#REF!,1,#REF!,"")</f>
        <v>#REF!</v>
      </c>
      <c r="D19" s="13" t="e">
        <f>COUNTIFS(#REF!,TheDuc!$B19,#REF!,TheDuc!D$2,#REF!,1,#REF!,"")</f>
        <v>#REF!</v>
      </c>
      <c r="E19" s="13" t="e">
        <f>COUNTIFS(#REF!,TheDuc!$B19,#REF!,TheDuc!E$2,#REF!,1,#REF!,"")</f>
        <v>#REF!</v>
      </c>
      <c r="F19" s="13" t="e">
        <f>COUNTIFS(#REF!,TheDuc!$B19,#REF!,TheDuc!F$2,#REF!,1,#REF!,"")</f>
        <v>#REF!</v>
      </c>
      <c r="G19" s="13" t="e">
        <f>COUNTIFS(#REF!,TheDuc!$B19,#REF!,TheDuc!G$2,#REF!,1,#REF!,"")</f>
        <v>#REF!</v>
      </c>
      <c r="H19" s="13" t="e">
        <f>COUNTIFS(#REF!,TheDuc!$B19,#REF!,TheDuc!H$2,#REF!,1,#REF!,"")</f>
        <v>#REF!</v>
      </c>
      <c r="I19" s="13" t="e">
        <f>COUNTIFS(#REF!,TheDuc!$B19,#REF!,TheDuc!I$2,#REF!,1,#REF!,"")</f>
        <v>#REF!</v>
      </c>
      <c r="J19" s="14" t="e">
        <f t="shared" si="0"/>
        <v>#REF!</v>
      </c>
      <c r="K19" s="17" t="e">
        <f>COUNTIFS(#REF!,TheDuc!$B19,#REF!,TheDuc!K$2,#REF!,0,#REF!,"")</f>
        <v>#REF!</v>
      </c>
      <c r="L19" s="17" t="e">
        <f>COUNTIFS(#REF!,TheDuc!$B19,#REF!,TheDuc!L$2,#REF!,0,#REF!,"")</f>
        <v>#REF!</v>
      </c>
      <c r="M19" s="17" t="e">
        <f>COUNTIFS(#REF!,TheDuc!$B19,#REF!,TheDuc!M$2,#REF!,0,#REF!,"")</f>
        <v>#REF!</v>
      </c>
      <c r="N19" s="17" t="e">
        <f>COUNTIFS(#REF!,TheDuc!$B19,#REF!,TheDuc!N$2,#REF!,0,#REF!,"")</f>
        <v>#REF!</v>
      </c>
      <c r="O19" s="17" t="e">
        <f>COUNTIFS(#REF!,TheDuc!$B19,#REF!,TheDuc!O$2,#REF!,0,#REF!,"")</f>
        <v>#REF!</v>
      </c>
      <c r="P19" s="17" t="e">
        <f>COUNTIFS(#REF!,TheDuc!$B19,#REF!,TheDuc!P$2,#REF!,0,#REF!,"")</f>
        <v>#REF!</v>
      </c>
      <c r="Q19" s="17" t="e">
        <f>COUNTIFS(#REF!,TheDuc!$B19,#REF!,TheDuc!Q$2,#REF!,0,#REF!,"")</f>
        <v>#REF!</v>
      </c>
      <c r="R19" s="18" t="e">
        <f t="shared" si="1"/>
        <v>#REF!</v>
      </c>
      <c r="S19" s="3" t="e">
        <f t="shared" si="2"/>
        <v>#REF!</v>
      </c>
    </row>
    <row r="20" spans="1:19">
      <c r="A20" s="26" t="s">
        <v>4</v>
      </c>
      <c r="B20" s="27"/>
      <c r="C20" s="14" t="e">
        <f>SUM(C3:C19)</f>
        <v>#REF!</v>
      </c>
      <c r="D20" s="14" t="e">
        <f t="shared" ref="D20:S20" si="3">SUM(D3:D19)</f>
        <v>#REF!</v>
      </c>
      <c r="E20" s="14" t="e">
        <f t="shared" si="3"/>
        <v>#REF!</v>
      </c>
      <c r="F20" s="14" t="e">
        <f t="shared" si="3"/>
        <v>#REF!</v>
      </c>
      <c r="G20" s="14" t="e">
        <f t="shared" si="3"/>
        <v>#REF!</v>
      </c>
      <c r="H20" s="14" t="e">
        <f t="shared" si="3"/>
        <v>#REF!</v>
      </c>
      <c r="I20" s="14" t="e">
        <f t="shared" si="3"/>
        <v>#REF!</v>
      </c>
      <c r="J20" s="14" t="e">
        <f t="shared" si="3"/>
        <v>#REF!</v>
      </c>
      <c r="K20" s="18" t="e">
        <f t="shared" si="3"/>
        <v>#REF!</v>
      </c>
      <c r="L20" s="18" t="e">
        <f t="shared" si="3"/>
        <v>#REF!</v>
      </c>
      <c r="M20" s="18" t="e">
        <f t="shared" si="3"/>
        <v>#REF!</v>
      </c>
      <c r="N20" s="18" t="e">
        <f t="shared" si="3"/>
        <v>#REF!</v>
      </c>
      <c r="O20" s="18" t="e">
        <f t="shared" si="3"/>
        <v>#REF!</v>
      </c>
      <c r="P20" s="18" t="e">
        <f t="shared" si="3"/>
        <v>#REF!</v>
      </c>
      <c r="Q20" s="18" t="e">
        <f t="shared" si="3"/>
        <v>#REF!</v>
      </c>
      <c r="R20" s="18" t="e">
        <f t="shared" si="3"/>
        <v>#REF!</v>
      </c>
      <c r="S20" s="3" t="e">
        <f t="shared" si="3"/>
        <v>#REF!</v>
      </c>
    </row>
  </sheetData>
  <sortState xmlns:xlrd2="http://schemas.microsoft.com/office/spreadsheetml/2017/richdata2" ref="B1:B42">
    <sortCondition ref="B1"/>
  </sortState>
  <mergeCells count="6">
    <mergeCell ref="S1:S2"/>
    <mergeCell ref="C1:J1"/>
    <mergeCell ref="K1:R1"/>
    <mergeCell ref="A20:B20"/>
    <mergeCell ref="A1:A2"/>
    <mergeCell ref="B1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90"/>
  <sheetViews>
    <sheetView topLeftCell="A309" workbookViewId="0">
      <selection activeCell="E388" sqref="E388"/>
    </sheetView>
  </sheetViews>
  <sheetFormatPr defaultColWidth="9" defaultRowHeight="14.4"/>
  <cols>
    <col min="1" max="1" width="4" customWidth="1"/>
    <col min="2" max="2" width="11" customWidth="1"/>
    <col min="3" max="3" width="21.44140625" customWidth="1"/>
    <col min="4" max="4" width="7.6640625" customWidth="1"/>
    <col min="5" max="5" width="5" customWidth="1"/>
    <col min="6" max="6" width="10.109375" customWidth="1"/>
    <col min="7" max="7" width="11" customWidth="1"/>
    <col min="8" max="8" width="12.109375" customWidth="1"/>
    <col min="9" max="9" width="12.88671875" customWidth="1"/>
    <col min="10" max="10" width="17.5546875" customWidth="1"/>
    <col min="11" max="11" width="8.109375" customWidth="1"/>
  </cols>
  <sheetData>
    <row r="1" spans="1:11">
      <c r="A1" s="1" t="s">
        <v>0</v>
      </c>
      <c r="B1" s="2" t="s">
        <v>29</v>
      </c>
      <c r="C1" s="3" t="s">
        <v>30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35</v>
      </c>
      <c r="I1" s="4" t="s">
        <v>36</v>
      </c>
      <c r="J1" s="4" t="s">
        <v>37</v>
      </c>
      <c r="K1" s="2" t="s">
        <v>38</v>
      </c>
    </row>
    <row r="2" spans="1:11">
      <c r="A2" s="1">
        <v>1</v>
      </c>
      <c r="B2" s="4">
        <v>3123350001</v>
      </c>
      <c r="C2" s="5" t="s">
        <v>39</v>
      </c>
      <c r="D2" s="5" t="s">
        <v>40</v>
      </c>
      <c r="E2" s="4">
        <v>1</v>
      </c>
      <c r="F2" s="5" t="s">
        <v>41</v>
      </c>
      <c r="G2" s="4" t="s">
        <v>42</v>
      </c>
      <c r="H2" s="4" t="s">
        <v>7</v>
      </c>
      <c r="I2" s="4" t="s">
        <v>43</v>
      </c>
      <c r="J2" s="4" t="s">
        <v>28</v>
      </c>
      <c r="K2" s="5"/>
    </row>
    <row r="3" spans="1:11">
      <c r="A3" s="1">
        <v>2</v>
      </c>
      <c r="B3" s="4">
        <v>3123350004</v>
      </c>
      <c r="C3" s="5" t="s">
        <v>44</v>
      </c>
      <c r="D3" s="5" t="s">
        <v>45</v>
      </c>
      <c r="E3" s="4">
        <v>1</v>
      </c>
      <c r="F3" s="5" t="s">
        <v>46</v>
      </c>
      <c r="G3" s="4" t="s">
        <v>47</v>
      </c>
      <c r="H3" s="4" t="s">
        <v>9</v>
      </c>
      <c r="I3" s="4" t="s">
        <v>43</v>
      </c>
      <c r="J3" s="4" t="s">
        <v>28</v>
      </c>
      <c r="K3" s="5"/>
    </row>
    <row r="4" spans="1:11">
      <c r="A4" s="1">
        <v>3</v>
      </c>
      <c r="B4" s="4">
        <v>3123350005</v>
      </c>
      <c r="C4" s="5" t="s">
        <v>48</v>
      </c>
      <c r="D4" s="5" t="s">
        <v>49</v>
      </c>
      <c r="E4" s="4">
        <v>1</v>
      </c>
      <c r="F4" s="5" t="s">
        <v>50</v>
      </c>
      <c r="G4" s="4" t="s">
        <v>51</v>
      </c>
      <c r="H4" s="4" t="s">
        <v>6</v>
      </c>
      <c r="I4" s="4" t="s">
        <v>43</v>
      </c>
      <c r="J4" s="4" t="s">
        <v>28</v>
      </c>
      <c r="K4" s="5"/>
    </row>
    <row r="5" spans="1:11">
      <c r="A5" s="1">
        <v>4</v>
      </c>
      <c r="B5" s="4">
        <v>3123350008</v>
      </c>
      <c r="C5" s="5" t="s">
        <v>52</v>
      </c>
      <c r="D5" s="5" t="s">
        <v>49</v>
      </c>
      <c r="E5" s="4">
        <v>1</v>
      </c>
      <c r="F5" s="5" t="s">
        <v>53</v>
      </c>
      <c r="G5" s="4" t="s">
        <v>54</v>
      </c>
      <c r="H5" s="4" t="s">
        <v>6</v>
      </c>
      <c r="I5" s="4" t="s">
        <v>43</v>
      </c>
      <c r="J5" s="4" t="s">
        <v>28</v>
      </c>
      <c r="K5" s="5"/>
    </row>
    <row r="6" spans="1:11">
      <c r="A6" s="1">
        <v>5</v>
      </c>
      <c r="B6" s="4">
        <v>3123350009</v>
      </c>
      <c r="C6" s="5" t="s">
        <v>55</v>
      </c>
      <c r="D6" s="5" t="s">
        <v>56</v>
      </c>
      <c r="E6" s="4">
        <v>1</v>
      </c>
      <c r="F6" s="5" t="s">
        <v>57</v>
      </c>
      <c r="G6" s="4" t="s">
        <v>58</v>
      </c>
      <c r="H6" s="4" t="s">
        <v>11</v>
      </c>
      <c r="I6" s="4" t="s">
        <v>43</v>
      </c>
      <c r="J6" s="4" t="s">
        <v>28</v>
      </c>
      <c r="K6" s="5"/>
    </row>
    <row r="7" spans="1:11">
      <c r="A7" s="1">
        <v>6</v>
      </c>
      <c r="B7" s="4">
        <v>3123350010</v>
      </c>
      <c r="C7" s="5" t="s">
        <v>59</v>
      </c>
      <c r="D7" s="5" t="s">
        <v>56</v>
      </c>
      <c r="E7" s="4">
        <v>1</v>
      </c>
      <c r="F7" s="5" t="s">
        <v>60</v>
      </c>
      <c r="G7" s="4" t="s">
        <v>61</v>
      </c>
      <c r="H7" s="4" t="s">
        <v>6</v>
      </c>
      <c r="I7" s="4" t="s">
        <v>43</v>
      </c>
      <c r="J7" s="4" t="s">
        <v>28</v>
      </c>
      <c r="K7" s="5"/>
    </row>
    <row r="8" spans="1:11">
      <c r="A8" s="1">
        <v>7</v>
      </c>
      <c r="B8" s="4">
        <v>3123350011</v>
      </c>
      <c r="C8" s="5" t="s">
        <v>62</v>
      </c>
      <c r="D8" s="5" t="s">
        <v>56</v>
      </c>
      <c r="E8" s="4">
        <v>1</v>
      </c>
      <c r="F8" s="5" t="s">
        <v>63</v>
      </c>
      <c r="G8" s="4" t="s">
        <v>64</v>
      </c>
      <c r="H8" s="4" t="s">
        <v>7</v>
      </c>
      <c r="I8" s="4" t="s">
        <v>43</v>
      </c>
      <c r="J8" s="4" t="s">
        <v>28</v>
      </c>
      <c r="K8" s="5"/>
    </row>
    <row r="9" spans="1:11">
      <c r="A9" s="1">
        <v>8</v>
      </c>
      <c r="B9" s="4">
        <v>3123350012</v>
      </c>
      <c r="C9" s="5" t="s">
        <v>65</v>
      </c>
      <c r="D9" s="5" t="s">
        <v>66</v>
      </c>
      <c r="E9" s="4">
        <v>1</v>
      </c>
      <c r="F9" s="5" t="s">
        <v>67</v>
      </c>
      <c r="G9" s="4" t="s">
        <v>68</v>
      </c>
      <c r="H9" s="4" t="s">
        <v>8</v>
      </c>
      <c r="I9" s="4" t="s">
        <v>43</v>
      </c>
      <c r="J9" s="4" t="s">
        <v>28</v>
      </c>
      <c r="K9" s="5"/>
    </row>
    <row r="10" spans="1:11">
      <c r="A10" s="1">
        <v>9</v>
      </c>
      <c r="B10" s="4">
        <v>3123350013</v>
      </c>
      <c r="C10" s="5" t="s">
        <v>69</v>
      </c>
      <c r="D10" s="5" t="s">
        <v>70</v>
      </c>
      <c r="E10" s="4">
        <v>1</v>
      </c>
      <c r="F10" s="5" t="s">
        <v>71</v>
      </c>
      <c r="G10" s="4" t="s">
        <v>72</v>
      </c>
      <c r="H10" s="4" t="s">
        <v>5</v>
      </c>
      <c r="I10" s="4" t="s">
        <v>43</v>
      </c>
      <c r="J10" s="4" t="s">
        <v>28</v>
      </c>
      <c r="K10" s="5"/>
    </row>
    <row r="11" spans="1:11">
      <c r="A11" s="1">
        <v>10</v>
      </c>
      <c r="B11" s="4">
        <v>3123350014</v>
      </c>
      <c r="C11" s="5" t="s">
        <v>73</v>
      </c>
      <c r="D11" s="5" t="s">
        <v>74</v>
      </c>
      <c r="E11" s="4">
        <v>1</v>
      </c>
      <c r="F11" s="5" t="s">
        <v>75</v>
      </c>
      <c r="G11" s="4" t="s">
        <v>76</v>
      </c>
      <c r="H11" s="4" t="s">
        <v>7</v>
      </c>
      <c r="I11" s="4" t="s">
        <v>43</v>
      </c>
      <c r="J11" s="4" t="s">
        <v>28</v>
      </c>
      <c r="K11" s="5"/>
    </row>
    <row r="12" spans="1:11">
      <c r="A12" s="1">
        <v>11</v>
      </c>
      <c r="B12" s="4">
        <v>3123350015</v>
      </c>
      <c r="C12" s="5" t="s">
        <v>77</v>
      </c>
      <c r="D12" s="5" t="s">
        <v>78</v>
      </c>
      <c r="E12" s="4">
        <v>1</v>
      </c>
      <c r="F12" s="5" t="s">
        <v>79</v>
      </c>
      <c r="G12" s="4" t="s">
        <v>80</v>
      </c>
      <c r="H12" s="4" t="s">
        <v>8</v>
      </c>
      <c r="I12" s="4" t="s">
        <v>43</v>
      </c>
      <c r="J12" s="4" t="s">
        <v>28</v>
      </c>
      <c r="K12" s="5"/>
    </row>
    <row r="13" spans="1:11">
      <c r="A13" s="1">
        <v>12</v>
      </c>
      <c r="B13" s="4">
        <v>3123350016</v>
      </c>
      <c r="C13" s="5" t="s">
        <v>81</v>
      </c>
      <c r="D13" s="5" t="s">
        <v>78</v>
      </c>
      <c r="E13" s="4">
        <v>1</v>
      </c>
      <c r="F13" s="5" t="s">
        <v>82</v>
      </c>
      <c r="G13" s="4" t="s">
        <v>83</v>
      </c>
      <c r="H13" s="4" t="s">
        <v>6</v>
      </c>
      <c r="I13" s="4" t="s">
        <v>43</v>
      </c>
      <c r="J13" s="4" t="s">
        <v>28</v>
      </c>
      <c r="K13" s="5"/>
    </row>
    <row r="14" spans="1:11">
      <c r="A14" s="1">
        <v>13</v>
      </c>
      <c r="B14" s="4">
        <v>3123350018</v>
      </c>
      <c r="C14" s="5" t="s">
        <v>84</v>
      </c>
      <c r="D14" s="5" t="s">
        <v>85</v>
      </c>
      <c r="E14" s="4">
        <v>1</v>
      </c>
      <c r="F14" s="5" t="s">
        <v>86</v>
      </c>
      <c r="G14" s="4" t="s">
        <v>87</v>
      </c>
      <c r="H14" s="4" t="s">
        <v>7</v>
      </c>
      <c r="I14" s="4" t="s">
        <v>43</v>
      </c>
      <c r="J14" s="4" t="s">
        <v>28</v>
      </c>
      <c r="K14" s="5"/>
    </row>
    <row r="15" spans="1:11">
      <c r="A15" s="1">
        <v>14</v>
      </c>
      <c r="B15" s="4">
        <v>3123350019</v>
      </c>
      <c r="C15" s="5" t="s">
        <v>88</v>
      </c>
      <c r="D15" s="5" t="s">
        <v>89</v>
      </c>
      <c r="E15" s="4">
        <v>0</v>
      </c>
      <c r="F15" s="5" t="s">
        <v>90</v>
      </c>
      <c r="G15" s="4" t="s">
        <v>91</v>
      </c>
      <c r="H15" s="4" t="s">
        <v>7</v>
      </c>
      <c r="I15" s="4" t="s">
        <v>43</v>
      </c>
      <c r="J15" s="4" t="s">
        <v>28</v>
      </c>
      <c r="K15" s="5"/>
    </row>
    <row r="16" spans="1:11">
      <c r="A16" s="1">
        <v>15</v>
      </c>
      <c r="B16" s="4">
        <v>3123350020</v>
      </c>
      <c r="C16" s="5" t="s">
        <v>92</v>
      </c>
      <c r="D16" s="5" t="s">
        <v>93</v>
      </c>
      <c r="E16" s="4">
        <v>0</v>
      </c>
      <c r="F16" s="5" t="s">
        <v>94</v>
      </c>
      <c r="G16" s="4" t="s">
        <v>95</v>
      </c>
      <c r="H16" s="4" t="s">
        <v>8</v>
      </c>
      <c r="I16" s="4" t="s">
        <v>43</v>
      </c>
      <c r="J16" s="4" t="s">
        <v>28</v>
      </c>
      <c r="K16" s="5"/>
    </row>
    <row r="17" spans="1:11">
      <c r="A17" s="1">
        <v>16</v>
      </c>
      <c r="B17" s="4">
        <v>3123350021</v>
      </c>
      <c r="C17" s="5" t="s">
        <v>96</v>
      </c>
      <c r="D17" s="5" t="s">
        <v>97</v>
      </c>
      <c r="E17" s="4">
        <v>0</v>
      </c>
      <c r="F17" s="5" t="s">
        <v>57</v>
      </c>
      <c r="G17" s="4" t="s">
        <v>98</v>
      </c>
      <c r="H17" s="4" t="s">
        <v>7</v>
      </c>
      <c r="I17" s="4" t="s">
        <v>43</v>
      </c>
      <c r="J17" s="4" t="s">
        <v>28</v>
      </c>
      <c r="K17" s="5"/>
    </row>
    <row r="18" spans="1:11">
      <c r="A18" s="1">
        <v>17</v>
      </c>
      <c r="B18" s="4">
        <v>3123350022</v>
      </c>
      <c r="C18" s="5" t="s">
        <v>99</v>
      </c>
      <c r="D18" s="5" t="s">
        <v>100</v>
      </c>
      <c r="E18" s="4">
        <v>0</v>
      </c>
      <c r="F18" s="5" t="s">
        <v>101</v>
      </c>
      <c r="G18" s="4" t="s">
        <v>102</v>
      </c>
      <c r="H18" s="4" t="s">
        <v>7</v>
      </c>
      <c r="I18" s="4" t="s">
        <v>43</v>
      </c>
      <c r="J18" s="4" t="s">
        <v>28</v>
      </c>
      <c r="K18" s="5"/>
    </row>
    <row r="19" spans="1:11">
      <c r="A19" s="1">
        <v>18</v>
      </c>
      <c r="B19" s="4">
        <v>3123350023</v>
      </c>
      <c r="C19" s="5" t="s">
        <v>103</v>
      </c>
      <c r="D19" s="5" t="s">
        <v>104</v>
      </c>
      <c r="E19" s="4">
        <v>1</v>
      </c>
      <c r="F19" s="5" t="s">
        <v>105</v>
      </c>
      <c r="G19" s="4" t="s">
        <v>106</v>
      </c>
      <c r="H19" s="4" t="s">
        <v>7</v>
      </c>
      <c r="I19" s="4" t="s">
        <v>43</v>
      </c>
      <c r="J19" s="4" t="s">
        <v>28</v>
      </c>
      <c r="K19" s="5"/>
    </row>
    <row r="20" spans="1:11">
      <c r="A20" s="1">
        <v>19</v>
      </c>
      <c r="B20" s="4">
        <v>3123350024</v>
      </c>
      <c r="C20" s="5" t="s">
        <v>107</v>
      </c>
      <c r="D20" s="5" t="s">
        <v>108</v>
      </c>
      <c r="E20" s="4">
        <v>1</v>
      </c>
      <c r="F20" s="5" t="s">
        <v>109</v>
      </c>
      <c r="G20" s="4" t="s">
        <v>110</v>
      </c>
      <c r="H20" s="4" t="s">
        <v>6</v>
      </c>
      <c r="I20" s="4" t="s">
        <v>43</v>
      </c>
      <c r="J20" s="4" t="s">
        <v>28</v>
      </c>
      <c r="K20" s="5"/>
    </row>
    <row r="21" spans="1:11">
      <c r="A21" s="1">
        <v>20</v>
      </c>
      <c r="B21" s="4">
        <v>3123350025</v>
      </c>
      <c r="C21" s="5" t="s">
        <v>111</v>
      </c>
      <c r="D21" s="5" t="s">
        <v>108</v>
      </c>
      <c r="E21" s="4">
        <v>1</v>
      </c>
      <c r="F21" s="5" t="s">
        <v>112</v>
      </c>
      <c r="G21" s="4" t="s">
        <v>113</v>
      </c>
      <c r="H21" s="4" t="s">
        <v>9</v>
      </c>
      <c r="I21" s="4" t="s">
        <v>43</v>
      </c>
      <c r="J21" s="4" t="s">
        <v>28</v>
      </c>
      <c r="K21" s="5"/>
    </row>
    <row r="22" spans="1:11">
      <c r="A22" s="1">
        <v>21</v>
      </c>
      <c r="B22" s="4">
        <v>3123350026</v>
      </c>
      <c r="C22" s="5" t="s">
        <v>114</v>
      </c>
      <c r="D22" s="5" t="s">
        <v>115</v>
      </c>
      <c r="E22" s="4">
        <v>0</v>
      </c>
      <c r="F22" s="5" t="s">
        <v>116</v>
      </c>
      <c r="G22" s="4" t="s">
        <v>117</v>
      </c>
      <c r="H22" s="4" t="s">
        <v>8</v>
      </c>
      <c r="I22" s="4" t="s">
        <v>43</v>
      </c>
      <c r="J22" s="4" t="s">
        <v>28</v>
      </c>
      <c r="K22" s="5"/>
    </row>
    <row r="23" spans="1:11">
      <c r="A23" s="1">
        <v>22</v>
      </c>
      <c r="B23" s="4">
        <v>3123350027</v>
      </c>
      <c r="C23" s="5" t="s">
        <v>118</v>
      </c>
      <c r="D23" s="5" t="s">
        <v>115</v>
      </c>
      <c r="E23" s="4">
        <v>0</v>
      </c>
      <c r="F23" s="5" t="s">
        <v>119</v>
      </c>
      <c r="G23" s="4" t="s">
        <v>120</v>
      </c>
      <c r="H23" s="4" t="s">
        <v>6</v>
      </c>
      <c r="I23" s="4" t="s">
        <v>43</v>
      </c>
      <c r="J23" s="4" t="s">
        <v>28</v>
      </c>
      <c r="K23" s="5"/>
    </row>
    <row r="24" spans="1:11">
      <c r="A24" s="1">
        <v>23</v>
      </c>
      <c r="B24" s="4">
        <v>3123350028</v>
      </c>
      <c r="C24" s="5" t="s">
        <v>121</v>
      </c>
      <c r="D24" s="5" t="s">
        <v>115</v>
      </c>
      <c r="E24" s="4">
        <v>0</v>
      </c>
      <c r="F24" s="5" t="s">
        <v>122</v>
      </c>
      <c r="G24" s="4" t="s">
        <v>123</v>
      </c>
      <c r="H24" s="4" t="s">
        <v>8</v>
      </c>
      <c r="I24" s="4" t="s">
        <v>43</v>
      </c>
      <c r="J24" s="4" t="s">
        <v>28</v>
      </c>
      <c r="K24" s="5"/>
    </row>
    <row r="25" spans="1:11">
      <c r="A25" s="1">
        <v>24</v>
      </c>
      <c r="B25" s="4">
        <v>3123350029</v>
      </c>
      <c r="C25" s="5" t="s">
        <v>124</v>
      </c>
      <c r="D25" s="5" t="s">
        <v>125</v>
      </c>
      <c r="E25" s="4">
        <v>1</v>
      </c>
      <c r="F25" s="5" t="s">
        <v>126</v>
      </c>
      <c r="G25" s="4" t="s">
        <v>127</v>
      </c>
      <c r="H25" s="4" t="s">
        <v>7</v>
      </c>
      <c r="I25" s="4" t="s">
        <v>43</v>
      </c>
      <c r="J25" s="4" t="s">
        <v>28</v>
      </c>
      <c r="K25" s="5"/>
    </row>
    <row r="26" spans="1:11">
      <c r="A26" s="1">
        <v>25</v>
      </c>
      <c r="B26" s="4">
        <v>3123350030</v>
      </c>
      <c r="C26" s="5" t="s">
        <v>128</v>
      </c>
      <c r="D26" s="5" t="s">
        <v>129</v>
      </c>
      <c r="E26" s="4">
        <v>1</v>
      </c>
      <c r="F26" s="5" t="s">
        <v>130</v>
      </c>
      <c r="G26" s="4" t="s">
        <v>131</v>
      </c>
      <c r="H26" s="4" t="s">
        <v>6</v>
      </c>
      <c r="I26" s="4" t="s">
        <v>43</v>
      </c>
      <c r="J26" s="4" t="s">
        <v>28</v>
      </c>
      <c r="K26" s="5"/>
    </row>
    <row r="27" spans="1:11">
      <c r="A27" s="1">
        <v>26</v>
      </c>
      <c r="B27" s="4">
        <v>3123350031</v>
      </c>
      <c r="C27" s="5" t="s">
        <v>132</v>
      </c>
      <c r="D27" s="5" t="s">
        <v>133</v>
      </c>
      <c r="E27" s="4">
        <v>0</v>
      </c>
      <c r="F27" s="5" t="s">
        <v>134</v>
      </c>
      <c r="G27" s="4" t="s">
        <v>135</v>
      </c>
      <c r="H27" s="4" t="s">
        <v>7</v>
      </c>
      <c r="I27" s="4" t="s">
        <v>43</v>
      </c>
      <c r="J27" s="4" t="s">
        <v>28</v>
      </c>
      <c r="K27" s="5"/>
    </row>
    <row r="28" spans="1:11">
      <c r="A28" s="1">
        <v>27</v>
      </c>
      <c r="B28" s="4">
        <v>3123350032</v>
      </c>
      <c r="C28" s="5" t="s">
        <v>136</v>
      </c>
      <c r="D28" s="5" t="s">
        <v>137</v>
      </c>
      <c r="E28" s="4">
        <v>0</v>
      </c>
      <c r="F28" s="5" t="s">
        <v>138</v>
      </c>
      <c r="G28" s="4" t="s">
        <v>139</v>
      </c>
      <c r="H28" s="4" t="s">
        <v>8</v>
      </c>
      <c r="I28" s="4" t="s">
        <v>43</v>
      </c>
      <c r="J28" s="4" t="s">
        <v>28</v>
      </c>
      <c r="K28" s="5"/>
    </row>
    <row r="29" spans="1:11">
      <c r="A29" s="1">
        <v>28</v>
      </c>
      <c r="B29" s="4">
        <v>3123350034</v>
      </c>
      <c r="C29" s="5" t="s">
        <v>140</v>
      </c>
      <c r="D29" s="5" t="s">
        <v>141</v>
      </c>
      <c r="E29" s="4">
        <v>0</v>
      </c>
      <c r="F29" s="5" t="s">
        <v>142</v>
      </c>
      <c r="G29" s="4" t="s">
        <v>143</v>
      </c>
      <c r="H29" s="4" t="s">
        <v>7</v>
      </c>
      <c r="I29" s="4" t="s">
        <v>43</v>
      </c>
      <c r="J29" s="4" t="s">
        <v>28</v>
      </c>
      <c r="K29" s="5"/>
    </row>
    <row r="30" spans="1:11">
      <c r="A30" s="1">
        <v>29</v>
      </c>
      <c r="B30" s="4">
        <v>3123350035</v>
      </c>
      <c r="C30" s="5" t="s">
        <v>144</v>
      </c>
      <c r="D30" s="5" t="s">
        <v>145</v>
      </c>
      <c r="E30" s="4">
        <v>1</v>
      </c>
      <c r="F30" s="5" t="s">
        <v>146</v>
      </c>
      <c r="G30" s="4" t="s">
        <v>147</v>
      </c>
      <c r="H30" s="4" t="s">
        <v>5</v>
      </c>
      <c r="I30" s="4" t="s">
        <v>43</v>
      </c>
      <c r="J30" s="4" t="s">
        <v>28</v>
      </c>
      <c r="K30" s="5"/>
    </row>
    <row r="31" spans="1:11">
      <c r="A31" s="1">
        <v>30</v>
      </c>
      <c r="B31" s="4">
        <v>3123350036</v>
      </c>
      <c r="C31" s="5" t="s">
        <v>148</v>
      </c>
      <c r="D31" s="5" t="s">
        <v>149</v>
      </c>
      <c r="E31" s="4">
        <v>0</v>
      </c>
      <c r="F31" s="5" t="s">
        <v>150</v>
      </c>
      <c r="G31" s="4" t="s">
        <v>151</v>
      </c>
      <c r="H31" s="4" t="s">
        <v>6</v>
      </c>
      <c r="I31" s="4" t="s">
        <v>43</v>
      </c>
      <c r="J31" s="4" t="s">
        <v>28</v>
      </c>
      <c r="K31" s="5"/>
    </row>
    <row r="32" spans="1:11">
      <c r="A32" s="1">
        <v>31</v>
      </c>
      <c r="B32" s="4">
        <v>3123350037</v>
      </c>
      <c r="C32" s="5" t="s">
        <v>152</v>
      </c>
      <c r="D32" s="5" t="s">
        <v>153</v>
      </c>
      <c r="E32" s="4">
        <v>0</v>
      </c>
      <c r="F32" s="5" t="s">
        <v>154</v>
      </c>
      <c r="G32" s="4" t="s">
        <v>155</v>
      </c>
      <c r="H32" s="4" t="s">
        <v>7</v>
      </c>
      <c r="I32" s="4" t="s">
        <v>43</v>
      </c>
      <c r="J32" s="4" t="s">
        <v>28</v>
      </c>
      <c r="K32" s="5"/>
    </row>
    <row r="33" spans="1:11">
      <c r="A33" s="1">
        <v>32</v>
      </c>
      <c r="B33" s="4">
        <v>3123350038</v>
      </c>
      <c r="C33" s="5" t="s">
        <v>156</v>
      </c>
      <c r="D33" s="5" t="s">
        <v>157</v>
      </c>
      <c r="E33" s="4">
        <v>1</v>
      </c>
      <c r="F33" s="5" t="s">
        <v>158</v>
      </c>
      <c r="G33" s="4" t="s">
        <v>159</v>
      </c>
      <c r="H33" s="4" t="s">
        <v>6</v>
      </c>
      <c r="I33" s="4" t="s">
        <v>43</v>
      </c>
      <c r="J33" s="4" t="s">
        <v>28</v>
      </c>
      <c r="K33" s="5"/>
    </row>
    <row r="34" spans="1:11">
      <c r="A34" s="1">
        <v>33</v>
      </c>
      <c r="B34" s="4">
        <v>3123350039</v>
      </c>
      <c r="C34" s="5" t="s">
        <v>160</v>
      </c>
      <c r="D34" s="5" t="s">
        <v>161</v>
      </c>
      <c r="E34" s="4">
        <v>1</v>
      </c>
      <c r="F34" s="5" t="s">
        <v>162</v>
      </c>
      <c r="G34" s="4" t="s">
        <v>163</v>
      </c>
      <c r="H34" s="4" t="s">
        <v>6</v>
      </c>
      <c r="I34" s="4" t="s">
        <v>43</v>
      </c>
      <c r="J34" s="4" t="s">
        <v>28</v>
      </c>
      <c r="K34" s="5"/>
    </row>
    <row r="35" spans="1:11">
      <c r="A35" s="1">
        <v>34</v>
      </c>
      <c r="B35" s="4">
        <v>3123350041</v>
      </c>
      <c r="C35" s="5" t="s">
        <v>164</v>
      </c>
      <c r="D35" s="5" t="s">
        <v>165</v>
      </c>
      <c r="E35" s="4">
        <v>0</v>
      </c>
      <c r="F35" s="5" t="s">
        <v>166</v>
      </c>
      <c r="G35" s="4" t="s">
        <v>167</v>
      </c>
      <c r="H35" s="4" t="s">
        <v>9</v>
      </c>
      <c r="I35" s="4" t="s">
        <v>43</v>
      </c>
      <c r="J35" s="4" t="s">
        <v>28</v>
      </c>
      <c r="K35" s="5"/>
    </row>
    <row r="36" spans="1:11">
      <c r="A36" s="1">
        <v>35</v>
      </c>
      <c r="B36" s="4">
        <v>3123350042</v>
      </c>
      <c r="C36" s="5" t="s">
        <v>168</v>
      </c>
      <c r="D36" s="5" t="s">
        <v>169</v>
      </c>
      <c r="E36" s="4">
        <v>0</v>
      </c>
      <c r="F36" s="5" t="s">
        <v>170</v>
      </c>
      <c r="G36" s="4" t="s">
        <v>171</v>
      </c>
      <c r="H36" s="4" t="s">
        <v>10</v>
      </c>
      <c r="I36" s="4" t="s">
        <v>43</v>
      </c>
      <c r="J36" s="4" t="s">
        <v>28</v>
      </c>
      <c r="K36" s="5"/>
    </row>
    <row r="37" spans="1:11">
      <c r="A37" s="1">
        <v>36</v>
      </c>
      <c r="B37" s="4">
        <v>3123350043</v>
      </c>
      <c r="C37" s="5" t="s">
        <v>172</v>
      </c>
      <c r="D37" s="5" t="s">
        <v>173</v>
      </c>
      <c r="E37" s="4">
        <v>1</v>
      </c>
      <c r="F37" s="5" t="s">
        <v>174</v>
      </c>
      <c r="G37" s="4" t="s">
        <v>175</v>
      </c>
      <c r="H37" s="4" t="s">
        <v>5</v>
      </c>
      <c r="I37" s="4" t="s">
        <v>43</v>
      </c>
      <c r="J37" s="4" t="s">
        <v>28</v>
      </c>
      <c r="K37" s="5"/>
    </row>
    <row r="38" spans="1:11">
      <c r="A38" s="1">
        <v>37</v>
      </c>
      <c r="B38" s="4">
        <v>3123350044</v>
      </c>
      <c r="C38" s="5" t="s">
        <v>176</v>
      </c>
      <c r="D38" s="5" t="s">
        <v>177</v>
      </c>
      <c r="E38" s="4">
        <v>1</v>
      </c>
      <c r="F38" s="5" t="s">
        <v>178</v>
      </c>
      <c r="G38" s="4" t="s">
        <v>179</v>
      </c>
      <c r="H38" s="4" t="s">
        <v>7</v>
      </c>
      <c r="I38" s="4" t="s">
        <v>43</v>
      </c>
      <c r="J38" s="4" t="s">
        <v>28</v>
      </c>
      <c r="K38" s="5"/>
    </row>
    <row r="39" spans="1:11">
      <c r="A39" s="1">
        <v>38</v>
      </c>
      <c r="B39" s="4">
        <v>3123350046</v>
      </c>
      <c r="C39" s="5" t="s">
        <v>180</v>
      </c>
      <c r="D39" s="5" t="s">
        <v>177</v>
      </c>
      <c r="E39" s="4">
        <v>1</v>
      </c>
      <c r="F39" s="5" t="s">
        <v>181</v>
      </c>
      <c r="G39" s="4" t="s">
        <v>182</v>
      </c>
      <c r="H39" s="4" t="s">
        <v>7</v>
      </c>
      <c r="I39" s="4" t="s">
        <v>43</v>
      </c>
      <c r="J39" s="4" t="s">
        <v>28</v>
      </c>
      <c r="K39" s="5"/>
    </row>
    <row r="40" spans="1:11">
      <c r="A40" s="1">
        <v>39</v>
      </c>
      <c r="B40" s="4">
        <v>3123350047</v>
      </c>
      <c r="C40" s="5" t="s">
        <v>183</v>
      </c>
      <c r="D40" s="5" t="s">
        <v>177</v>
      </c>
      <c r="E40" s="4">
        <v>1</v>
      </c>
      <c r="F40" s="5" t="s">
        <v>41</v>
      </c>
      <c r="G40" s="4" t="s">
        <v>184</v>
      </c>
      <c r="H40" s="4" t="s">
        <v>6</v>
      </c>
      <c r="I40" s="4" t="s">
        <v>43</v>
      </c>
      <c r="J40" s="4" t="s">
        <v>28</v>
      </c>
      <c r="K40" s="5"/>
    </row>
    <row r="41" spans="1:11">
      <c r="A41" s="1">
        <v>40</v>
      </c>
      <c r="B41" s="4">
        <v>3123350048</v>
      </c>
      <c r="C41" s="5" t="s">
        <v>185</v>
      </c>
      <c r="D41" s="5" t="s">
        <v>186</v>
      </c>
      <c r="E41" s="4">
        <v>1</v>
      </c>
      <c r="F41" s="5" t="s">
        <v>187</v>
      </c>
      <c r="G41" s="4" t="s">
        <v>188</v>
      </c>
      <c r="H41" s="4" t="s">
        <v>5</v>
      </c>
      <c r="I41" s="4" t="s">
        <v>43</v>
      </c>
      <c r="J41" s="4" t="s">
        <v>28</v>
      </c>
      <c r="K41" s="5"/>
    </row>
    <row r="42" spans="1:11">
      <c r="A42" s="1">
        <v>41</v>
      </c>
      <c r="B42" s="4">
        <v>3123350049</v>
      </c>
      <c r="C42" s="5" t="s">
        <v>189</v>
      </c>
      <c r="D42" s="5" t="s">
        <v>190</v>
      </c>
      <c r="E42" s="4">
        <v>0</v>
      </c>
      <c r="F42" s="5" t="s">
        <v>191</v>
      </c>
      <c r="G42" s="4" t="s">
        <v>192</v>
      </c>
      <c r="H42" s="4" t="s">
        <v>10</v>
      </c>
      <c r="I42" s="4" t="s">
        <v>43</v>
      </c>
      <c r="J42" s="4" t="s">
        <v>28</v>
      </c>
      <c r="K42" s="5"/>
    </row>
    <row r="43" spans="1:11">
      <c r="A43" s="1">
        <v>42</v>
      </c>
      <c r="B43" s="4">
        <v>3123350050</v>
      </c>
      <c r="C43" s="5" t="s">
        <v>193</v>
      </c>
      <c r="D43" s="5" t="s">
        <v>194</v>
      </c>
      <c r="E43" s="4">
        <v>1</v>
      </c>
      <c r="F43" s="5" t="s">
        <v>195</v>
      </c>
      <c r="G43" s="4" t="s">
        <v>196</v>
      </c>
      <c r="H43" s="4" t="s">
        <v>6</v>
      </c>
      <c r="I43" s="4" t="s">
        <v>43</v>
      </c>
      <c r="J43" s="4" t="s">
        <v>28</v>
      </c>
      <c r="K43" s="5"/>
    </row>
    <row r="44" spans="1:11">
      <c r="A44" s="1">
        <v>43</v>
      </c>
      <c r="B44" s="4">
        <v>3123350051</v>
      </c>
      <c r="C44" s="5" t="s">
        <v>197</v>
      </c>
      <c r="D44" s="5" t="s">
        <v>198</v>
      </c>
      <c r="E44" s="4">
        <v>1</v>
      </c>
      <c r="F44" s="5" t="s">
        <v>199</v>
      </c>
      <c r="G44" s="4" t="s">
        <v>200</v>
      </c>
      <c r="H44" s="4" t="s">
        <v>7</v>
      </c>
      <c r="I44" s="4" t="s">
        <v>43</v>
      </c>
      <c r="J44" s="4" t="s">
        <v>28</v>
      </c>
      <c r="K44" s="5"/>
    </row>
    <row r="45" spans="1:11">
      <c r="A45" s="1">
        <v>44</v>
      </c>
      <c r="B45" s="4">
        <v>3123350052</v>
      </c>
      <c r="C45" s="5" t="s">
        <v>201</v>
      </c>
      <c r="D45" s="5" t="s">
        <v>202</v>
      </c>
      <c r="E45" s="4">
        <v>1</v>
      </c>
      <c r="F45" s="5" t="s">
        <v>203</v>
      </c>
      <c r="G45" s="4" t="s">
        <v>204</v>
      </c>
      <c r="H45" s="4" t="s">
        <v>6</v>
      </c>
      <c r="I45" s="4" t="s">
        <v>43</v>
      </c>
      <c r="J45" s="4" t="s">
        <v>28</v>
      </c>
      <c r="K45" s="5"/>
    </row>
    <row r="46" spans="1:11">
      <c r="A46" s="1">
        <v>45</v>
      </c>
      <c r="B46" s="4">
        <v>3123350054</v>
      </c>
      <c r="C46" s="5" t="s">
        <v>205</v>
      </c>
      <c r="D46" s="5" t="s">
        <v>206</v>
      </c>
      <c r="E46" s="4">
        <v>0</v>
      </c>
      <c r="F46" s="5" t="s">
        <v>207</v>
      </c>
      <c r="G46" s="4" t="s">
        <v>208</v>
      </c>
      <c r="H46" s="4" t="s">
        <v>8</v>
      </c>
      <c r="I46" s="4" t="s">
        <v>43</v>
      </c>
      <c r="J46" s="4" t="s">
        <v>28</v>
      </c>
      <c r="K46" s="5"/>
    </row>
    <row r="47" spans="1:11">
      <c r="A47" s="1">
        <v>46</v>
      </c>
      <c r="B47" s="4">
        <v>3123350055</v>
      </c>
      <c r="C47" s="5" t="s">
        <v>209</v>
      </c>
      <c r="D47" s="5" t="s">
        <v>206</v>
      </c>
      <c r="E47" s="4">
        <v>0</v>
      </c>
      <c r="F47" s="5" t="s">
        <v>210</v>
      </c>
      <c r="G47" s="4" t="s">
        <v>211</v>
      </c>
      <c r="H47" s="4" t="s">
        <v>8</v>
      </c>
      <c r="I47" s="4" t="s">
        <v>43</v>
      </c>
      <c r="J47" s="4" t="s">
        <v>28</v>
      </c>
      <c r="K47" s="5"/>
    </row>
    <row r="48" spans="1:11">
      <c r="A48" s="1">
        <v>47</v>
      </c>
      <c r="B48" s="4">
        <v>3123350057</v>
      </c>
      <c r="C48" s="5" t="s">
        <v>183</v>
      </c>
      <c r="D48" s="5" t="s">
        <v>212</v>
      </c>
      <c r="E48" s="4">
        <v>1</v>
      </c>
      <c r="F48" s="5" t="s">
        <v>213</v>
      </c>
      <c r="G48" s="4" t="s">
        <v>214</v>
      </c>
      <c r="H48" s="4" t="s">
        <v>6</v>
      </c>
      <c r="I48" s="4" t="s">
        <v>43</v>
      </c>
      <c r="J48" s="4" t="s">
        <v>28</v>
      </c>
      <c r="K48" s="5"/>
    </row>
    <row r="49" spans="1:11">
      <c r="A49" s="1">
        <v>48</v>
      </c>
      <c r="B49" s="4">
        <v>3123350058</v>
      </c>
      <c r="C49" s="5" t="s">
        <v>103</v>
      </c>
      <c r="D49" s="5" t="s">
        <v>215</v>
      </c>
      <c r="E49" s="4">
        <v>1</v>
      </c>
      <c r="F49" s="5" t="s">
        <v>46</v>
      </c>
      <c r="G49" s="4" t="s">
        <v>216</v>
      </c>
      <c r="H49" s="4" t="s">
        <v>7</v>
      </c>
      <c r="I49" s="4" t="s">
        <v>43</v>
      </c>
      <c r="J49" s="4" t="s">
        <v>28</v>
      </c>
      <c r="K49" s="5"/>
    </row>
    <row r="50" spans="1:11">
      <c r="A50" s="1">
        <v>49</v>
      </c>
      <c r="B50" s="4">
        <v>3123350059</v>
      </c>
      <c r="C50" s="5" t="s">
        <v>217</v>
      </c>
      <c r="D50" s="5" t="s">
        <v>215</v>
      </c>
      <c r="E50" s="4">
        <v>1</v>
      </c>
      <c r="F50" s="5" t="s">
        <v>218</v>
      </c>
      <c r="G50" s="4" t="s">
        <v>219</v>
      </c>
      <c r="H50" s="4" t="s">
        <v>5</v>
      </c>
      <c r="I50" s="4" t="s">
        <v>43</v>
      </c>
      <c r="J50" s="4" t="s">
        <v>28</v>
      </c>
      <c r="K50" s="5"/>
    </row>
    <row r="51" spans="1:11">
      <c r="A51" s="1">
        <v>50</v>
      </c>
      <c r="B51" s="4">
        <v>3123350060</v>
      </c>
      <c r="C51" s="5" t="s">
        <v>220</v>
      </c>
      <c r="D51" s="5" t="s">
        <v>221</v>
      </c>
      <c r="E51" s="4">
        <v>0</v>
      </c>
      <c r="F51" s="5" t="s">
        <v>53</v>
      </c>
      <c r="G51" s="4" t="s">
        <v>222</v>
      </c>
      <c r="H51" s="4" t="s">
        <v>8</v>
      </c>
      <c r="I51" s="4" t="s">
        <v>43</v>
      </c>
      <c r="J51" s="4" t="s">
        <v>28</v>
      </c>
      <c r="K51" s="5"/>
    </row>
    <row r="52" spans="1:11">
      <c r="A52" s="1">
        <v>51</v>
      </c>
      <c r="B52" s="4">
        <v>3123350061</v>
      </c>
      <c r="C52" s="5" t="s">
        <v>223</v>
      </c>
      <c r="D52" s="5" t="s">
        <v>221</v>
      </c>
      <c r="E52" s="4">
        <v>0</v>
      </c>
      <c r="F52" s="5" t="s">
        <v>224</v>
      </c>
      <c r="G52" s="4" t="s">
        <v>225</v>
      </c>
      <c r="H52" s="4" t="s">
        <v>9</v>
      </c>
      <c r="I52" s="4" t="s">
        <v>43</v>
      </c>
      <c r="J52" s="4" t="s">
        <v>28</v>
      </c>
      <c r="K52" s="5"/>
    </row>
    <row r="53" spans="1:11">
      <c r="A53" s="1">
        <v>52</v>
      </c>
      <c r="B53" s="4">
        <v>3123350062</v>
      </c>
      <c r="C53" s="5" t="s">
        <v>226</v>
      </c>
      <c r="D53" s="5" t="s">
        <v>227</v>
      </c>
      <c r="E53" s="4">
        <v>0</v>
      </c>
      <c r="F53" s="5" t="s">
        <v>228</v>
      </c>
      <c r="G53" s="4" t="s">
        <v>229</v>
      </c>
      <c r="H53" s="4" t="s">
        <v>8</v>
      </c>
      <c r="I53" s="4" t="s">
        <v>43</v>
      </c>
      <c r="J53" s="4" t="s">
        <v>28</v>
      </c>
      <c r="K53" s="5"/>
    </row>
    <row r="54" spans="1:11">
      <c r="A54" s="1">
        <v>53</v>
      </c>
      <c r="B54" s="4">
        <v>3123350063</v>
      </c>
      <c r="C54" s="5" t="s">
        <v>230</v>
      </c>
      <c r="D54" s="5" t="s">
        <v>227</v>
      </c>
      <c r="E54" s="4">
        <v>0</v>
      </c>
      <c r="F54" s="5" t="s">
        <v>231</v>
      </c>
      <c r="G54" s="4" t="s">
        <v>232</v>
      </c>
      <c r="H54" s="4" t="s">
        <v>7</v>
      </c>
      <c r="I54" s="4" t="s">
        <v>43</v>
      </c>
      <c r="J54" s="4" t="s">
        <v>28</v>
      </c>
      <c r="K54" s="5"/>
    </row>
    <row r="55" spans="1:11">
      <c r="A55" s="1">
        <v>54</v>
      </c>
      <c r="B55" s="4">
        <v>3123350065</v>
      </c>
      <c r="C55" s="5" t="s">
        <v>233</v>
      </c>
      <c r="D55" s="5" t="s">
        <v>234</v>
      </c>
      <c r="E55" s="4">
        <v>1</v>
      </c>
      <c r="F55" s="5" t="s">
        <v>235</v>
      </c>
      <c r="G55" s="4" t="s">
        <v>236</v>
      </c>
      <c r="H55" s="4" t="s">
        <v>8</v>
      </c>
      <c r="I55" s="4" t="s">
        <v>43</v>
      </c>
      <c r="J55" s="4" t="s">
        <v>28</v>
      </c>
      <c r="K55" s="5"/>
    </row>
    <row r="56" spans="1:11">
      <c r="A56" s="1">
        <v>55</v>
      </c>
      <c r="B56" s="4">
        <v>3123350066</v>
      </c>
      <c r="C56" s="5" t="s">
        <v>237</v>
      </c>
      <c r="D56" s="5" t="s">
        <v>238</v>
      </c>
      <c r="E56" s="4">
        <v>1</v>
      </c>
      <c r="F56" s="5" t="s">
        <v>239</v>
      </c>
      <c r="G56" s="4" t="s">
        <v>240</v>
      </c>
      <c r="H56" s="4" t="s">
        <v>5</v>
      </c>
      <c r="I56" s="4" t="s">
        <v>43</v>
      </c>
      <c r="J56" s="4" t="s">
        <v>28</v>
      </c>
      <c r="K56" s="5"/>
    </row>
    <row r="57" spans="1:11">
      <c r="A57" s="1">
        <v>56</v>
      </c>
      <c r="B57" s="4">
        <v>3123350067</v>
      </c>
      <c r="C57" s="5" t="s">
        <v>241</v>
      </c>
      <c r="D57" s="5" t="s">
        <v>238</v>
      </c>
      <c r="E57" s="4">
        <v>1</v>
      </c>
      <c r="F57" s="5" t="s">
        <v>242</v>
      </c>
      <c r="G57" s="4" t="s">
        <v>243</v>
      </c>
      <c r="H57" s="4" t="s">
        <v>10</v>
      </c>
      <c r="I57" s="4" t="s">
        <v>43</v>
      </c>
      <c r="J57" s="4" t="s">
        <v>28</v>
      </c>
      <c r="K57" s="5"/>
    </row>
    <row r="58" spans="1:11">
      <c r="A58" s="1">
        <v>57</v>
      </c>
      <c r="B58" s="4">
        <v>3123350068</v>
      </c>
      <c r="C58" s="5" t="s">
        <v>244</v>
      </c>
      <c r="D58" s="5" t="s">
        <v>238</v>
      </c>
      <c r="E58" s="4">
        <v>1</v>
      </c>
      <c r="F58" s="5" t="s">
        <v>245</v>
      </c>
      <c r="G58" s="4" t="s">
        <v>246</v>
      </c>
      <c r="H58" s="4" t="s">
        <v>7</v>
      </c>
      <c r="I58" s="4" t="s">
        <v>43</v>
      </c>
      <c r="J58" s="4" t="s">
        <v>28</v>
      </c>
      <c r="K58" s="5"/>
    </row>
    <row r="59" spans="1:11">
      <c r="A59" s="1">
        <v>58</v>
      </c>
      <c r="B59" s="4">
        <v>3123350069</v>
      </c>
      <c r="C59" s="5" t="s">
        <v>247</v>
      </c>
      <c r="D59" s="5" t="s">
        <v>238</v>
      </c>
      <c r="E59" s="4">
        <v>1</v>
      </c>
      <c r="F59" s="5" t="s">
        <v>248</v>
      </c>
      <c r="G59" s="4" t="s">
        <v>249</v>
      </c>
      <c r="H59" s="4" t="s">
        <v>6</v>
      </c>
      <c r="I59" s="4" t="s">
        <v>43</v>
      </c>
      <c r="J59" s="4" t="s">
        <v>28</v>
      </c>
      <c r="K59" s="5"/>
    </row>
    <row r="60" spans="1:11">
      <c r="A60" s="1">
        <v>59</v>
      </c>
      <c r="B60" s="4">
        <v>3123350071</v>
      </c>
      <c r="C60" s="5" t="s">
        <v>250</v>
      </c>
      <c r="D60" s="5" t="s">
        <v>251</v>
      </c>
      <c r="E60" s="4">
        <v>1</v>
      </c>
      <c r="F60" s="5" t="s">
        <v>252</v>
      </c>
      <c r="G60" s="4" t="s">
        <v>253</v>
      </c>
      <c r="H60" s="4" t="s">
        <v>6</v>
      </c>
      <c r="I60" s="4" t="s">
        <v>43</v>
      </c>
      <c r="J60" s="4" t="s">
        <v>28</v>
      </c>
      <c r="K60" s="5"/>
    </row>
    <row r="61" spans="1:11">
      <c r="A61" s="1">
        <v>60</v>
      </c>
      <c r="B61" s="4">
        <v>3123350074</v>
      </c>
      <c r="C61" s="5" t="s">
        <v>254</v>
      </c>
      <c r="D61" s="5" t="s">
        <v>255</v>
      </c>
      <c r="E61" s="4">
        <v>0</v>
      </c>
      <c r="F61" s="5" t="s">
        <v>256</v>
      </c>
      <c r="G61" s="4" t="s">
        <v>257</v>
      </c>
      <c r="H61" s="4" t="s">
        <v>7</v>
      </c>
      <c r="I61" s="4" t="s">
        <v>43</v>
      </c>
      <c r="J61" s="4" t="s">
        <v>28</v>
      </c>
      <c r="K61" s="5"/>
    </row>
    <row r="62" spans="1:11">
      <c r="A62" s="1">
        <v>61</v>
      </c>
      <c r="B62" s="4">
        <v>3123350075</v>
      </c>
      <c r="C62" s="5" t="s">
        <v>258</v>
      </c>
      <c r="D62" s="5" t="s">
        <v>259</v>
      </c>
      <c r="E62" s="4">
        <v>1</v>
      </c>
      <c r="F62" s="5" t="s">
        <v>260</v>
      </c>
      <c r="G62" s="4" t="s">
        <v>261</v>
      </c>
      <c r="H62" s="4" t="s">
        <v>7</v>
      </c>
      <c r="I62" s="4" t="s">
        <v>43</v>
      </c>
      <c r="J62" s="4" t="s">
        <v>28</v>
      </c>
      <c r="K62" s="5"/>
    </row>
    <row r="63" spans="1:11">
      <c r="A63" s="1">
        <v>62</v>
      </c>
      <c r="B63" s="4">
        <v>3123350077</v>
      </c>
      <c r="C63" s="5" t="s">
        <v>262</v>
      </c>
      <c r="D63" s="5" t="s">
        <v>259</v>
      </c>
      <c r="E63" s="4">
        <v>1</v>
      </c>
      <c r="F63" s="5" t="s">
        <v>263</v>
      </c>
      <c r="G63" s="4" t="s">
        <v>264</v>
      </c>
      <c r="H63" s="4" t="s">
        <v>7</v>
      </c>
      <c r="I63" s="4" t="s">
        <v>43</v>
      </c>
      <c r="J63" s="4" t="s">
        <v>28</v>
      </c>
      <c r="K63" s="5"/>
    </row>
    <row r="64" spans="1:11">
      <c r="A64" s="1">
        <v>63</v>
      </c>
      <c r="B64" s="4">
        <v>3123350078</v>
      </c>
      <c r="C64" s="5" t="s">
        <v>265</v>
      </c>
      <c r="D64" s="5" t="s">
        <v>259</v>
      </c>
      <c r="E64" s="4">
        <v>1</v>
      </c>
      <c r="F64" s="5" t="s">
        <v>266</v>
      </c>
      <c r="G64" s="4" t="s">
        <v>267</v>
      </c>
      <c r="H64" s="4" t="s">
        <v>5</v>
      </c>
      <c r="I64" s="4" t="s">
        <v>43</v>
      </c>
      <c r="J64" s="4" t="s">
        <v>28</v>
      </c>
      <c r="K64" s="5"/>
    </row>
    <row r="65" spans="1:11">
      <c r="A65" s="1">
        <v>64</v>
      </c>
      <c r="B65" s="4">
        <v>3123350082</v>
      </c>
      <c r="C65" s="5" t="s">
        <v>268</v>
      </c>
      <c r="D65" s="5" t="s">
        <v>269</v>
      </c>
      <c r="E65" s="4">
        <v>1</v>
      </c>
      <c r="F65" s="5" t="s">
        <v>270</v>
      </c>
      <c r="G65" s="4" t="s">
        <v>271</v>
      </c>
      <c r="H65" s="4" t="s">
        <v>7</v>
      </c>
      <c r="I65" s="4" t="s">
        <v>43</v>
      </c>
      <c r="J65" s="4" t="s">
        <v>28</v>
      </c>
      <c r="K65" s="5"/>
    </row>
    <row r="66" spans="1:11">
      <c r="A66" s="1">
        <v>65</v>
      </c>
      <c r="B66" s="4">
        <v>3123350084</v>
      </c>
      <c r="C66" s="5" t="s">
        <v>272</v>
      </c>
      <c r="D66" s="5" t="s">
        <v>269</v>
      </c>
      <c r="E66" s="4">
        <v>1</v>
      </c>
      <c r="F66" s="5" t="s">
        <v>273</v>
      </c>
      <c r="G66" s="4" t="s">
        <v>274</v>
      </c>
      <c r="H66" s="4" t="s">
        <v>6</v>
      </c>
      <c r="I66" s="4" t="s">
        <v>43</v>
      </c>
      <c r="J66" s="4" t="s">
        <v>28</v>
      </c>
      <c r="K66" s="5"/>
    </row>
    <row r="67" spans="1:11">
      <c r="A67" s="1">
        <v>66</v>
      </c>
      <c r="B67" s="4">
        <v>3123350085</v>
      </c>
      <c r="C67" s="5" t="s">
        <v>275</v>
      </c>
      <c r="D67" s="5" t="s">
        <v>269</v>
      </c>
      <c r="E67" s="4">
        <v>1</v>
      </c>
      <c r="F67" s="5" t="s">
        <v>276</v>
      </c>
      <c r="G67" s="4" t="s">
        <v>277</v>
      </c>
      <c r="H67" s="4" t="s">
        <v>8</v>
      </c>
      <c r="I67" s="4" t="s">
        <v>43</v>
      </c>
      <c r="J67" s="4" t="s">
        <v>28</v>
      </c>
      <c r="K67" s="5"/>
    </row>
    <row r="68" spans="1:11">
      <c r="A68" s="1">
        <v>67</v>
      </c>
      <c r="B68" s="4">
        <v>3123350086</v>
      </c>
      <c r="C68" s="5" t="s">
        <v>278</v>
      </c>
      <c r="D68" s="5" t="s">
        <v>3</v>
      </c>
      <c r="E68" s="4">
        <v>0</v>
      </c>
      <c r="F68" s="5" t="s">
        <v>57</v>
      </c>
      <c r="G68" s="4" t="s">
        <v>279</v>
      </c>
      <c r="H68" s="4" t="s">
        <v>8</v>
      </c>
      <c r="I68" s="4" t="s">
        <v>43</v>
      </c>
      <c r="J68" s="4" t="s">
        <v>28</v>
      </c>
      <c r="K68" s="5"/>
    </row>
    <row r="69" spans="1:11">
      <c r="A69" s="1">
        <v>68</v>
      </c>
      <c r="B69" s="4">
        <v>3123350089</v>
      </c>
      <c r="C69" s="5" t="s">
        <v>121</v>
      </c>
      <c r="D69" s="5" t="s">
        <v>280</v>
      </c>
      <c r="E69" s="4">
        <v>1</v>
      </c>
      <c r="F69" s="5" t="s">
        <v>281</v>
      </c>
      <c r="G69" s="4" t="s">
        <v>282</v>
      </c>
      <c r="H69" s="4" t="s">
        <v>9</v>
      </c>
      <c r="I69" s="4" t="s">
        <v>43</v>
      </c>
      <c r="J69" s="4" t="s">
        <v>28</v>
      </c>
      <c r="K69" s="5"/>
    </row>
    <row r="70" spans="1:11">
      <c r="A70" s="1">
        <v>69</v>
      </c>
      <c r="B70" s="4">
        <v>3123350090</v>
      </c>
      <c r="C70" s="5" t="s">
        <v>283</v>
      </c>
      <c r="D70" s="5" t="s">
        <v>280</v>
      </c>
      <c r="E70" s="4">
        <v>1</v>
      </c>
      <c r="F70" s="5" t="s">
        <v>284</v>
      </c>
      <c r="G70" s="4" t="s">
        <v>285</v>
      </c>
      <c r="H70" s="4" t="s">
        <v>8</v>
      </c>
      <c r="I70" s="4" t="s">
        <v>43</v>
      </c>
      <c r="J70" s="4" t="s">
        <v>28</v>
      </c>
      <c r="K70" s="5"/>
    </row>
    <row r="71" spans="1:11">
      <c r="A71" s="1">
        <v>70</v>
      </c>
      <c r="B71" s="4">
        <v>3123350091</v>
      </c>
      <c r="C71" s="5" t="s">
        <v>286</v>
      </c>
      <c r="D71" s="5" t="s">
        <v>280</v>
      </c>
      <c r="E71" s="4">
        <v>1</v>
      </c>
      <c r="F71" s="5" t="s">
        <v>287</v>
      </c>
      <c r="G71" s="4" t="s">
        <v>288</v>
      </c>
      <c r="H71" s="4" t="s">
        <v>7</v>
      </c>
      <c r="I71" s="4" t="s">
        <v>43</v>
      </c>
      <c r="J71" s="4" t="s">
        <v>28</v>
      </c>
      <c r="K71" s="5"/>
    </row>
    <row r="72" spans="1:11">
      <c r="A72" s="1">
        <v>71</v>
      </c>
      <c r="B72" s="4">
        <v>3123350092</v>
      </c>
      <c r="C72" s="5" t="s">
        <v>289</v>
      </c>
      <c r="D72" s="5" t="s">
        <v>290</v>
      </c>
      <c r="E72" s="4">
        <v>1</v>
      </c>
      <c r="F72" s="5" t="s">
        <v>291</v>
      </c>
      <c r="G72" s="4" t="s">
        <v>292</v>
      </c>
      <c r="H72" s="4" t="s">
        <v>7</v>
      </c>
      <c r="I72" s="4" t="s">
        <v>43</v>
      </c>
      <c r="J72" s="4" t="s">
        <v>28</v>
      </c>
      <c r="K72" s="5"/>
    </row>
    <row r="73" spans="1:11">
      <c r="A73" s="1">
        <v>72</v>
      </c>
      <c r="B73" s="4">
        <v>3123350093</v>
      </c>
      <c r="C73" s="5" t="s">
        <v>293</v>
      </c>
      <c r="D73" s="5" t="s">
        <v>290</v>
      </c>
      <c r="E73" s="4">
        <v>1</v>
      </c>
      <c r="F73" s="5" t="s">
        <v>294</v>
      </c>
      <c r="G73" s="4" t="s">
        <v>295</v>
      </c>
      <c r="H73" s="4" t="s">
        <v>5</v>
      </c>
      <c r="I73" s="4" t="s">
        <v>43</v>
      </c>
      <c r="J73" s="4" t="s">
        <v>28</v>
      </c>
      <c r="K73" s="5"/>
    </row>
    <row r="74" spans="1:11">
      <c r="A74" s="1">
        <v>73</v>
      </c>
      <c r="B74" s="4">
        <v>3123350095</v>
      </c>
      <c r="C74" s="5" t="s">
        <v>296</v>
      </c>
      <c r="D74" s="5" t="s">
        <v>297</v>
      </c>
      <c r="E74" s="4">
        <v>1</v>
      </c>
      <c r="F74" s="5" t="s">
        <v>298</v>
      </c>
      <c r="G74" s="4" t="s">
        <v>299</v>
      </c>
      <c r="H74" s="4" t="s">
        <v>8</v>
      </c>
      <c r="I74" s="4" t="s">
        <v>43</v>
      </c>
      <c r="J74" s="4" t="s">
        <v>28</v>
      </c>
      <c r="K74" s="5"/>
    </row>
    <row r="75" spans="1:11">
      <c r="A75" s="1">
        <v>74</v>
      </c>
      <c r="B75" s="4">
        <v>3123350096</v>
      </c>
      <c r="C75" s="5" t="s">
        <v>300</v>
      </c>
      <c r="D75" s="5" t="s">
        <v>297</v>
      </c>
      <c r="E75" s="4">
        <v>1</v>
      </c>
      <c r="F75" s="5" t="s">
        <v>301</v>
      </c>
      <c r="G75" s="4" t="s">
        <v>302</v>
      </c>
      <c r="H75" s="4" t="s">
        <v>5</v>
      </c>
      <c r="I75" s="4" t="s">
        <v>43</v>
      </c>
      <c r="J75" s="4" t="s">
        <v>28</v>
      </c>
      <c r="K75" s="5"/>
    </row>
    <row r="76" spans="1:11">
      <c r="A76" s="1">
        <v>75</v>
      </c>
      <c r="B76" s="4">
        <v>3123350097</v>
      </c>
      <c r="C76" s="5" t="s">
        <v>303</v>
      </c>
      <c r="D76" s="5" t="s">
        <v>297</v>
      </c>
      <c r="E76" s="4">
        <v>1</v>
      </c>
      <c r="F76" s="5" t="s">
        <v>304</v>
      </c>
      <c r="G76" s="4" t="s">
        <v>305</v>
      </c>
      <c r="H76" s="4" t="s">
        <v>8</v>
      </c>
      <c r="I76" s="4" t="s">
        <v>43</v>
      </c>
      <c r="J76" s="4" t="s">
        <v>28</v>
      </c>
      <c r="K76" s="5"/>
    </row>
    <row r="77" spans="1:11">
      <c r="A77" s="1">
        <v>76</v>
      </c>
      <c r="B77" s="4">
        <v>3123350098</v>
      </c>
      <c r="C77" s="5" t="s">
        <v>306</v>
      </c>
      <c r="D77" s="5" t="s">
        <v>297</v>
      </c>
      <c r="E77" s="4">
        <v>1</v>
      </c>
      <c r="F77" s="5" t="s">
        <v>307</v>
      </c>
      <c r="G77" s="4" t="s">
        <v>308</v>
      </c>
      <c r="H77" s="4" t="s">
        <v>5</v>
      </c>
      <c r="I77" s="4" t="s">
        <v>43</v>
      </c>
      <c r="J77" s="4" t="s">
        <v>28</v>
      </c>
      <c r="K77" s="5"/>
    </row>
    <row r="78" spans="1:11">
      <c r="A78" s="1">
        <v>77</v>
      </c>
      <c r="B78" s="4">
        <v>3123350099</v>
      </c>
      <c r="C78" s="5" t="s">
        <v>309</v>
      </c>
      <c r="D78" s="5" t="s">
        <v>297</v>
      </c>
      <c r="E78" s="4">
        <v>1</v>
      </c>
      <c r="F78" s="5" t="s">
        <v>90</v>
      </c>
      <c r="G78" s="4" t="s">
        <v>310</v>
      </c>
      <c r="H78" s="4" t="s">
        <v>7</v>
      </c>
      <c r="I78" s="4" t="s">
        <v>43</v>
      </c>
      <c r="J78" s="4" t="s">
        <v>28</v>
      </c>
      <c r="K78" s="5"/>
    </row>
    <row r="79" spans="1:11">
      <c r="A79" s="1">
        <v>78</v>
      </c>
      <c r="B79" s="4">
        <v>3123350100</v>
      </c>
      <c r="C79" s="5" t="s">
        <v>311</v>
      </c>
      <c r="D79" s="5" t="s">
        <v>297</v>
      </c>
      <c r="E79" s="4">
        <v>1</v>
      </c>
      <c r="F79" s="5" t="s">
        <v>312</v>
      </c>
      <c r="G79" s="4" t="s">
        <v>313</v>
      </c>
      <c r="H79" s="4" t="s">
        <v>5</v>
      </c>
      <c r="I79" s="4" t="s">
        <v>43</v>
      </c>
      <c r="J79" s="4" t="s">
        <v>28</v>
      </c>
      <c r="K79" s="5"/>
    </row>
    <row r="80" spans="1:11">
      <c r="A80" s="1">
        <v>79</v>
      </c>
      <c r="B80" s="4">
        <v>3123350101</v>
      </c>
      <c r="C80" s="5" t="s">
        <v>314</v>
      </c>
      <c r="D80" s="5" t="s">
        <v>315</v>
      </c>
      <c r="E80" s="4">
        <v>1</v>
      </c>
      <c r="F80" s="5" t="s">
        <v>316</v>
      </c>
      <c r="G80" s="4" t="s">
        <v>317</v>
      </c>
      <c r="H80" s="4" t="s">
        <v>8</v>
      </c>
      <c r="I80" s="4" t="s">
        <v>43</v>
      </c>
      <c r="J80" s="4" t="s">
        <v>28</v>
      </c>
      <c r="K80" s="5"/>
    </row>
    <row r="81" spans="1:11">
      <c r="A81" s="1">
        <v>80</v>
      </c>
      <c r="B81" s="4">
        <v>3123350102</v>
      </c>
      <c r="C81" s="5" t="s">
        <v>201</v>
      </c>
      <c r="D81" s="5" t="s">
        <v>318</v>
      </c>
      <c r="E81" s="4">
        <v>0</v>
      </c>
      <c r="F81" s="5" t="s">
        <v>319</v>
      </c>
      <c r="G81" s="4" t="s">
        <v>320</v>
      </c>
      <c r="H81" s="4" t="s">
        <v>7</v>
      </c>
      <c r="I81" s="4" t="s">
        <v>43</v>
      </c>
      <c r="J81" s="4" t="s">
        <v>28</v>
      </c>
      <c r="K81" s="5"/>
    </row>
    <row r="82" spans="1:11">
      <c r="A82" s="1">
        <v>81</v>
      </c>
      <c r="B82" s="4">
        <v>3123350103</v>
      </c>
      <c r="C82" s="5" t="s">
        <v>321</v>
      </c>
      <c r="D82" s="5" t="s">
        <v>322</v>
      </c>
      <c r="E82" s="4">
        <v>1</v>
      </c>
      <c r="F82" s="5" t="s">
        <v>323</v>
      </c>
      <c r="G82" s="4" t="s">
        <v>324</v>
      </c>
      <c r="H82" s="4" t="s">
        <v>6</v>
      </c>
      <c r="I82" s="4" t="s">
        <v>43</v>
      </c>
      <c r="J82" s="4" t="s">
        <v>28</v>
      </c>
      <c r="K82" s="5"/>
    </row>
    <row r="83" spans="1:11">
      <c r="A83" s="1">
        <v>82</v>
      </c>
      <c r="B83" s="4">
        <v>3123350104</v>
      </c>
      <c r="C83" s="5" t="s">
        <v>325</v>
      </c>
      <c r="D83" s="5" t="s">
        <v>326</v>
      </c>
      <c r="E83" s="4">
        <v>0</v>
      </c>
      <c r="F83" s="5" t="s">
        <v>327</v>
      </c>
      <c r="G83" s="4" t="s">
        <v>328</v>
      </c>
      <c r="H83" s="4" t="s">
        <v>11</v>
      </c>
      <c r="I83" s="4" t="s">
        <v>43</v>
      </c>
      <c r="J83" s="4" t="s">
        <v>28</v>
      </c>
      <c r="K83" s="5"/>
    </row>
    <row r="84" spans="1:11">
      <c r="A84" s="1">
        <v>83</v>
      </c>
      <c r="B84" s="4">
        <v>3123350105</v>
      </c>
      <c r="C84" s="5" t="s">
        <v>329</v>
      </c>
      <c r="D84" s="5" t="s">
        <v>330</v>
      </c>
      <c r="E84" s="4">
        <v>1</v>
      </c>
      <c r="F84" s="5" t="s">
        <v>331</v>
      </c>
      <c r="G84" s="4" t="s">
        <v>332</v>
      </c>
      <c r="H84" s="4" t="s">
        <v>6</v>
      </c>
      <c r="I84" s="4" t="s">
        <v>43</v>
      </c>
      <c r="J84" s="4" t="s">
        <v>28</v>
      </c>
      <c r="K84" s="5"/>
    </row>
    <row r="85" spans="1:11">
      <c r="A85" s="1">
        <v>84</v>
      </c>
      <c r="B85" s="4">
        <v>3123350106</v>
      </c>
      <c r="C85" s="5" t="s">
        <v>333</v>
      </c>
      <c r="D85" s="5" t="s">
        <v>330</v>
      </c>
      <c r="E85" s="4">
        <v>1</v>
      </c>
      <c r="F85" s="5" t="s">
        <v>334</v>
      </c>
      <c r="G85" s="4" t="s">
        <v>335</v>
      </c>
      <c r="H85" s="4" t="s">
        <v>6</v>
      </c>
      <c r="I85" s="4" t="s">
        <v>43</v>
      </c>
      <c r="J85" s="4" t="s">
        <v>28</v>
      </c>
      <c r="K85" s="5"/>
    </row>
    <row r="86" spans="1:11">
      <c r="A86" s="1">
        <v>85</v>
      </c>
      <c r="B86" s="4">
        <v>3123350107</v>
      </c>
      <c r="C86" s="5" t="s">
        <v>336</v>
      </c>
      <c r="D86" s="5" t="s">
        <v>330</v>
      </c>
      <c r="E86" s="4">
        <v>1</v>
      </c>
      <c r="F86" s="5" t="s">
        <v>337</v>
      </c>
      <c r="G86" s="4" t="s">
        <v>338</v>
      </c>
      <c r="H86" s="4" t="s">
        <v>6</v>
      </c>
      <c r="I86" s="4" t="s">
        <v>43</v>
      </c>
      <c r="J86" s="4" t="s">
        <v>28</v>
      </c>
      <c r="K86" s="5"/>
    </row>
    <row r="87" spans="1:11">
      <c r="A87" s="1">
        <v>86</v>
      </c>
      <c r="B87" s="4">
        <v>3123350108</v>
      </c>
      <c r="C87" s="5" t="s">
        <v>339</v>
      </c>
      <c r="D87" s="5" t="s">
        <v>330</v>
      </c>
      <c r="E87" s="4">
        <v>1</v>
      </c>
      <c r="F87" s="5" t="s">
        <v>340</v>
      </c>
      <c r="G87" s="4" t="s">
        <v>341</v>
      </c>
      <c r="H87" s="4" t="s">
        <v>5</v>
      </c>
      <c r="I87" s="4" t="s">
        <v>43</v>
      </c>
      <c r="J87" s="4" t="s">
        <v>28</v>
      </c>
      <c r="K87" s="5"/>
    </row>
    <row r="88" spans="1:11">
      <c r="A88" s="1">
        <v>87</v>
      </c>
      <c r="B88" s="4">
        <v>3123350109</v>
      </c>
      <c r="C88" s="5" t="s">
        <v>342</v>
      </c>
      <c r="D88" s="5" t="s">
        <v>330</v>
      </c>
      <c r="E88" s="4">
        <v>1</v>
      </c>
      <c r="F88" s="5" t="s">
        <v>126</v>
      </c>
      <c r="G88" s="4" t="s">
        <v>343</v>
      </c>
      <c r="H88" s="4" t="s">
        <v>6</v>
      </c>
      <c r="I88" s="4" t="s">
        <v>43</v>
      </c>
      <c r="J88" s="4" t="s">
        <v>28</v>
      </c>
      <c r="K88" s="5"/>
    </row>
    <row r="89" spans="1:11">
      <c r="A89" s="1">
        <v>88</v>
      </c>
      <c r="B89" s="4">
        <v>3123350110</v>
      </c>
      <c r="C89" s="5" t="s">
        <v>344</v>
      </c>
      <c r="D89" s="5" t="s">
        <v>330</v>
      </c>
      <c r="E89" s="4">
        <v>1</v>
      </c>
      <c r="F89" s="5" t="s">
        <v>345</v>
      </c>
      <c r="G89" s="4" t="s">
        <v>346</v>
      </c>
      <c r="H89" s="4" t="s">
        <v>10</v>
      </c>
      <c r="I89" s="4" t="s">
        <v>43</v>
      </c>
      <c r="J89" s="4" t="s">
        <v>28</v>
      </c>
      <c r="K89" s="5"/>
    </row>
    <row r="90" spans="1:11">
      <c r="A90" s="1">
        <v>89</v>
      </c>
      <c r="B90" s="4">
        <v>3123350111</v>
      </c>
      <c r="C90" s="5" t="s">
        <v>347</v>
      </c>
      <c r="D90" s="5" t="s">
        <v>330</v>
      </c>
      <c r="E90" s="4">
        <v>1</v>
      </c>
      <c r="F90" s="5" t="s">
        <v>348</v>
      </c>
      <c r="G90" s="4" t="s">
        <v>349</v>
      </c>
      <c r="H90" s="4" t="s">
        <v>5</v>
      </c>
      <c r="I90" s="4" t="s">
        <v>43</v>
      </c>
      <c r="J90" s="4" t="s">
        <v>28</v>
      </c>
      <c r="K90" s="5"/>
    </row>
    <row r="91" spans="1:11">
      <c r="A91" s="1">
        <v>90</v>
      </c>
      <c r="B91" s="4">
        <v>3123350112</v>
      </c>
      <c r="C91" s="5" t="s">
        <v>350</v>
      </c>
      <c r="D91" s="5" t="s">
        <v>330</v>
      </c>
      <c r="E91" s="4">
        <v>1</v>
      </c>
      <c r="F91" s="5" t="s">
        <v>351</v>
      </c>
      <c r="G91" s="4" t="s">
        <v>352</v>
      </c>
      <c r="H91" s="4" t="s">
        <v>6</v>
      </c>
      <c r="I91" s="4" t="s">
        <v>43</v>
      </c>
      <c r="J91" s="4" t="s">
        <v>28</v>
      </c>
      <c r="K91" s="5"/>
    </row>
    <row r="92" spans="1:11">
      <c r="A92" s="1">
        <v>91</v>
      </c>
      <c r="B92" s="4">
        <v>3123350113</v>
      </c>
      <c r="C92" s="5" t="s">
        <v>353</v>
      </c>
      <c r="D92" s="5" t="s">
        <v>354</v>
      </c>
      <c r="E92" s="4">
        <v>0</v>
      </c>
      <c r="F92" s="5" t="s">
        <v>355</v>
      </c>
      <c r="G92" s="4" t="s">
        <v>356</v>
      </c>
      <c r="H92" s="4" t="s">
        <v>8</v>
      </c>
      <c r="I92" s="4" t="s">
        <v>43</v>
      </c>
      <c r="J92" s="4" t="s">
        <v>28</v>
      </c>
      <c r="K92" s="5"/>
    </row>
    <row r="93" spans="1:11">
      <c r="A93" s="1">
        <v>92</v>
      </c>
      <c r="B93" s="4">
        <v>3123350115</v>
      </c>
      <c r="C93" s="5" t="s">
        <v>357</v>
      </c>
      <c r="D93" s="5" t="s">
        <v>358</v>
      </c>
      <c r="E93" s="4">
        <v>1</v>
      </c>
      <c r="F93" s="5" t="s">
        <v>359</v>
      </c>
      <c r="G93" s="4" t="s">
        <v>360</v>
      </c>
      <c r="H93" s="4" t="s">
        <v>7</v>
      </c>
      <c r="I93" s="4" t="s">
        <v>43</v>
      </c>
      <c r="J93" s="4" t="s">
        <v>28</v>
      </c>
      <c r="K93" s="5"/>
    </row>
    <row r="94" spans="1:11">
      <c r="A94" s="1">
        <v>93</v>
      </c>
      <c r="B94" s="4">
        <v>3123350117</v>
      </c>
      <c r="C94" s="5" t="s">
        <v>361</v>
      </c>
      <c r="D94" s="5" t="s">
        <v>362</v>
      </c>
      <c r="E94" s="4">
        <v>1</v>
      </c>
      <c r="F94" s="5" t="s">
        <v>363</v>
      </c>
      <c r="G94" s="4" t="s">
        <v>364</v>
      </c>
      <c r="H94" s="4" t="s">
        <v>5</v>
      </c>
      <c r="I94" s="4" t="s">
        <v>43</v>
      </c>
      <c r="J94" s="4" t="s">
        <v>28</v>
      </c>
      <c r="K94" s="5"/>
    </row>
    <row r="95" spans="1:11">
      <c r="A95" s="1">
        <v>94</v>
      </c>
      <c r="B95" s="4">
        <v>3123350118</v>
      </c>
      <c r="C95" s="5" t="s">
        <v>365</v>
      </c>
      <c r="D95" s="5" t="s">
        <v>362</v>
      </c>
      <c r="E95" s="4">
        <v>1</v>
      </c>
      <c r="F95" s="5" t="s">
        <v>294</v>
      </c>
      <c r="G95" s="4" t="s">
        <v>366</v>
      </c>
      <c r="H95" s="4" t="s">
        <v>6</v>
      </c>
      <c r="I95" s="4" t="s">
        <v>43</v>
      </c>
      <c r="J95" s="4" t="s">
        <v>28</v>
      </c>
      <c r="K95" s="5"/>
    </row>
    <row r="96" spans="1:11">
      <c r="A96" s="1">
        <v>95</v>
      </c>
      <c r="B96" s="4">
        <v>3123350119</v>
      </c>
      <c r="C96" s="5" t="s">
        <v>367</v>
      </c>
      <c r="D96" s="5" t="s">
        <v>362</v>
      </c>
      <c r="E96" s="4">
        <v>1</v>
      </c>
      <c r="F96" s="5" t="s">
        <v>368</v>
      </c>
      <c r="G96" s="4" t="s">
        <v>369</v>
      </c>
      <c r="H96" s="4" t="s">
        <v>6</v>
      </c>
      <c r="I96" s="4" t="s">
        <v>43</v>
      </c>
      <c r="J96" s="4" t="s">
        <v>28</v>
      </c>
      <c r="K96" s="5"/>
    </row>
    <row r="97" spans="1:11">
      <c r="A97" s="1">
        <v>96</v>
      </c>
      <c r="B97" s="4">
        <v>3123350121</v>
      </c>
      <c r="C97" s="5" t="s">
        <v>370</v>
      </c>
      <c r="D97" s="5" t="s">
        <v>362</v>
      </c>
      <c r="E97" s="4">
        <v>1</v>
      </c>
      <c r="F97" s="5" t="s">
        <v>371</v>
      </c>
      <c r="G97" s="4" t="s">
        <v>372</v>
      </c>
      <c r="H97" s="4" t="s">
        <v>8</v>
      </c>
      <c r="I97" s="4" t="s">
        <v>43</v>
      </c>
      <c r="J97" s="4" t="s">
        <v>28</v>
      </c>
      <c r="K97" s="5"/>
    </row>
    <row r="98" spans="1:11">
      <c r="A98" s="1">
        <v>97</v>
      </c>
      <c r="B98" s="4">
        <v>3123350123</v>
      </c>
      <c r="C98" s="5" t="s">
        <v>373</v>
      </c>
      <c r="D98" s="5" t="s">
        <v>362</v>
      </c>
      <c r="E98" s="4">
        <v>1</v>
      </c>
      <c r="F98" s="5" t="s">
        <v>374</v>
      </c>
      <c r="G98" s="4" t="s">
        <v>375</v>
      </c>
      <c r="H98" s="4" t="s">
        <v>7</v>
      </c>
      <c r="I98" s="4" t="s">
        <v>43</v>
      </c>
      <c r="J98" s="4" t="s">
        <v>28</v>
      </c>
      <c r="K98" s="5"/>
    </row>
    <row r="99" spans="1:11">
      <c r="A99" s="1">
        <v>98</v>
      </c>
      <c r="B99" s="4">
        <v>3123350124</v>
      </c>
      <c r="C99" s="5" t="s">
        <v>357</v>
      </c>
      <c r="D99" s="5" t="s">
        <v>362</v>
      </c>
      <c r="E99" s="4">
        <v>1</v>
      </c>
      <c r="F99" s="5" t="s">
        <v>376</v>
      </c>
      <c r="G99" s="4" t="s">
        <v>377</v>
      </c>
      <c r="H99" s="4" t="s">
        <v>8</v>
      </c>
      <c r="I99" s="4" t="s">
        <v>43</v>
      </c>
      <c r="J99" s="4" t="s">
        <v>28</v>
      </c>
      <c r="K99" s="5"/>
    </row>
    <row r="100" spans="1:11">
      <c r="A100" s="1">
        <v>99</v>
      </c>
      <c r="B100" s="4">
        <v>3123350125</v>
      </c>
      <c r="C100" s="5" t="s">
        <v>378</v>
      </c>
      <c r="D100" s="5" t="s">
        <v>379</v>
      </c>
      <c r="E100" s="4">
        <v>0</v>
      </c>
      <c r="F100" s="5" t="s">
        <v>191</v>
      </c>
      <c r="G100" s="4" t="s">
        <v>380</v>
      </c>
      <c r="H100" s="4" t="s">
        <v>8</v>
      </c>
      <c r="I100" s="4" t="s">
        <v>43</v>
      </c>
      <c r="J100" s="4" t="s">
        <v>28</v>
      </c>
      <c r="K100" s="5"/>
    </row>
    <row r="101" spans="1:11">
      <c r="A101" s="1">
        <v>100</v>
      </c>
      <c r="B101" s="4">
        <v>3123350126</v>
      </c>
      <c r="C101" s="5" t="s">
        <v>65</v>
      </c>
      <c r="D101" s="5" t="s">
        <v>381</v>
      </c>
      <c r="E101" s="4">
        <v>1</v>
      </c>
      <c r="F101" s="5" t="s">
        <v>41</v>
      </c>
      <c r="G101" s="4" t="s">
        <v>382</v>
      </c>
      <c r="H101" s="4" t="s">
        <v>7</v>
      </c>
      <c r="I101" s="4" t="s">
        <v>43</v>
      </c>
      <c r="J101" s="4" t="s">
        <v>28</v>
      </c>
      <c r="K101" s="5"/>
    </row>
    <row r="102" spans="1:11">
      <c r="A102" s="1">
        <v>101</v>
      </c>
      <c r="B102" s="4">
        <v>3123350127</v>
      </c>
      <c r="C102" s="5" t="s">
        <v>172</v>
      </c>
      <c r="D102" s="5" t="s">
        <v>383</v>
      </c>
      <c r="E102" s="4">
        <v>1</v>
      </c>
      <c r="F102" s="5" t="s">
        <v>384</v>
      </c>
      <c r="G102" s="4" t="s">
        <v>385</v>
      </c>
      <c r="H102" s="4" t="s">
        <v>10</v>
      </c>
      <c r="I102" s="4" t="s">
        <v>43</v>
      </c>
      <c r="J102" s="4" t="s">
        <v>28</v>
      </c>
      <c r="K102" s="5"/>
    </row>
    <row r="103" spans="1:11">
      <c r="A103" s="1">
        <v>102</v>
      </c>
      <c r="B103" s="4">
        <v>3123350128</v>
      </c>
      <c r="C103" s="5" t="s">
        <v>386</v>
      </c>
      <c r="D103" s="5" t="s">
        <v>387</v>
      </c>
      <c r="E103" s="4">
        <v>0</v>
      </c>
      <c r="F103" s="5" t="s">
        <v>388</v>
      </c>
      <c r="G103" s="4" t="s">
        <v>389</v>
      </c>
      <c r="H103" s="4" t="s">
        <v>7</v>
      </c>
      <c r="I103" s="4" t="s">
        <v>43</v>
      </c>
      <c r="J103" s="4" t="s">
        <v>28</v>
      </c>
      <c r="K103" s="5"/>
    </row>
    <row r="104" spans="1:11">
      <c r="A104" s="1">
        <v>103</v>
      </c>
      <c r="B104" s="4">
        <v>3123350129</v>
      </c>
      <c r="C104" s="5" t="s">
        <v>390</v>
      </c>
      <c r="D104" s="5" t="s">
        <v>391</v>
      </c>
      <c r="E104" s="4">
        <v>0</v>
      </c>
      <c r="F104" s="5" t="s">
        <v>392</v>
      </c>
      <c r="G104" s="4" t="s">
        <v>393</v>
      </c>
      <c r="H104" s="4" t="s">
        <v>9</v>
      </c>
      <c r="I104" s="4" t="s">
        <v>43</v>
      </c>
      <c r="J104" s="4" t="s">
        <v>28</v>
      </c>
      <c r="K104" s="5"/>
    </row>
    <row r="105" spans="1:11">
      <c r="A105" s="1">
        <v>104</v>
      </c>
      <c r="B105" s="4">
        <v>3123350130</v>
      </c>
      <c r="C105" s="5" t="s">
        <v>394</v>
      </c>
      <c r="D105" s="5" t="s">
        <v>391</v>
      </c>
      <c r="E105" s="4">
        <v>0</v>
      </c>
      <c r="F105" s="5" t="s">
        <v>395</v>
      </c>
      <c r="G105" s="4" t="s">
        <v>396</v>
      </c>
      <c r="H105" s="4" t="s">
        <v>10</v>
      </c>
      <c r="I105" s="4" t="s">
        <v>43</v>
      </c>
      <c r="J105" s="4" t="s">
        <v>28</v>
      </c>
      <c r="K105" s="5"/>
    </row>
    <row r="106" spans="1:11">
      <c r="A106" s="1">
        <v>105</v>
      </c>
      <c r="B106" s="4">
        <v>3123350132</v>
      </c>
      <c r="C106" s="5" t="s">
        <v>397</v>
      </c>
      <c r="D106" s="5" t="s">
        <v>398</v>
      </c>
      <c r="E106" s="4">
        <v>0</v>
      </c>
      <c r="F106" s="5" t="s">
        <v>399</v>
      </c>
      <c r="G106" s="4" t="s">
        <v>400</v>
      </c>
      <c r="H106" s="4" t="s">
        <v>8</v>
      </c>
      <c r="I106" s="4" t="s">
        <v>43</v>
      </c>
      <c r="J106" s="4" t="s">
        <v>28</v>
      </c>
      <c r="K106" s="5"/>
    </row>
    <row r="107" spans="1:11">
      <c r="A107" s="1">
        <v>106</v>
      </c>
      <c r="B107" s="4">
        <v>3123350133</v>
      </c>
      <c r="C107" s="5" t="s">
        <v>401</v>
      </c>
      <c r="D107" s="5" t="s">
        <v>402</v>
      </c>
      <c r="E107" s="4">
        <v>1</v>
      </c>
      <c r="F107" s="5" t="s">
        <v>63</v>
      </c>
      <c r="G107" s="4" t="s">
        <v>403</v>
      </c>
      <c r="H107" s="4" t="s">
        <v>6</v>
      </c>
      <c r="I107" s="4" t="s">
        <v>43</v>
      </c>
      <c r="J107" s="4" t="s">
        <v>28</v>
      </c>
      <c r="K107" s="5"/>
    </row>
    <row r="108" spans="1:11">
      <c r="A108" s="1">
        <v>107</v>
      </c>
      <c r="B108" s="4">
        <v>3123350135</v>
      </c>
      <c r="C108" s="5" t="s">
        <v>404</v>
      </c>
      <c r="D108" s="5" t="s">
        <v>402</v>
      </c>
      <c r="E108" s="4">
        <v>1</v>
      </c>
      <c r="F108" s="5" t="s">
        <v>359</v>
      </c>
      <c r="G108" s="4" t="s">
        <v>405</v>
      </c>
      <c r="H108" s="4" t="s">
        <v>7</v>
      </c>
      <c r="I108" s="4" t="s">
        <v>43</v>
      </c>
      <c r="J108" s="4" t="s">
        <v>28</v>
      </c>
      <c r="K108" s="5"/>
    </row>
    <row r="109" spans="1:11">
      <c r="A109" s="1">
        <v>108</v>
      </c>
      <c r="B109" s="4">
        <v>3123350136</v>
      </c>
      <c r="C109" s="5" t="s">
        <v>406</v>
      </c>
      <c r="D109" s="5" t="s">
        <v>407</v>
      </c>
      <c r="E109" s="4">
        <v>0</v>
      </c>
      <c r="F109" s="5" t="s">
        <v>408</v>
      </c>
      <c r="G109" s="4" t="s">
        <v>409</v>
      </c>
      <c r="H109" s="4" t="s">
        <v>10</v>
      </c>
      <c r="I109" s="4" t="s">
        <v>43</v>
      </c>
      <c r="J109" s="4" t="s">
        <v>28</v>
      </c>
      <c r="K109" s="5"/>
    </row>
    <row r="110" spans="1:11">
      <c r="A110" s="1">
        <v>109</v>
      </c>
      <c r="B110" s="4">
        <v>3123350137</v>
      </c>
      <c r="C110" s="5" t="s">
        <v>410</v>
      </c>
      <c r="D110" s="5" t="s">
        <v>411</v>
      </c>
      <c r="E110" s="4">
        <v>0</v>
      </c>
      <c r="F110" s="5" t="s">
        <v>412</v>
      </c>
      <c r="G110" s="4" t="s">
        <v>413</v>
      </c>
      <c r="H110" s="4" t="s">
        <v>10</v>
      </c>
      <c r="I110" s="4" t="s">
        <v>43</v>
      </c>
      <c r="J110" s="4" t="s">
        <v>28</v>
      </c>
      <c r="K110" s="5"/>
    </row>
    <row r="111" spans="1:11">
      <c r="A111" s="1">
        <v>110</v>
      </c>
      <c r="B111" s="4">
        <v>3123350139</v>
      </c>
      <c r="C111" s="5" t="s">
        <v>414</v>
      </c>
      <c r="D111" s="5" t="s">
        <v>415</v>
      </c>
      <c r="E111" s="4">
        <v>1</v>
      </c>
      <c r="F111" s="5" t="s">
        <v>416</v>
      </c>
      <c r="G111" s="4" t="s">
        <v>417</v>
      </c>
      <c r="H111" s="4" t="s">
        <v>8</v>
      </c>
      <c r="I111" s="4" t="s">
        <v>43</v>
      </c>
      <c r="J111" s="4" t="s">
        <v>28</v>
      </c>
      <c r="K111" s="5"/>
    </row>
    <row r="112" spans="1:11">
      <c r="A112" s="1">
        <v>111</v>
      </c>
      <c r="B112" s="4">
        <v>3123350140</v>
      </c>
      <c r="C112" s="5" t="s">
        <v>418</v>
      </c>
      <c r="D112" s="5" t="s">
        <v>415</v>
      </c>
      <c r="E112" s="4">
        <v>1</v>
      </c>
      <c r="F112" s="5" t="s">
        <v>419</v>
      </c>
      <c r="G112" s="4" t="s">
        <v>420</v>
      </c>
      <c r="H112" s="4" t="s">
        <v>5</v>
      </c>
      <c r="I112" s="4" t="s">
        <v>43</v>
      </c>
      <c r="J112" s="4" t="s">
        <v>28</v>
      </c>
      <c r="K112" s="5"/>
    </row>
    <row r="113" spans="1:11">
      <c r="A113" s="1">
        <v>112</v>
      </c>
      <c r="B113" s="4">
        <v>3123350142</v>
      </c>
      <c r="C113" s="5" t="s">
        <v>421</v>
      </c>
      <c r="D113" s="5" t="s">
        <v>422</v>
      </c>
      <c r="E113" s="4">
        <v>0</v>
      </c>
      <c r="F113" s="5" t="s">
        <v>423</v>
      </c>
      <c r="G113" s="4" t="s">
        <v>424</v>
      </c>
      <c r="H113" s="4" t="s">
        <v>8</v>
      </c>
      <c r="I113" s="4" t="s">
        <v>43</v>
      </c>
      <c r="J113" s="4" t="s">
        <v>28</v>
      </c>
      <c r="K113" s="5"/>
    </row>
    <row r="114" spans="1:11">
      <c r="A114" s="1">
        <v>113</v>
      </c>
      <c r="B114" s="4">
        <v>3123350143</v>
      </c>
      <c r="C114" s="5" t="s">
        <v>425</v>
      </c>
      <c r="D114" s="5" t="s">
        <v>426</v>
      </c>
      <c r="E114" s="4">
        <v>0</v>
      </c>
      <c r="F114" s="5" t="s">
        <v>427</v>
      </c>
      <c r="G114" s="4" t="s">
        <v>428</v>
      </c>
      <c r="H114" s="4" t="s">
        <v>9</v>
      </c>
      <c r="I114" s="4" t="s">
        <v>43</v>
      </c>
      <c r="J114" s="4" t="s">
        <v>28</v>
      </c>
      <c r="K114" s="5"/>
    </row>
    <row r="115" spans="1:11">
      <c r="A115" s="1">
        <v>114</v>
      </c>
      <c r="B115" s="4">
        <v>3123350144</v>
      </c>
      <c r="C115" s="5" t="s">
        <v>429</v>
      </c>
      <c r="D115" s="5" t="s">
        <v>430</v>
      </c>
      <c r="E115" s="4">
        <v>0</v>
      </c>
      <c r="F115" s="5" t="s">
        <v>316</v>
      </c>
      <c r="G115" s="4" t="s">
        <v>431</v>
      </c>
      <c r="H115" s="4" t="s">
        <v>8</v>
      </c>
      <c r="I115" s="4" t="s">
        <v>43</v>
      </c>
      <c r="J115" s="4" t="s">
        <v>28</v>
      </c>
      <c r="K115" s="5"/>
    </row>
    <row r="116" spans="1:11">
      <c r="A116" s="1">
        <v>115</v>
      </c>
      <c r="B116" s="4">
        <v>3123350146</v>
      </c>
      <c r="C116" s="5" t="s">
        <v>432</v>
      </c>
      <c r="D116" s="5" t="s">
        <v>430</v>
      </c>
      <c r="E116" s="4">
        <v>1</v>
      </c>
      <c r="F116" s="5" t="s">
        <v>433</v>
      </c>
      <c r="G116" s="4" t="s">
        <v>434</v>
      </c>
      <c r="H116" s="4" t="s">
        <v>7</v>
      </c>
      <c r="I116" s="4" t="s">
        <v>43</v>
      </c>
      <c r="J116" s="4" t="s">
        <v>28</v>
      </c>
      <c r="K116" s="5"/>
    </row>
    <row r="117" spans="1:11">
      <c r="A117" s="1">
        <v>116</v>
      </c>
      <c r="B117" s="4">
        <v>3123350147</v>
      </c>
      <c r="C117" s="5" t="s">
        <v>435</v>
      </c>
      <c r="D117" s="5" t="s">
        <v>436</v>
      </c>
      <c r="E117" s="4">
        <v>0</v>
      </c>
      <c r="F117" s="5" t="s">
        <v>437</v>
      </c>
      <c r="G117" s="4" t="s">
        <v>438</v>
      </c>
      <c r="H117" s="4" t="s">
        <v>8</v>
      </c>
      <c r="I117" s="4" t="s">
        <v>43</v>
      </c>
      <c r="J117" s="4" t="s">
        <v>28</v>
      </c>
      <c r="K117" s="5"/>
    </row>
    <row r="118" spans="1:11">
      <c r="A118" s="1">
        <v>117</v>
      </c>
      <c r="B118" s="4">
        <v>3123350148</v>
      </c>
      <c r="C118" s="5" t="s">
        <v>439</v>
      </c>
      <c r="D118" s="5" t="s">
        <v>440</v>
      </c>
      <c r="E118" s="4">
        <v>1</v>
      </c>
      <c r="F118" s="5" t="s">
        <v>441</v>
      </c>
      <c r="G118" s="4" t="s">
        <v>442</v>
      </c>
      <c r="H118" s="4" t="s">
        <v>5</v>
      </c>
      <c r="I118" s="4" t="s">
        <v>43</v>
      </c>
      <c r="J118" s="4" t="s">
        <v>28</v>
      </c>
      <c r="K118" s="5"/>
    </row>
    <row r="119" spans="1:11">
      <c r="A119" s="1">
        <v>118</v>
      </c>
      <c r="B119" s="4">
        <v>3123350149</v>
      </c>
      <c r="C119" s="5" t="s">
        <v>443</v>
      </c>
      <c r="D119" s="5" t="s">
        <v>440</v>
      </c>
      <c r="E119" s="4">
        <v>1</v>
      </c>
      <c r="F119" s="5" t="s">
        <v>444</v>
      </c>
      <c r="G119" s="4" t="s">
        <v>445</v>
      </c>
      <c r="H119" s="4" t="s">
        <v>6</v>
      </c>
      <c r="I119" s="4" t="s">
        <v>43</v>
      </c>
      <c r="J119" s="4" t="s">
        <v>28</v>
      </c>
      <c r="K119" s="5"/>
    </row>
    <row r="120" spans="1:11">
      <c r="A120" s="1">
        <v>119</v>
      </c>
      <c r="B120" s="4">
        <v>3123350150</v>
      </c>
      <c r="C120" s="5" t="s">
        <v>446</v>
      </c>
      <c r="D120" s="5" t="s">
        <v>440</v>
      </c>
      <c r="E120" s="4">
        <v>1</v>
      </c>
      <c r="F120" s="5" t="s">
        <v>447</v>
      </c>
      <c r="G120" s="4" t="s">
        <v>448</v>
      </c>
      <c r="H120" s="4" t="s">
        <v>7</v>
      </c>
      <c r="I120" s="4" t="s">
        <v>43</v>
      </c>
      <c r="J120" s="4" t="s">
        <v>28</v>
      </c>
      <c r="K120" s="5"/>
    </row>
    <row r="121" spans="1:11">
      <c r="A121" s="1">
        <v>120</v>
      </c>
      <c r="B121" s="4">
        <v>3123350151</v>
      </c>
      <c r="C121" s="5" t="s">
        <v>449</v>
      </c>
      <c r="D121" s="5" t="s">
        <v>440</v>
      </c>
      <c r="E121" s="4">
        <v>1</v>
      </c>
      <c r="F121" s="5" t="s">
        <v>371</v>
      </c>
      <c r="G121" s="4" t="s">
        <v>450</v>
      </c>
      <c r="H121" s="4" t="s">
        <v>7</v>
      </c>
      <c r="I121" s="4" t="s">
        <v>43</v>
      </c>
      <c r="J121" s="4" t="s">
        <v>28</v>
      </c>
      <c r="K121" s="5"/>
    </row>
    <row r="122" spans="1:11">
      <c r="A122" s="1">
        <v>121</v>
      </c>
      <c r="B122" s="4">
        <v>3123350152</v>
      </c>
      <c r="C122" s="5" t="s">
        <v>201</v>
      </c>
      <c r="D122" s="5" t="s">
        <v>440</v>
      </c>
      <c r="E122" s="4">
        <v>1</v>
      </c>
      <c r="F122" s="5" t="s">
        <v>451</v>
      </c>
      <c r="G122" s="4" t="s">
        <v>452</v>
      </c>
      <c r="H122" s="4" t="s">
        <v>7</v>
      </c>
      <c r="I122" s="4" t="s">
        <v>43</v>
      </c>
      <c r="J122" s="4" t="s">
        <v>28</v>
      </c>
      <c r="K122" s="5"/>
    </row>
    <row r="123" spans="1:11">
      <c r="A123" s="1">
        <v>122</v>
      </c>
      <c r="B123" s="4">
        <v>3123350153</v>
      </c>
      <c r="C123" s="5" t="s">
        <v>453</v>
      </c>
      <c r="D123" s="5" t="s">
        <v>440</v>
      </c>
      <c r="E123" s="4">
        <v>1</v>
      </c>
      <c r="F123" s="5" t="s">
        <v>174</v>
      </c>
      <c r="G123" s="4" t="s">
        <v>454</v>
      </c>
      <c r="H123" s="4" t="s">
        <v>7</v>
      </c>
      <c r="I123" s="4" t="s">
        <v>43</v>
      </c>
      <c r="J123" s="4" t="s">
        <v>28</v>
      </c>
      <c r="K123" s="5"/>
    </row>
    <row r="124" spans="1:11">
      <c r="A124" s="1">
        <v>123</v>
      </c>
      <c r="B124" s="4">
        <v>3123350154</v>
      </c>
      <c r="C124" s="5" t="s">
        <v>455</v>
      </c>
      <c r="D124" s="5" t="s">
        <v>440</v>
      </c>
      <c r="E124" s="4">
        <v>1</v>
      </c>
      <c r="F124" s="5" t="s">
        <v>456</v>
      </c>
      <c r="G124" s="4" t="s">
        <v>457</v>
      </c>
      <c r="H124" s="4" t="s">
        <v>8</v>
      </c>
      <c r="I124" s="4" t="s">
        <v>43</v>
      </c>
      <c r="J124" s="4" t="s">
        <v>28</v>
      </c>
      <c r="K124" s="5"/>
    </row>
    <row r="125" spans="1:11">
      <c r="A125" s="1">
        <v>124</v>
      </c>
      <c r="B125" s="4">
        <v>3123350155</v>
      </c>
      <c r="C125" s="5" t="s">
        <v>458</v>
      </c>
      <c r="D125" s="5" t="s">
        <v>459</v>
      </c>
      <c r="E125" s="4">
        <v>0</v>
      </c>
      <c r="F125" s="5" t="s">
        <v>460</v>
      </c>
      <c r="G125" s="4" t="s">
        <v>461</v>
      </c>
      <c r="H125" s="4" t="s">
        <v>9</v>
      </c>
      <c r="I125" s="4" t="s">
        <v>43</v>
      </c>
      <c r="J125" s="4" t="s">
        <v>28</v>
      </c>
      <c r="K125" s="5"/>
    </row>
    <row r="126" spans="1:11">
      <c r="A126" s="1">
        <v>125</v>
      </c>
      <c r="B126" s="4">
        <v>3123350156</v>
      </c>
      <c r="C126" s="5" t="s">
        <v>462</v>
      </c>
      <c r="D126" s="5" t="s">
        <v>463</v>
      </c>
      <c r="E126" s="4">
        <v>1</v>
      </c>
      <c r="F126" s="5" t="s">
        <v>75</v>
      </c>
      <c r="G126" s="4" t="s">
        <v>464</v>
      </c>
      <c r="H126" s="4" t="s">
        <v>6</v>
      </c>
      <c r="I126" s="4" t="s">
        <v>43</v>
      </c>
      <c r="J126" s="4" t="s">
        <v>28</v>
      </c>
      <c r="K126" s="5"/>
    </row>
    <row r="127" spans="1:11">
      <c r="A127" s="1">
        <v>126</v>
      </c>
      <c r="B127" s="4">
        <v>3123350157</v>
      </c>
      <c r="C127" s="5" t="s">
        <v>465</v>
      </c>
      <c r="D127" s="5" t="s">
        <v>463</v>
      </c>
      <c r="E127" s="4">
        <v>1</v>
      </c>
      <c r="F127" s="5" t="s">
        <v>75</v>
      </c>
      <c r="G127" s="4" t="s">
        <v>466</v>
      </c>
      <c r="H127" s="4" t="s">
        <v>5</v>
      </c>
      <c r="I127" s="4" t="s">
        <v>43</v>
      </c>
      <c r="J127" s="4" t="s">
        <v>28</v>
      </c>
      <c r="K127" s="5"/>
    </row>
    <row r="128" spans="1:11">
      <c r="A128" s="1">
        <v>127</v>
      </c>
      <c r="B128" s="4">
        <v>3123350158</v>
      </c>
      <c r="C128" s="5" t="s">
        <v>250</v>
      </c>
      <c r="D128" s="5" t="s">
        <v>463</v>
      </c>
      <c r="E128" s="4">
        <v>1</v>
      </c>
      <c r="F128" s="5" t="s">
        <v>294</v>
      </c>
      <c r="G128" s="4" t="s">
        <v>467</v>
      </c>
      <c r="H128" s="4" t="s">
        <v>6</v>
      </c>
      <c r="I128" s="4" t="s">
        <v>43</v>
      </c>
      <c r="J128" s="4" t="s">
        <v>28</v>
      </c>
      <c r="K128" s="5"/>
    </row>
    <row r="129" spans="1:11">
      <c r="A129" s="1">
        <v>128</v>
      </c>
      <c r="B129" s="4">
        <v>3123350159</v>
      </c>
      <c r="C129" s="5" t="s">
        <v>468</v>
      </c>
      <c r="D129" s="5" t="s">
        <v>469</v>
      </c>
      <c r="E129" s="4">
        <v>1</v>
      </c>
      <c r="F129" s="5" t="s">
        <v>470</v>
      </c>
      <c r="G129" s="4" t="s">
        <v>471</v>
      </c>
      <c r="H129" s="4" t="s">
        <v>6</v>
      </c>
      <c r="I129" s="4" t="s">
        <v>43</v>
      </c>
      <c r="J129" s="4" t="s">
        <v>28</v>
      </c>
      <c r="K129" s="5"/>
    </row>
    <row r="130" spans="1:11">
      <c r="A130" s="1">
        <v>129</v>
      </c>
      <c r="B130" s="4">
        <v>3123350160</v>
      </c>
      <c r="C130" s="5" t="s">
        <v>472</v>
      </c>
      <c r="D130" s="5" t="s">
        <v>469</v>
      </c>
      <c r="E130" s="4">
        <v>1</v>
      </c>
      <c r="F130" s="5" t="s">
        <v>473</v>
      </c>
      <c r="G130" s="4" t="s">
        <v>474</v>
      </c>
      <c r="H130" s="4" t="s">
        <v>5</v>
      </c>
      <c r="I130" s="4" t="s">
        <v>43</v>
      </c>
      <c r="J130" s="4" t="s">
        <v>28</v>
      </c>
      <c r="K130" s="5"/>
    </row>
    <row r="131" spans="1:11">
      <c r="A131" s="1">
        <v>130</v>
      </c>
      <c r="B131" s="4">
        <v>3123350161</v>
      </c>
      <c r="C131" s="5" t="s">
        <v>475</v>
      </c>
      <c r="D131" s="5" t="s">
        <v>469</v>
      </c>
      <c r="E131" s="4">
        <v>1</v>
      </c>
      <c r="F131" s="5" t="s">
        <v>476</v>
      </c>
      <c r="G131" s="4" t="s">
        <v>477</v>
      </c>
      <c r="H131" s="4" t="s">
        <v>6</v>
      </c>
      <c r="I131" s="4" t="s">
        <v>43</v>
      </c>
      <c r="J131" s="4" t="s">
        <v>28</v>
      </c>
      <c r="K131" s="5"/>
    </row>
    <row r="132" spans="1:11">
      <c r="A132" s="1">
        <v>131</v>
      </c>
      <c r="B132" s="4">
        <v>3123350162</v>
      </c>
      <c r="C132" s="5" t="s">
        <v>478</v>
      </c>
      <c r="D132" s="5" t="s">
        <v>469</v>
      </c>
      <c r="E132" s="4">
        <v>1</v>
      </c>
      <c r="F132" s="5" t="s">
        <v>479</v>
      </c>
      <c r="G132" s="4" t="s">
        <v>480</v>
      </c>
      <c r="H132" s="4" t="s">
        <v>8</v>
      </c>
      <c r="I132" s="4" t="s">
        <v>43</v>
      </c>
      <c r="J132" s="4" t="s">
        <v>28</v>
      </c>
      <c r="K132" s="5"/>
    </row>
    <row r="133" spans="1:11">
      <c r="A133" s="1">
        <v>132</v>
      </c>
      <c r="B133" s="4">
        <v>3123350164</v>
      </c>
      <c r="C133" s="5" t="s">
        <v>481</v>
      </c>
      <c r="D133" s="5" t="s">
        <v>469</v>
      </c>
      <c r="E133" s="4">
        <v>1</v>
      </c>
      <c r="F133" s="5" t="s">
        <v>482</v>
      </c>
      <c r="G133" s="4" t="s">
        <v>483</v>
      </c>
      <c r="H133" s="4" t="s">
        <v>8</v>
      </c>
      <c r="I133" s="4" t="s">
        <v>43</v>
      </c>
      <c r="J133" s="4" t="s">
        <v>28</v>
      </c>
      <c r="K133" s="5"/>
    </row>
    <row r="134" spans="1:11">
      <c r="A134" s="1">
        <v>133</v>
      </c>
      <c r="B134" s="4">
        <v>3123350165</v>
      </c>
      <c r="C134" s="5" t="s">
        <v>481</v>
      </c>
      <c r="D134" s="5" t="s">
        <v>469</v>
      </c>
      <c r="E134" s="4">
        <v>1</v>
      </c>
      <c r="F134" s="5" t="s">
        <v>327</v>
      </c>
      <c r="G134" s="4" t="s">
        <v>484</v>
      </c>
      <c r="H134" s="4" t="s">
        <v>6</v>
      </c>
      <c r="I134" s="4" t="s">
        <v>43</v>
      </c>
      <c r="J134" s="4" t="s">
        <v>28</v>
      </c>
      <c r="K134" s="5"/>
    </row>
    <row r="135" spans="1:11">
      <c r="A135" s="1">
        <v>134</v>
      </c>
      <c r="B135" s="4">
        <v>3123350166</v>
      </c>
      <c r="C135" s="5" t="s">
        <v>485</v>
      </c>
      <c r="D135" s="5" t="s">
        <v>469</v>
      </c>
      <c r="E135" s="4">
        <v>1</v>
      </c>
      <c r="F135" s="5" t="s">
        <v>486</v>
      </c>
      <c r="G135" s="4" t="s">
        <v>487</v>
      </c>
      <c r="H135" s="4" t="s">
        <v>5</v>
      </c>
      <c r="I135" s="4" t="s">
        <v>43</v>
      </c>
      <c r="J135" s="4" t="s">
        <v>28</v>
      </c>
      <c r="K135" s="5"/>
    </row>
    <row r="136" spans="1:11">
      <c r="A136" s="1">
        <v>135</v>
      </c>
      <c r="B136" s="4">
        <v>3123350167</v>
      </c>
      <c r="C136" s="5" t="s">
        <v>488</v>
      </c>
      <c r="D136" s="5" t="s">
        <v>469</v>
      </c>
      <c r="E136" s="4">
        <v>1</v>
      </c>
      <c r="F136" s="5" t="s">
        <v>489</v>
      </c>
      <c r="G136" s="4" t="s">
        <v>490</v>
      </c>
      <c r="H136" s="4" t="s">
        <v>7</v>
      </c>
      <c r="I136" s="4" t="s">
        <v>43</v>
      </c>
      <c r="J136" s="4" t="s">
        <v>28</v>
      </c>
      <c r="K136" s="5"/>
    </row>
    <row r="137" spans="1:11">
      <c r="A137" s="1">
        <v>136</v>
      </c>
      <c r="B137" s="4">
        <v>3123350168</v>
      </c>
      <c r="C137" s="5" t="s">
        <v>491</v>
      </c>
      <c r="D137" s="5" t="s">
        <v>492</v>
      </c>
      <c r="E137" s="4">
        <v>1</v>
      </c>
      <c r="F137" s="5" t="s">
        <v>493</v>
      </c>
      <c r="G137" s="4" t="s">
        <v>494</v>
      </c>
      <c r="H137" s="4" t="s">
        <v>7</v>
      </c>
      <c r="I137" s="4" t="s">
        <v>43</v>
      </c>
      <c r="J137" s="4" t="s">
        <v>28</v>
      </c>
      <c r="K137" s="5"/>
    </row>
    <row r="138" spans="1:11">
      <c r="A138" s="1">
        <v>137</v>
      </c>
      <c r="B138" s="4">
        <v>3123350169</v>
      </c>
      <c r="C138" s="5" t="s">
        <v>495</v>
      </c>
      <c r="D138" s="5" t="s">
        <v>496</v>
      </c>
      <c r="E138" s="4">
        <v>1</v>
      </c>
      <c r="F138" s="5" t="s">
        <v>497</v>
      </c>
      <c r="G138" s="4" t="s">
        <v>498</v>
      </c>
      <c r="H138" s="4" t="s">
        <v>5</v>
      </c>
      <c r="I138" s="4" t="s">
        <v>43</v>
      </c>
      <c r="J138" s="4" t="s">
        <v>28</v>
      </c>
      <c r="K138" s="5"/>
    </row>
    <row r="139" spans="1:11">
      <c r="A139" s="1">
        <v>138</v>
      </c>
      <c r="B139" s="4">
        <v>3123350170</v>
      </c>
      <c r="C139" s="5" t="s">
        <v>499</v>
      </c>
      <c r="D139" s="5" t="s">
        <v>496</v>
      </c>
      <c r="E139" s="4">
        <v>1</v>
      </c>
      <c r="F139" s="5" t="s">
        <v>500</v>
      </c>
      <c r="G139" s="4" t="s">
        <v>501</v>
      </c>
      <c r="H139" s="4" t="s">
        <v>8</v>
      </c>
      <c r="I139" s="4" t="s">
        <v>43</v>
      </c>
      <c r="J139" s="4" t="s">
        <v>28</v>
      </c>
      <c r="K139" s="5"/>
    </row>
    <row r="140" spans="1:11">
      <c r="A140" s="1">
        <v>139</v>
      </c>
      <c r="B140" s="4">
        <v>3123350171</v>
      </c>
      <c r="C140" s="5" t="s">
        <v>502</v>
      </c>
      <c r="D140" s="5" t="s">
        <v>503</v>
      </c>
      <c r="E140" s="4">
        <v>1</v>
      </c>
      <c r="F140" s="5" t="s">
        <v>504</v>
      </c>
      <c r="G140" s="4" t="s">
        <v>505</v>
      </c>
      <c r="H140" s="4" t="s">
        <v>8</v>
      </c>
      <c r="I140" s="4" t="s">
        <v>43</v>
      </c>
      <c r="J140" s="4" t="s">
        <v>28</v>
      </c>
      <c r="K140" s="5"/>
    </row>
    <row r="141" spans="1:11">
      <c r="A141" s="1">
        <v>140</v>
      </c>
      <c r="B141" s="4">
        <v>3123350172</v>
      </c>
      <c r="C141" s="5" t="s">
        <v>506</v>
      </c>
      <c r="D141" s="5" t="s">
        <v>503</v>
      </c>
      <c r="E141" s="4">
        <v>1</v>
      </c>
      <c r="F141" s="5" t="s">
        <v>507</v>
      </c>
      <c r="G141" s="4" t="s">
        <v>508</v>
      </c>
      <c r="H141" s="4" t="s">
        <v>5</v>
      </c>
      <c r="I141" s="4" t="s">
        <v>43</v>
      </c>
      <c r="J141" s="4" t="s">
        <v>28</v>
      </c>
      <c r="K141" s="5"/>
    </row>
    <row r="142" spans="1:11">
      <c r="A142" s="1">
        <v>141</v>
      </c>
      <c r="B142" s="4">
        <v>3123350173</v>
      </c>
      <c r="C142" s="5" t="s">
        <v>509</v>
      </c>
      <c r="D142" s="5" t="s">
        <v>503</v>
      </c>
      <c r="E142" s="4">
        <v>1</v>
      </c>
      <c r="F142" s="5" t="s">
        <v>510</v>
      </c>
      <c r="G142" s="4" t="s">
        <v>511</v>
      </c>
      <c r="H142" s="4" t="s">
        <v>5</v>
      </c>
      <c r="I142" s="4" t="s">
        <v>43</v>
      </c>
      <c r="J142" s="4" t="s">
        <v>28</v>
      </c>
      <c r="K142" s="5"/>
    </row>
    <row r="143" spans="1:11">
      <c r="A143" s="1">
        <v>142</v>
      </c>
      <c r="B143" s="4">
        <v>3123350174</v>
      </c>
      <c r="C143" s="5" t="s">
        <v>512</v>
      </c>
      <c r="D143" s="5" t="s">
        <v>503</v>
      </c>
      <c r="E143" s="4">
        <v>1</v>
      </c>
      <c r="F143" s="5" t="s">
        <v>486</v>
      </c>
      <c r="G143" s="4" t="s">
        <v>513</v>
      </c>
      <c r="H143" s="4" t="s">
        <v>6</v>
      </c>
      <c r="I143" s="4" t="s">
        <v>43</v>
      </c>
      <c r="J143" s="4" t="s">
        <v>28</v>
      </c>
      <c r="K143" s="5"/>
    </row>
    <row r="144" spans="1:11">
      <c r="A144" s="1">
        <v>143</v>
      </c>
      <c r="B144" s="4">
        <v>3123350175</v>
      </c>
      <c r="C144" s="5" t="s">
        <v>514</v>
      </c>
      <c r="D144" s="5" t="s">
        <v>515</v>
      </c>
      <c r="E144" s="4">
        <v>0</v>
      </c>
      <c r="F144" s="5" t="s">
        <v>516</v>
      </c>
      <c r="G144" s="4" t="s">
        <v>517</v>
      </c>
      <c r="H144" s="4" t="s">
        <v>7</v>
      </c>
      <c r="I144" s="4" t="s">
        <v>43</v>
      </c>
      <c r="J144" s="4" t="s">
        <v>28</v>
      </c>
      <c r="K144" s="5"/>
    </row>
    <row r="145" spans="1:11">
      <c r="A145" s="1">
        <v>144</v>
      </c>
      <c r="B145" s="4">
        <v>3123350176</v>
      </c>
      <c r="C145" s="5" t="s">
        <v>518</v>
      </c>
      <c r="D145" s="5" t="s">
        <v>519</v>
      </c>
      <c r="E145" s="4">
        <v>0</v>
      </c>
      <c r="F145" s="5" t="s">
        <v>520</v>
      </c>
      <c r="G145" s="4" t="s">
        <v>521</v>
      </c>
      <c r="H145" s="4" t="s">
        <v>7</v>
      </c>
      <c r="I145" s="4" t="s">
        <v>43</v>
      </c>
      <c r="J145" s="4" t="s">
        <v>28</v>
      </c>
      <c r="K145" s="5"/>
    </row>
    <row r="146" spans="1:11">
      <c r="A146" s="1">
        <v>145</v>
      </c>
      <c r="B146" s="4">
        <v>3123350177</v>
      </c>
      <c r="C146" s="5" t="s">
        <v>522</v>
      </c>
      <c r="D146" s="5" t="s">
        <v>519</v>
      </c>
      <c r="E146" s="4">
        <v>0</v>
      </c>
      <c r="F146" s="5" t="s">
        <v>523</v>
      </c>
      <c r="G146" s="4" t="s">
        <v>524</v>
      </c>
      <c r="H146" s="4" t="s">
        <v>8</v>
      </c>
      <c r="I146" s="4" t="s">
        <v>43</v>
      </c>
      <c r="J146" s="4" t="s">
        <v>28</v>
      </c>
      <c r="K146" s="5"/>
    </row>
    <row r="147" spans="1:11">
      <c r="A147" s="1">
        <v>146</v>
      </c>
      <c r="B147" s="4">
        <v>3123350178</v>
      </c>
      <c r="C147" s="5" t="s">
        <v>525</v>
      </c>
      <c r="D147" s="5" t="s">
        <v>526</v>
      </c>
      <c r="E147" s="4">
        <v>0</v>
      </c>
      <c r="F147" s="5" t="s">
        <v>273</v>
      </c>
      <c r="G147" s="4" t="s">
        <v>527</v>
      </c>
      <c r="H147" s="4" t="s">
        <v>7</v>
      </c>
      <c r="I147" s="4" t="s">
        <v>43</v>
      </c>
      <c r="J147" s="4" t="s">
        <v>28</v>
      </c>
      <c r="K147" s="5"/>
    </row>
    <row r="148" spans="1:11">
      <c r="A148" s="1">
        <v>147</v>
      </c>
      <c r="B148" s="4">
        <v>3123350179</v>
      </c>
      <c r="C148" s="5" t="s">
        <v>528</v>
      </c>
      <c r="D148" s="5" t="s">
        <v>529</v>
      </c>
      <c r="E148" s="4">
        <v>1</v>
      </c>
      <c r="F148" s="5" t="s">
        <v>228</v>
      </c>
      <c r="G148" s="4" t="s">
        <v>530</v>
      </c>
      <c r="H148" s="4" t="s">
        <v>7</v>
      </c>
      <c r="I148" s="4" t="s">
        <v>43</v>
      </c>
      <c r="J148" s="4" t="s">
        <v>28</v>
      </c>
      <c r="K148" s="5"/>
    </row>
    <row r="149" spans="1:11">
      <c r="A149" s="1">
        <v>148</v>
      </c>
      <c r="B149" s="4">
        <v>3123350180</v>
      </c>
      <c r="C149" s="5" t="s">
        <v>250</v>
      </c>
      <c r="D149" s="5" t="s">
        <v>529</v>
      </c>
      <c r="E149" s="4">
        <v>1</v>
      </c>
      <c r="F149" s="5" t="s">
        <v>178</v>
      </c>
      <c r="G149" s="4" t="s">
        <v>531</v>
      </c>
      <c r="H149" s="4" t="s">
        <v>6</v>
      </c>
      <c r="I149" s="4" t="s">
        <v>43</v>
      </c>
      <c r="J149" s="4" t="s">
        <v>28</v>
      </c>
      <c r="K149" s="5"/>
    </row>
    <row r="150" spans="1:11">
      <c r="A150" s="1">
        <v>149</v>
      </c>
      <c r="B150" s="4">
        <v>3123350181</v>
      </c>
      <c r="C150" s="5" t="s">
        <v>532</v>
      </c>
      <c r="D150" s="5" t="s">
        <v>533</v>
      </c>
      <c r="E150" s="4">
        <v>1</v>
      </c>
      <c r="F150" s="5" t="s">
        <v>534</v>
      </c>
      <c r="G150" s="4" t="s">
        <v>535</v>
      </c>
      <c r="H150" s="4" t="s">
        <v>7</v>
      </c>
      <c r="I150" s="4" t="s">
        <v>43</v>
      </c>
      <c r="J150" s="4" t="s">
        <v>28</v>
      </c>
      <c r="K150" s="5"/>
    </row>
    <row r="151" spans="1:11">
      <c r="A151" s="1">
        <v>150</v>
      </c>
      <c r="B151" s="4">
        <v>3123350183</v>
      </c>
      <c r="C151" s="5" t="s">
        <v>536</v>
      </c>
      <c r="D151" s="5" t="s">
        <v>533</v>
      </c>
      <c r="E151" s="4">
        <v>1</v>
      </c>
      <c r="F151" s="5" t="s">
        <v>537</v>
      </c>
      <c r="G151" s="4" t="s">
        <v>538</v>
      </c>
      <c r="H151" s="4" t="s">
        <v>7</v>
      </c>
      <c r="I151" s="4" t="s">
        <v>43</v>
      </c>
      <c r="J151" s="4" t="s">
        <v>28</v>
      </c>
      <c r="K151" s="5"/>
    </row>
    <row r="152" spans="1:11">
      <c r="A152" s="1">
        <v>151</v>
      </c>
      <c r="B152" s="4">
        <v>3123350184</v>
      </c>
      <c r="C152" s="5" t="s">
        <v>539</v>
      </c>
      <c r="D152" s="5" t="s">
        <v>540</v>
      </c>
      <c r="E152" s="4">
        <v>1</v>
      </c>
      <c r="F152" s="5" t="s">
        <v>541</v>
      </c>
      <c r="G152" s="4" t="s">
        <v>542</v>
      </c>
      <c r="H152" s="4" t="s">
        <v>7</v>
      </c>
      <c r="I152" s="4" t="s">
        <v>43</v>
      </c>
      <c r="J152" s="4" t="s">
        <v>28</v>
      </c>
      <c r="K152" s="5"/>
    </row>
    <row r="153" spans="1:11">
      <c r="A153" s="1">
        <v>152</v>
      </c>
      <c r="B153" s="4">
        <v>3123350186</v>
      </c>
      <c r="C153" s="5" t="s">
        <v>543</v>
      </c>
      <c r="D153" s="5" t="s">
        <v>544</v>
      </c>
      <c r="E153" s="4">
        <v>1</v>
      </c>
      <c r="F153" s="5" t="s">
        <v>545</v>
      </c>
      <c r="G153" s="4" t="s">
        <v>546</v>
      </c>
      <c r="H153" s="4" t="s">
        <v>6</v>
      </c>
      <c r="I153" s="4" t="s">
        <v>43</v>
      </c>
      <c r="J153" s="4" t="s">
        <v>28</v>
      </c>
      <c r="K153" s="5"/>
    </row>
    <row r="154" spans="1:11">
      <c r="A154" s="1">
        <v>153</v>
      </c>
      <c r="B154" s="4">
        <v>3123350187</v>
      </c>
      <c r="C154" s="5" t="s">
        <v>183</v>
      </c>
      <c r="D154" s="5" t="s">
        <v>544</v>
      </c>
      <c r="E154" s="4">
        <v>1</v>
      </c>
      <c r="F154" s="5" t="s">
        <v>547</v>
      </c>
      <c r="G154" s="4" t="s">
        <v>548</v>
      </c>
      <c r="H154" s="4" t="s">
        <v>9</v>
      </c>
      <c r="I154" s="4" t="s">
        <v>43</v>
      </c>
      <c r="J154" s="4" t="s">
        <v>28</v>
      </c>
      <c r="K154" s="5"/>
    </row>
    <row r="155" spans="1:11">
      <c r="A155" s="1">
        <v>154</v>
      </c>
      <c r="B155" s="4">
        <v>3123350188</v>
      </c>
      <c r="C155" s="5" t="s">
        <v>549</v>
      </c>
      <c r="D155" s="5" t="s">
        <v>550</v>
      </c>
      <c r="E155" s="4">
        <v>1</v>
      </c>
      <c r="F155" s="5" t="s">
        <v>351</v>
      </c>
      <c r="G155" s="4" t="s">
        <v>551</v>
      </c>
      <c r="H155" s="4" t="s">
        <v>6</v>
      </c>
      <c r="I155" s="4" t="s">
        <v>43</v>
      </c>
      <c r="J155" s="4" t="s">
        <v>28</v>
      </c>
      <c r="K155" s="5"/>
    </row>
    <row r="156" spans="1:11">
      <c r="A156" s="1">
        <v>155</v>
      </c>
      <c r="B156" s="4">
        <v>3123350189</v>
      </c>
      <c r="C156" s="5" t="s">
        <v>201</v>
      </c>
      <c r="D156" s="5" t="s">
        <v>550</v>
      </c>
      <c r="E156" s="4">
        <v>1</v>
      </c>
      <c r="F156" s="5" t="s">
        <v>552</v>
      </c>
      <c r="G156" s="4" t="s">
        <v>553</v>
      </c>
      <c r="H156" s="4" t="s">
        <v>6</v>
      </c>
      <c r="I156" s="4" t="s">
        <v>43</v>
      </c>
      <c r="J156" s="4" t="s">
        <v>28</v>
      </c>
      <c r="K156" s="5"/>
    </row>
    <row r="157" spans="1:11">
      <c r="A157" s="1">
        <v>156</v>
      </c>
      <c r="B157" s="4">
        <v>3123350190</v>
      </c>
      <c r="C157" s="5" t="s">
        <v>554</v>
      </c>
      <c r="D157" s="5" t="s">
        <v>555</v>
      </c>
      <c r="E157" s="4">
        <v>0</v>
      </c>
      <c r="F157" s="5" t="s">
        <v>556</v>
      </c>
      <c r="G157" s="4" t="s">
        <v>557</v>
      </c>
      <c r="H157" s="4" t="s">
        <v>8</v>
      </c>
      <c r="I157" s="4" t="s">
        <v>43</v>
      </c>
      <c r="J157" s="4" t="s">
        <v>28</v>
      </c>
      <c r="K157" s="5"/>
    </row>
    <row r="158" spans="1:11">
      <c r="A158" s="1">
        <v>157</v>
      </c>
      <c r="B158" s="4">
        <v>3123350191</v>
      </c>
      <c r="C158" s="5" t="s">
        <v>558</v>
      </c>
      <c r="D158" s="5" t="s">
        <v>559</v>
      </c>
      <c r="E158" s="4">
        <v>0</v>
      </c>
      <c r="F158" s="5" t="s">
        <v>433</v>
      </c>
      <c r="G158" s="4" t="s">
        <v>560</v>
      </c>
      <c r="H158" s="4" t="s">
        <v>8</v>
      </c>
      <c r="I158" s="4" t="s">
        <v>43</v>
      </c>
      <c r="J158" s="4" t="s">
        <v>28</v>
      </c>
      <c r="K158" s="5"/>
    </row>
    <row r="159" spans="1:11">
      <c r="A159" s="1">
        <v>158</v>
      </c>
      <c r="B159" s="4">
        <v>3123350192</v>
      </c>
      <c r="C159" s="5" t="s">
        <v>561</v>
      </c>
      <c r="D159" s="5" t="s">
        <v>562</v>
      </c>
      <c r="E159" s="4">
        <v>1</v>
      </c>
      <c r="F159" s="5" t="s">
        <v>563</v>
      </c>
      <c r="G159" s="4" t="s">
        <v>564</v>
      </c>
      <c r="H159" s="4" t="s">
        <v>10</v>
      </c>
      <c r="I159" s="4" t="s">
        <v>43</v>
      </c>
      <c r="J159" s="4" t="s">
        <v>28</v>
      </c>
      <c r="K159" s="5"/>
    </row>
    <row r="160" spans="1:11">
      <c r="A160" s="1">
        <v>159</v>
      </c>
      <c r="B160" s="4">
        <v>3123350193</v>
      </c>
      <c r="C160" s="5" t="s">
        <v>565</v>
      </c>
      <c r="D160" s="5" t="s">
        <v>566</v>
      </c>
      <c r="E160" s="4">
        <v>1</v>
      </c>
      <c r="F160" s="5" t="s">
        <v>567</v>
      </c>
      <c r="G160" s="4" t="s">
        <v>568</v>
      </c>
      <c r="H160" s="4" t="s">
        <v>6</v>
      </c>
      <c r="I160" s="4" t="s">
        <v>43</v>
      </c>
      <c r="J160" s="4" t="s">
        <v>28</v>
      </c>
      <c r="K160" s="5"/>
    </row>
    <row r="161" spans="1:11">
      <c r="A161" s="1">
        <v>160</v>
      </c>
      <c r="B161" s="4">
        <v>3123350196</v>
      </c>
      <c r="C161" s="5" t="s">
        <v>569</v>
      </c>
      <c r="D161" s="5" t="s">
        <v>570</v>
      </c>
      <c r="E161" s="4">
        <v>1</v>
      </c>
      <c r="F161" s="5" t="s">
        <v>388</v>
      </c>
      <c r="G161" s="4" t="s">
        <v>571</v>
      </c>
      <c r="H161" s="4" t="s">
        <v>6</v>
      </c>
      <c r="I161" s="4" t="s">
        <v>43</v>
      </c>
      <c r="J161" s="4" t="s">
        <v>28</v>
      </c>
      <c r="K161" s="5"/>
    </row>
    <row r="162" spans="1:11">
      <c r="A162" s="1">
        <v>161</v>
      </c>
      <c r="B162" s="4">
        <v>3123350197</v>
      </c>
      <c r="C162" s="5" t="s">
        <v>572</v>
      </c>
      <c r="D162" s="5" t="s">
        <v>573</v>
      </c>
      <c r="E162" s="4">
        <v>1</v>
      </c>
      <c r="F162" s="5" t="s">
        <v>574</v>
      </c>
      <c r="G162" s="4" t="s">
        <v>575</v>
      </c>
      <c r="H162" s="4" t="s">
        <v>7</v>
      </c>
      <c r="I162" s="4" t="s">
        <v>43</v>
      </c>
      <c r="J162" s="4" t="s">
        <v>28</v>
      </c>
      <c r="K162" s="5"/>
    </row>
    <row r="163" spans="1:11">
      <c r="A163" s="1">
        <v>162</v>
      </c>
      <c r="B163" s="4">
        <v>3123350198</v>
      </c>
      <c r="C163" s="5" t="s">
        <v>576</v>
      </c>
      <c r="D163" s="5" t="s">
        <v>577</v>
      </c>
      <c r="E163" s="4">
        <v>0</v>
      </c>
      <c r="F163" s="5" t="s">
        <v>578</v>
      </c>
      <c r="G163" s="4" t="s">
        <v>579</v>
      </c>
      <c r="H163" s="4" t="s">
        <v>8</v>
      </c>
      <c r="I163" s="4" t="s">
        <v>43</v>
      </c>
      <c r="J163" s="4" t="s">
        <v>28</v>
      </c>
      <c r="K163" s="5"/>
    </row>
    <row r="164" spans="1:11">
      <c r="A164" s="1">
        <v>163</v>
      </c>
      <c r="B164" s="4">
        <v>3123350199</v>
      </c>
      <c r="C164" s="5" t="s">
        <v>580</v>
      </c>
      <c r="D164" s="5" t="s">
        <v>581</v>
      </c>
      <c r="E164" s="4">
        <v>1</v>
      </c>
      <c r="F164" s="5" t="s">
        <v>63</v>
      </c>
      <c r="G164" s="4" t="s">
        <v>582</v>
      </c>
      <c r="H164" s="4" t="s">
        <v>6</v>
      </c>
      <c r="I164" s="4" t="s">
        <v>43</v>
      </c>
      <c r="J164" s="4" t="s">
        <v>28</v>
      </c>
      <c r="K164" s="5"/>
    </row>
    <row r="165" spans="1:11">
      <c r="A165" s="1">
        <v>164</v>
      </c>
      <c r="B165" s="4">
        <v>3123350200</v>
      </c>
      <c r="C165" s="5" t="s">
        <v>583</v>
      </c>
      <c r="D165" s="5" t="s">
        <v>581</v>
      </c>
      <c r="E165" s="4">
        <v>1</v>
      </c>
      <c r="F165" s="5" t="s">
        <v>584</v>
      </c>
      <c r="G165" s="4" t="s">
        <v>585</v>
      </c>
      <c r="H165" s="4" t="s">
        <v>6</v>
      </c>
      <c r="I165" s="4" t="s">
        <v>43</v>
      </c>
      <c r="J165" s="4" t="s">
        <v>28</v>
      </c>
      <c r="K165" s="5"/>
    </row>
    <row r="166" spans="1:11">
      <c r="A166" s="1">
        <v>165</v>
      </c>
      <c r="B166" s="4">
        <v>3123350201</v>
      </c>
      <c r="C166" s="5" t="s">
        <v>586</v>
      </c>
      <c r="D166" s="5" t="s">
        <v>581</v>
      </c>
      <c r="E166" s="4">
        <v>1</v>
      </c>
      <c r="F166" s="5" t="s">
        <v>587</v>
      </c>
      <c r="G166" s="4" t="s">
        <v>588</v>
      </c>
      <c r="H166" s="4" t="s">
        <v>6</v>
      </c>
      <c r="I166" s="4" t="s">
        <v>43</v>
      </c>
      <c r="J166" s="4" t="s">
        <v>28</v>
      </c>
      <c r="K166" s="5"/>
    </row>
    <row r="167" spans="1:11">
      <c r="A167" s="1">
        <v>166</v>
      </c>
      <c r="B167" s="4">
        <v>3123350202</v>
      </c>
      <c r="C167" s="5" t="s">
        <v>589</v>
      </c>
      <c r="D167" s="5" t="s">
        <v>581</v>
      </c>
      <c r="E167" s="4">
        <v>1</v>
      </c>
      <c r="F167" s="5" t="s">
        <v>590</v>
      </c>
      <c r="G167" s="4" t="s">
        <v>591</v>
      </c>
      <c r="H167" s="4" t="s">
        <v>7</v>
      </c>
      <c r="I167" s="4" t="s">
        <v>43</v>
      </c>
      <c r="J167" s="4" t="s">
        <v>28</v>
      </c>
      <c r="K167" s="5"/>
    </row>
    <row r="168" spans="1:11">
      <c r="A168" s="1">
        <v>167</v>
      </c>
      <c r="B168" s="4">
        <v>3123350204</v>
      </c>
      <c r="C168" s="5" t="s">
        <v>414</v>
      </c>
      <c r="D168" s="5" t="s">
        <v>592</v>
      </c>
      <c r="E168" s="4">
        <v>1</v>
      </c>
      <c r="F168" s="5" t="s">
        <v>593</v>
      </c>
      <c r="G168" s="4" t="s">
        <v>594</v>
      </c>
      <c r="H168" s="4" t="s">
        <v>6</v>
      </c>
      <c r="I168" s="4" t="s">
        <v>43</v>
      </c>
      <c r="J168" s="4" t="s">
        <v>28</v>
      </c>
      <c r="K168" s="5"/>
    </row>
    <row r="169" spans="1:11">
      <c r="A169" s="1">
        <v>168</v>
      </c>
      <c r="B169" s="4">
        <v>3123350205</v>
      </c>
      <c r="C169" s="5" t="s">
        <v>595</v>
      </c>
      <c r="D169" s="5" t="s">
        <v>592</v>
      </c>
      <c r="E169" s="4">
        <v>1</v>
      </c>
      <c r="F169" s="5" t="s">
        <v>596</v>
      </c>
      <c r="G169" s="4" t="s">
        <v>597</v>
      </c>
      <c r="H169" s="4" t="s">
        <v>7</v>
      </c>
      <c r="I169" s="4" t="s">
        <v>43</v>
      </c>
      <c r="J169" s="4" t="s">
        <v>28</v>
      </c>
      <c r="K169" s="5"/>
    </row>
    <row r="170" spans="1:11">
      <c r="A170" s="1">
        <v>169</v>
      </c>
      <c r="B170" s="4">
        <v>3123350206</v>
      </c>
      <c r="C170" s="5" t="s">
        <v>314</v>
      </c>
      <c r="D170" s="5" t="s">
        <v>598</v>
      </c>
      <c r="E170" s="4">
        <v>1</v>
      </c>
      <c r="F170" s="5" t="s">
        <v>142</v>
      </c>
      <c r="G170" s="4" t="s">
        <v>599</v>
      </c>
      <c r="H170" s="4" t="s">
        <v>7</v>
      </c>
      <c r="I170" s="4" t="s">
        <v>43</v>
      </c>
      <c r="J170" s="4" t="s">
        <v>28</v>
      </c>
      <c r="K170" s="5"/>
    </row>
    <row r="171" spans="1:11">
      <c r="A171" s="1">
        <v>170</v>
      </c>
      <c r="B171" s="4">
        <v>3123350207</v>
      </c>
      <c r="C171" s="5" t="s">
        <v>600</v>
      </c>
      <c r="D171" s="5" t="s">
        <v>598</v>
      </c>
      <c r="E171" s="4">
        <v>1</v>
      </c>
      <c r="F171" s="5" t="s">
        <v>601</v>
      </c>
      <c r="G171" s="4" t="s">
        <v>602</v>
      </c>
      <c r="H171" s="4" t="s">
        <v>6</v>
      </c>
      <c r="I171" s="4" t="s">
        <v>43</v>
      </c>
      <c r="J171" s="4" t="s">
        <v>28</v>
      </c>
      <c r="K171" s="5"/>
    </row>
    <row r="172" spans="1:11">
      <c r="A172" s="1">
        <v>171</v>
      </c>
      <c r="B172" s="4">
        <v>3123350208</v>
      </c>
      <c r="C172" s="5" t="s">
        <v>603</v>
      </c>
      <c r="D172" s="5" t="s">
        <v>598</v>
      </c>
      <c r="E172" s="4">
        <v>1</v>
      </c>
      <c r="F172" s="5" t="s">
        <v>203</v>
      </c>
      <c r="G172" s="4" t="s">
        <v>604</v>
      </c>
      <c r="H172" s="4" t="s">
        <v>5</v>
      </c>
      <c r="I172" s="4" t="s">
        <v>43</v>
      </c>
      <c r="J172" s="4" t="s">
        <v>28</v>
      </c>
      <c r="K172" s="5"/>
    </row>
    <row r="173" spans="1:11">
      <c r="A173" s="1">
        <v>172</v>
      </c>
      <c r="B173" s="4">
        <v>3123350209</v>
      </c>
      <c r="C173" s="5" t="s">
        <v>605</v>
      </c>
      <c r="D173" s="5" t="s">
        <v>598</v>
      </c>
      <c r="E173" s="4">
        <v>1</v>
      </c>
      <c r="F173" s="5" t="s">
        <v>606</v>
      </c>
      <c r="G173" s="4" t="s">
        <v>607</v>
      </c>
      <c r="H173" s="4" t="s">
        <v>7</v>
      </c>
      <c r="I173" s="4" t="s">
        <v>43</v>
      </c>
      <c r="J173" s="4" t="s">
        <v>28</v>
      </c>
      <c r="K173" s="5"/>
    </row>
    <row r="174" spans="1:11">
      <c r="A174" s="1">
        <v>173</v>
      </c>
      <c r="B174" s="4">
        <v>3123350210</v>
      </c>
      <c r="C174" s="5" t="s">
        <v>111</v>
      </c>
      <c r="D174" s="5" t="s">
        <v>598</v>
      </c>
      <c r="E174" s="4">
        <v>1</v>
      </c>
      <c r="F174" s="5" t="s">
        <v>608</v>
      </c>
      <c r="G174" s="4" t="s">
        <v>609</v>
      </c>
      <c r="H174" s="4" t="s">
        <v>7</v>
      </c>
      <c r="I174" s="4" t="s">
        <v>43</v>
      </c>
      <c r="J174" s="4" t="s">
        <v>28</v>
      </c>
      <c r="K174" s="5"/>
    </row>
    <row r="175" spans="1:11">
      <c r="A175" s="1">
        <v>174</v>
      </c>
      <c r="B175" s="4">
        <v>3123540001</v>
      </c>
      <c r="C175" s="5" t="s">
        <v>610</v>
      </c>
      <c r="D175" s="5" t="s">
        <v>40</v>
      </c>
      <c r="E175" s="4">
        <v>1</v>
      </c>
      <c r="F175" s="5" t="s">
        <v>611</v>
      </c>
      <c r="G175" s="4" t="s">
        <v>612</v>
      </c>
      <c r="H175" s="4" t="s">
        <v>8</v>
      </c>
      <c r="I175" s="4" t="s">
        <v>613</v>
      </c>
      <c r="J175" s="4" t="s">
        <v>28</v>
      </c>
      <c r="K175" s="5"/>
    </row>
    <row r="176" spans="1:11">
      <c r="A176" s="1">
        <v>175</v>
      </c>
      <c r="B176" s="4">
        <v>3123540002</v>
      </c>
      <c r="C176" s="5" t="s">
        <v>614</v>
      </c>
      <c r="D176" s="5" t="s">
        <v>49</v>
      </c>
      <c r="E176" s="4">
        <v>1</v>
      </c>
      <c r="F176" s="5" t="s">
        <v>615</v>
      </c>
      <c r="G176" s="4" t="s">
        <v>616</v>
      </c>
      <c r="H176" s="4" t="s">
        <v>9</v>
      </c>
      <c r="I176" s="4" t="s">
        <v>613</v>
      </c>
      <c r="J176" s="4" t="s">
        <v>28</v>
      </c>
      <c r="K176" s="5"/>
    </row>
    <row r="177" spans="1:11">
      <c r="A177" s="1">
        <v>176</v>
      </c>
      <c r="B177" s="4">
        <v>3123540003</v>
      </c>
      <c r="C177" s="5" t="s">
        <v>617</v>
      </c>
      <c r="D177" s="5" t="s">
        <v>49</v>
      </c>
      <c r="E177" s="4">
        <v>1</v>
      </c>
      <c r="F177" s="5" t="s">
        <v>618</v>
      </c>
      <c r="G177" s="4" t="s">
        <v>619</v>
      </c>
      <c r="H177" s="4" t="s">
        <v>7</v>
      </c>
      <c r="I177" s="4" t="s">
        <v>613</v>
      </c>
      <c r="J177" s="4" t="s">
        <v>28</v>
      </c>
      <c r="K177" s="5"/>
    </row>
    <row r="178" spans="1:11">
      <c r="A178" s="1">
        <v>177</v>
      </c>
      <c r="B178" s="4">
        <v>3123540004</v>
      </c>
      <c r="C178" s="5" t="s">
        <v>620</v>
      </c>
      <c r="D178" s="5" t="s">
        <v>49</v>
      </c>
      <c r="E178" s="4">
        <v>1</v>
      </c>
      <c r="F178" s="5" t="s">
        <v>621</v>
      </c>
      <c r="G178" s="4" t="s">
        <v>622</v>
      </c>
      <c r="H178" s="4" t="s">
        <v>6</v>
      </c>
      <c r="I178" s="4" t="s">
        <v>613</v>
      </c>
      <c r="J178" s="4" t="s">
        <v>28</v>
      </c>
      <c r="K178" s="5"/>
    </row>
    <row r="179" spans="1:11">
      <c r="A179" s="1">
        <v>178</v>
      </c>
      <c r="B179" s="4">
        <v>3123540006</v>
      </c>
      <c r="C179" s="5" t="s">
        <v>623</v>
      </c>
      <c r="D179" s="5" t="s">
        <v>624</v>
      </c>
      <c r="E179" s="4">
        <v>1</v>
      </c>
      <c r="F179" s="5" t="s">
        <v>625</v>
      </c>
      <c r="G179" s="4" t="s">
        <v>626</v>
      </c>
      <c r="H179" s="4" t="s">
        <v>7</v>
      </c>
      <c r="I179" s="4" t="s">
        <v>613</v>
      </c>
      <c r="J179" s="4" t="s">
        <v>28</v>
      </c>
      <c r="K179" s="5"/>
    </row>
    <row r="180" spans="1:11">
      <c r="A180" s="1">
        <v>179</v>
      </c>
      <c r="B180" s="4">
        <v>3123540007</v>
      </c>
      <c r="C180" s="5" t="s">
        <v>627</v>
      </c>
      <c r="D180" s="5" t="s">
        <v>624</v>
      </c>
      <c r="E180" s="4">
        <v>1</v>
      </c>
      <c r="F180" s="5" t="s">
        <v>470</v>
      </c>
      <c r="G180" s="4" t="s">
        <v>628</v>
      </c>
      <c r="H180" s="4" t="s">
        <v>7</v>
      </c>
      <c r="I180" s="4" t="s">
        <v>613</v>
      </c>
      <c r="J180" s="4" t="s">
        <v>28</v>
      </c>
      <c r="K180" s="5"/>
    </row>
    <row r="181" spans="1:11">
      <c r="A181" s="1">
        <v>180</v>
      </c>
      <c r="B181" s="4">
        <v>3123540008</v>
      </c>
      <c r="C181" s="5" t="s">
        <v>629</v>
      </c>
      <c r="D181" s="5" t="s">
        <v>78</v>
      </c>
      <c r="E181" s="4">
        <v>1</v>
      </c>
      <c r="F181" s="5" t="s">
        <v>451</v>
      </c>
      <c r="G181" s="4" t="s">
        <v>630</v>
      </c>
      <c r="H181" s="4" t="s">
        <v>7</v>
      </c>
      <c r="I181" s="4" t="s">
        <v>613</v>
      </c>
      <c r="J181" s="4" t="s">
        <v>28</v>
      </c>
      <c r="K181" s="5"/>
    </row>
    <row r="182" spans="1:11">
      <c r="A182" s="1">
        <v>181</v>
      </c>
      <c r="B182" s="4">
        <v>3123540009</v>
      </c>
      <c r="C182" s="5" t="s">
        <v>631</v>
      </c>
      <c r="D182" s="5" t="s">
        <v>632</v>
      </c>
      <c r="E182" s="4">
        <v>1</v>
      </c>
      <c r="F182" s="5" t="s">
        <v>633</v>
      </c>
      <c r="G182" s="4" t="s">
        <v>634</v>
      </c>
      <c r="H182" s="4" t="s">
        <v>6</v>
      </c>
      <c r="I182" s="4" t="s">
        <v>613</v>
      </c>
      <c r="J182" s="4" t="s">
        <v>28</v>
      </c>
      <c r="K182" s="5"/>
    </row>
    <row r="183" spans="1:11">
      <c r="A183" s="1">
        <v>182</v>
      </c>
      <c r="B183" s="4">
        <v>3123540010</v>
      </c>
      <c r="C183" s="5" t="s">
        <v>635</v>
      </c>
      <c r="D183" s="5" t="s">
        <v>108</v>
      </c>
      <c r="E183" s="4">
        <v>1</v>
      </c>
      <c r="F183" s="5" t="s">
        <v>363</v>
      </c>
      <c r="G183" s="4" t="s">
        <v>636</v>
      </c>
      <c r="H183" s="4" t="s">
        <v>6</v>
      </c>
      <c r="I183" s="4" t="s">
        <v>613</v>
      </c>
      <c r="J183" s="4" t="s">
        <v>28</v>
      </c>
      <c r="K183" s="5"/>
    </row>
    <row r="184" spans="1:11">
      <c r="A184" s="1">
        <v>183</v>
      </c>
      <c r="B184" s="4">
        <v>3123540011</v>
      </c>
      <c r="C184" s="5" t="s">
        <v>637</v>
      </c>
      <c r="D184" s="5" t="s">
        <v>115</v>
      </c>
      <c r="E184" s="4">
        <v>0</v>
      </c>
      <c r="F184" s="5" t="s">
        <v>388</v>
      </c>
      <c r="G184" s="4" t="s">
        <v>638</v>
      </c>
      <c r="H184" s="4" t="s">
        <v>8</v>
      </c>
      <c r="I184" s="4" t="s">
        <v>613</v>
      </c>
      <c r="J184" s="4" t="s">
        <v>28</v>
      </c>
      <c r="K184" s="5"/>
    </row>
    <row r="185" spans="1:11">
      <c r="A185" s="1">
        <v>184</v>
      </c>
      <c r="B185" s="4">
        <v>3123540012</v>
      </c>
      <c r="C185" s="5" t="s">
        <v>639</v>
      </c>
      <c r="D185" s="5" t="s">
        <v>115</v>
      </c>
      <c r="E185" s="4">
        <v>0</v>
      </c>
      <c r="F185" s="5" t="s">
        <v>640</v>
      </c>
      <c r="G185" s="4" t="s">
        <v>641</v>
      </c>
      <c r="H185" s="4" t="s">
        <v>10</v>
      </c>
      <c r="I185" s="4" t="s">
        <v>613</v>
      </c>
      <c r="J185" s="4" t="s">
        <v>28</v>
      </c>
      <c r="K185" s="5"/>
    </row>
    <row r="186" spans="1:11">
      <c r="A186" s="1">
        <v>185</v>
      </c>
      <c r="B186" s="4">
        <v>3123540014</v>
      </c>
      <c r="C186" s="5" t="s">
        <v>642</v>
      </c>
      <c r="D186" s="5" t="s">
        <v>125</v>
      </c>
      <c r="E186" s="4">
        <v>1</v>
      </c>
      <c r="F186" s="5" t="s">
        <v>643</v>
      </c>
      <c r="G186" s="4" t="s">
        <v>644</v>
      </c>
      <c r="H186" s="4" t="s">
        <v>6</v>
      </c>
      <c r="I186" s="4" t="s">
        <v>613</v>
      </c>
      <c r="J186" s="4" t="s">
        <v>28</v>
      </c>
      <c r="K186" s="5"/>
    </row>
    <row r="187" spans="1:11">
      <c r="A187" s="1">
        <v>186</v>
      </c>
      <c r="B187" s="4">
        <v>3123540015</v>
      </c>
      <c r="C187" s="5" t="s">
        <v>645</v>
      </c>
      <c r="D187" s="5" t="s">
        <v>129</v>
      </c>
      <c r="E187" s="4">
        <v>1</v>
      </c>
      <c r="F187" s="5" t="s">
        <v>646</v>
      </c>
      <c r="G187" s="4" t="s">
        <v>647</v>
      </c>
      <c r="H187" s="4" t="s">
        <v>9</v>
      </c>
      <c r="I187" s="4" t="s">
        <v>613</v>
      </c>
      <c r="J187" s="4" t="s">
        <v>28</v>
      </c>
      <c r="K187" s="5"/>
    </row>
    <row r="188" spans="1:11">
      <c r="A188" s="1">
        <v>187</v>
      </c>
      <c r="B188" s="4">
        <v>3123540016</v>
      </c>
      <c r="C188" s="5" t="s">
        <v>648</v>
      </c>
      <c r="D188" s="5" t="s">
        <v>649</v>
      </c>
      <c r="E188" s="4">
        <v>0</v>
      </c>
      <c r="F188" s="5" t="s">
        <v>650</v>
      </c>
      <c r="G188" s="4" t="s">
        <v>651</v>
      </c>
      <c r="H188" s="4" t="s">
        <v>8</v>
      </c>
      <c r="I188" s="4" t="s">
        <v>613</v>
      </c>
      <c r="J188" s="4" t="s">
        <v>28</v>
      </c>
      <c r="K188" s="5"/>
    </row>
    <row r="189" spans="1:11">
      <c r="A189" s="1">
        <v>188</v>
      </c>
      <c r="B189" s="4">
        <v>3123540018</v>
      </c>
      <c r="C189" s="5" t="s">
        <v>652</v>
      </c>
      <c r="D189" s="5" t="s">
        <v>161</v>
      </c>
      <c r="E189" s="4">
        <v>1</v>
      </c>
      <c r="F189" s="5" t="s">
        <v>653</v>
      </c>
      <c r="G189" s="4" t="s">
        <v>654</v>
      </c>
      <c r="H189" s="4" t="s">
        <v>7</v>
      </c>
      <c r="I189" s="4" t="s">
        <v>613</v>
      </c>
      <c r="J189" s="4" t="s">
        <v>28</v>
      </c>
      <c r="K189" s="5"/>
    </row>
    <row r="190" spans="1:11">
      <c r="A190" s="1">
        <v>189</v>
      </c>
      <c r="B190" s="4">
        <v>3123540019</v>
      </c>
      <c r="C190" s="5" t="s">
        <v>655</v>
      </c>
      <c r="D190" s="5" t="s">
        <v>656</v>
      </c>
      <c r="E190" s="4">
        <v>1</v>
      </c>
      <c r="F190" s="5" t="s">
        <v>615</v>
      </c>
      <c r="G190" s="4" t="s">
        <v>657</v>
      </c>
      <c r="H190" s="4" t="s">
        <v>7</v>
      </c>
      <c r="I190" s="4" t="s">
        <v>613</v>
      </c>
      <c r="J190" s="4" t="s">
        <v>28</v>
      </c>
      <c r="K190" s="5"/>
    </row>
    <row r="191" spans="1:11">
      <c r="A191" s="1">
        <v>190</v>
      </c>
      <c r="B191" s="4">
        <v>3123540020</v>
      </c>
      <c r="C191" s="5" t="s">
        <v>658</v>
      </c>
      <c r="D191" s="5" t="s">
        <v>177</v>
      </c>
      <c r="E191" s="4">
        <v>1</v>
      </c>
      <c r="F191" s="5" t="s">
        <v>659</v>
      </c>
      <c r="G191" s="4" t="s">
        <v>660</v>
      </c>
      <c r="H191" s="4" t="s">
        <v>7</v>
      </c>
      <c r="I191" s="4" t="s">
        <v>613</v>
      </c>
      <c r="J191" s="4" t="s">
        <v>28</v>
      </c>
      <c r="K191" s="5"/>
    </row>
    <row r="192" spans="1:11">
      <c r="A192" s="1">
        <v>191</v>
      </c>
      <c r="B192" s="4">
        <v>3123540021</v>
      </c>
      <c r="C192" s="5" t="s">
        <v>661</v>
      </c>
      <c r="D192" s="5" t="s">
        <v>177</v>
      </c>
      <c r="E192" s="4">
        <v>1</v>
      </c>
      <c r="F192" s="5" t="s">
        <v>662</v>
      </c>
      <c r="G192" s="4" t="s">
        <v>663</v>
      </c>
      <c r="H192" s="4" t="s">
        <v>5</v>
      </c>
      <c r="I192" s="4" t="s">
        <v>613</v>
      </c>
      <c r="J192" s="4" t="s">
        <v>28</v>
      </c>
      <c r="K192" s="5"/>
    </row>
    <row r="193" spans="1:11">
      <c r="A193" s="1">
        <v>192</v>
      </c>
      <c r="B193" s="4">
        <v>3123540022</v>
      </c>
      <c r="C193" s="5" t="s">
        <v>664</v>
      </c>
      <c r="D193" s="5" t="s">
        <v>177</v>
      </c>
      <c r="E193" s="4">
        <v>1</v>
      </c>
      <c r="F193" s="5" t="s">
        <v>665</v>
      </c>
      <c r="G193" s="4" t="s">
        <v>666</v>
      </c>
      <c r="H193" s="4" t="s">
        <v>6</v>
      </c>
      <c r="I193" s="4" t="s">
        <v>613</v>
      </c>
      <c r="J193" s="4" t="s">
        <v>28</v>
      </c>
      <c r="K193" s="5"/>
    </row>
    <row r="194" spans="1:11">
      <c r="A194" s="1">
        <v>193</v>
      </c>
      <c r="B194" s="4">
        <v>3123540023</v>
      </c>
      <c r="C194" s="5" t="s">
        <v>667</v>
      </c>
      <c r="D194" s="5" t="s">
        <v>186</v>
      </c>
      <c r="E194" s="4">
        <v>0</v>
      </c>
      <c r="F194" s="5" t="s">
        <v>668</v>
      </c>
      <c r="G194" s="4" t="s">
        <v>669</v>
      </c>
      <c r="H194" s="4" t="s">
        <v>9</v>
      </c>
      <c r="I194" s="4" t="s">
        <v>613</v>
      </c>
      <c r="J194" s="4" t="s">
        <v>28</v>
      </c>
      <c r="K194" s="5"/>
    </row>
    <row r="195" spans="1:11">
      <c r="A195" s="1">
        <v>194</v>
      </c>
      <c r="B195" s="4">
        <v>3123540024</v>
      </c>
      <c r="C195" s="5" t="s">
        <v>670</v>
      </c>
      <c r="D195" s="5" t="s">
        <v>671</v>
      </c>
      <c r="E195" s="4">
        <v>0</v>
      </c>
      <c r="F195" s="5" t="s">
        <v>67</v>
      </c>
      <c r="G195" s="4" t="s">
        <v>672</v>
      </c>
      <c r="H195" s="4" t="s">
        <v>6</v>
      </c>
      <c r="I195" s="4" t="s">
        <v>613</v>
      </c>
      <c r="J195" s="4" t="s">
        <v>28</v>
      </c>
      <c r="K195" s="5"/>
    </row>
    <row r="196" spans="1:11">
      <c r="A196" s="1">
        <v>195</v>
      </c>
      <c r="B196" s="4">
        <v>3123540025</v>
      </c>
      <c r="C196" s="5" t="s">
        <v>673</v>
      </c>
      <c r="D196" s="5" t="s">
        <v>674</v>
      </c>
      <c r="E196" s="4">
        <v>1</v>
      </c>
      <c r="F196" s="5" t="s">
        <v>675</v>
      </c>
      <c r="G196" s="4" t="s">
        <v>676</v>
      </c>
      <c r="H196" s="4" t="s">
        <v>7</v>
      </c>
      <c r="I196" s="4" t="s">
        <v>613</v>
      </c>
      <c r="J196" s="4" t="s">
        <v>28</v>
      </c>
      <c r="K196" s="5"/>
    </row>
    <row r="197" spans="1:11">
      <c r="A197" s="1">
        <v>196</v>
      </c>
      <c r="B197" s="4">
        <v>3123540026</v>
      </c>
      <c r="C197" s="5" t="s">
        <v>677</v>
      </c>
      <c r="D197" s="5" t="s">
        <v>678</v>
      </c>
      <c r="E197" s="4">
        <v>1</v>
      </c>
      <c r="F197" s="5" t="s">
        <v>679</v>
      </c>
      <c r="G197" s="4" t="s">
        <v>680</v>
      </c>
      <c r="H197" s="4" t="s">
        <v>8</v>
      </c>
      <c r="I197" s="4" t="s">
        <v>613</v>
      </c>
      <c r="J197" s="4" t="s">
        <v>28</v>
      </c>
      <c r="K197" s="5"/>
    </row>
    <row r="198" spans="1:11">
      <c r="A198" s="1">
        <v>197</v>
      </c>
      <c r="B198" s="4">
        <v>3123540027</v>
      </c>
      <c r="C198" s="5" t="s">
        <v>681</v>
      </c>
      <c r="D198" s="5" t="s">
        <v>194</v>
      </c>
      <c r="E198" s="4">
        <v>1</v>
      </c>
      <c r="F198" s="5" t="s">
        <v>256</v>
      </c>
      <c r="G198" s="4" t="s">
        <v>682</v>
      </c>
      <c r="H198" s="4" t="s">
        <v>6</v>
      </c>
      <c r="I198" s="4" t="s">
        <v>613</v>
      </c>
      <c r="J198" s="4" t="s">
        <v>28</v>
      </c>
      <c r="K198" s="5"/>
    </row>
    <row r="199" spans="1:11">
      <c r="A199" s="1">
        <v>198</v>
      </c>
      <c r="B199" s="4">
        <v>3123540028</v>
      </c>
      <c r="C199" s="5" t="s">
        <v>683</v>
      </c>
      <c r="D199" s="5" t="s">
        <v>215</v>
      </c>
      <c r="E199" s="4">
        <v>1</v>
      </c>
      <c r="F199" s="5" t="s">
        <v>684</v>
      </c>
      <c r="G199" s="4" t="s">
        <v>685</v>
      </c>
      <c r="H199" s="4" t="s">
        <v>7</v>
      </c>
      <c r="I199" s="4" t="s">
        <v>613</v>
      </c>
      <c r="J199" s="4" t="s">
        <v>28</v>
      </c>
      <c r="K199" s="5"/>
    </row>
    <row r="200" spans="1:11">
      <c r="A200" s="1">
        <v>199</v>
      </c>
      <c r="B200" s="4">
        <v>3123540029</v>
      </c>
      <c r="C200" s="5" t="s">
        <v>686</v>
      </c>
      <c r="D200" s="5" t="s">
        <v>687</v>
      </c>
      <c r="E200" s="4">
        <v>0</v>
      </c>
      <c r="F200" s="5" t="s">
        <v>688</v>
      </c>
      <c r="G200" s="4" t="s">
        <v>689</v>
      </c>
      <c r="H200" s="4" t="s">
        <v>7</v>
      </c>
      <c r="I200" s="4" t="s">
        <v>613</v>
      </c>
      <c r="J200" s="4" t="s">
        <v>28</v>
      </c>
      <c r="K200" s="5"/>
    </row>
    <row r="201" spans="1:11">
      <c r="A201" s="1">
        <v>200</v>
      </c>
      <c r="B201" s="4">
        <v>3123540030</v>
      </c>
      <c r="C201" s="5" t="s">
        <v>690</v>
      </c>
      <c r="D201" s="5" t="s">
        <v>691</v>
      </c>
      <c r="E201" s="4">
        <v>0</v>
      </c>
      <c r="F201" s="5" t="s">
        <v>692</v>
      </c>
      <c r="G201" s="4" t="s">
        <v>693</v>
      </c>
      <c r="H201" s="4" t="s">
        <v>7</v>
      </c>
      <c r="I201" s="4" t="s">
        <v>613</v>
      </c>
      <c r="J201" s="4" t="s">
        <v>28</v>
      </c>
      <c r="K201" s="5"/>
    </row>
    <row r="202" spans="1:11">
      <c r="A202" s="1">
        <v>201</v>
      </c>
      <c r="B202" s="4">
        <v>3123540031</v>
      </c>
      <c r="C202" s="5" t="s">
        <v>694</v>
      </c>
      <c r="D202" s="5" t="s">
        <v>695</v>
      </c>
      <c r="E202" s="4">
        <v>1</v>
      </c>
      <c r="F202" s="5" t="s">
        <v>696</v>
      </c>
      <c r="G202" s="4" t="s">
        <v>697</v>
      </c>
      <c r="H202" s="4" t="s">
        <v>7</v>
      </c>
      <c r="I202" s="4" t="s">
        <v>613</v>
      </c>
      <c r="J202" s="4" t="s">
        <v>28</v>
      </c>
      <c r="K202" s="5"/>
    </row>
    <row r="203" spans="1:11">
      <c r="A203" s="1">
        <v>202</v>
      </c>
      <c r="B203" s="4">
        <v>3123540032</v>
      </c>
      <c r="C203" s="5" t="s">
        <v>698</v>
      </c>
      <c r="D203" s="5" t="s">
        <v>699</v>
      </c>
      <c r="E203" s="4">
        <v>1</v>
      </c>
      <c r="F203" s="5" t="s">
        <v>90</v>
      </c>
      <c r="G203" s="4" t="s">
        <v>700</v>
      </c>
      <c r="H203" s="4" t="s">
        <v>5</v>
      </c>
      <c r="I203" s="4" t="s">
        <v>613</v>
      </c>
      <c r="J203" s="4" t="s">
        <v>28</v>
      </c>
      <c r="K203" s="5"/>
    </row>
    <row r="204" spans="1:11">
      <c r="A204" s="1">
        <v>203</v>
      </c>
      <c r="B204" s="4">
        <v>3123540033</v>
      </c>
      <c r="C204" s="5" t="s">
        <v>701</v>
      </c>
      <c r="D204" s="5" t="s">
        <v>238</v>
      </c>
      <c r="E204" s="4">
        <v>1</v>
      </c>
      <c r="F204" s="5" t="s">
        <v>702</v>
      </c>
      <c r="G204" s="4" t="s">
        <v>703</v>
      </c>
      <c r="H204" s="4" t="s">
        <v>5</v>
      </c>
      <c r="I204" s="4" t="s">
        <v>613</v>
      </c>
      <c r="J204" s="4" t="s">
        <v>28</v>
      </c>
      <c r="K204" s="5"/>
    </row>
    <row r="205" spans="1:11">
      <c r="A205" s="1">
        <v>204</v>
      </c>
      <c r="B205" s="4">
        <v>3123540034</v>
      </c>
      <c r="C205" s="5" t="s">
        <v>704</v>
      </c>
      <c r="D205" s="5" t="s">
        <v>238</v>
      </c>
      <c r="E205" s="4">
        <v>1</v>
      </c>
      <c r="F205" s="5" t="s">
        <v>705</v>
      </c>
      <c r="G205" s="4" t="s">
        <v>706</v>
      </c>
      <c r="H205" s="4" t="s">
        <v>7</v>
      </c>
      <c r="I205" s="4" t="s">
        <v>613</v>
      </c>
      <c r="J205" s="4" t="s">
        <v>28</v>
      </c>
      <c r="K205" s="5"/>
    </row>
    <row r="206" spans="1:11">
      <c r="A206" s="1">
        <v>205</v>
      </c>
      <c r="B206" s="4">
        <v>3123540036</v>
      </c>
      <c r="C206" s="5" t="s">
        <v>707</v>
      </c>
      <c r="D206" s="5" t="s">
        <v>238</v>
      </c>
      <c r="E206" s="4">
        <v>1</v>
      </c>
      <c r="F206" s="5" t="s">
        <v>708</v>
      </c>
      <c r="G206" s="4" t="s">
        <v>709</v>
      </c>
      <c r="H206" s="4" t="s">
        <v>6</v>
      </c>
      <c r="I206" s="4" t="s">
        <v>613</v>
      </c>
      <c r="J206" s="4" t="s">
        <v>28</v>
      </c>
      <c r="K206" s="5"/>
    </row>
    <row r="207" spans="1:11">
      <c r="A207" s="1">
        <v>206</v>
      </c>
      <c r="B207" s="4">
        <v>3123540037</v>
      </c>
      <c r="C207" s="5" t="s">
        <v>710</v>
      </c>
      <c r="D207" s="5" t="s">
        <v>711</v>
      </c>
      <c r="E207" s="4">
        <v>0</v>
      </c>
      <c r="F207" s="5" t="s">
        <v>712</v>
      </c>
      <c r="G207" s="4" t="s">
        <v>713</v>
      </c>
      <c r="H207" s="4" t="s">
        <v>8</v>
      </c>
      <c r="I207" s="4" t="s">
        <v>613</v>
      </c>
      <c r="J207" s="4" t="s">
        <v>28</v>
      </c>
      <c r="K207" s="5"/>
    </row>
    <row r="208" spans="1:11">
      <c r="A208" s="1">
        <v>207</v>
      </c>
      <c r="B208" s="4">
        <v>3123540038</v>
      </c>
      <c r="C208" s="5" t="s">
        <v>714</v>
      </c>
      <c r="D208" s="5" t="s">
        <v>715</v>
      </c>
      <c r="E208" s="4">
        <v>0</v>
      </c>
      <c r="F208" s="5" t="s">
        <v>716</v>
      </c>
      <c r="G208" s="4" t="s">
        <v>717</v>
      </c>
      <c r="H208" s="4" t="s">
        <v>8</v>
      </c>
      <c r="I208" s="4" t="s">
        <v>613</v>
      </c>
      <c r="J208" s="4" t="s">
        <v>28</v>
      </c>
      <c r="K208" s="5"/>
    </row>
    <row r="209" spans="1:11">
      <c r="A209" s="1">
        <v>208</v>
      </c>
      <c r="B209" s="4">
        <v>3123540039</v>
      </c>
      <c r="C209" s="5" t="s">
        <v>718</v>
      </c>
      <c r="D209" s="5" t="s">
        <v>259</v>
      </c>
      <c r="E209" s="4">
        <v>1</v>
      </c>
      <c r="F209" s="5" t="s">
        <v>719</v>
      </c>
      <c r="G209" s="4" t="s">
        <v>720</v>
      </c>
      <c r="H209" s="4" t="s">
        <v>6</v>
      </c>
      <c r="I209" s="4" t="s">
        <v>613</v>
      </c>
      <c r="J209" s="4" t="s">
        <v>28</v>
      </c>
      <c r="K209" s="5"/>
    </row>
    <row r="210" spans="1:11">
      <c r="A210" s="1">
        <v>209</v>
      </c>
      <c r="B210" s="4">
        <v>3123540040</v>
      </c>
      <c r="C210" s="5" t="s">
        <v>721</v>
      </c>
      <c r="D210" s="5" t="s">
        <v>722</v>
      </c>
      <c r="E210" s="4">
        <v>0</v>
      </c>
      <c r="F210" s="5" t="s">
        <v>611</v>
      </c>
      <c r="G210" s="4" t="s">
        <v>723</v>
      </c>
      <c r="H210" s="4" t="s">
        <v>6</v>
      </c>
      <c r="I210" s="4" t="s">
        <v>613</v>
      </c>
      <c r="J210" s="4" t="s">
        <v>28</v>
      </c>
      <c r="K210" s="5"/>
    </row>
    <row r="211" spans="1:11">
      <c r="A211" s="1">
        <v>210</v>
      </c>
      <c r="B211" s="4">
        <v>3123540041</v>
      </c>
      <c r="C211" s="5" t="s">
        <v>724</v>
      </c>
      <c r="D211" s="5" t="s">
        <v>269</v>
      </c>
      <c r="E211" s="4">
        <v>1</v>
      </c>
      <c r="F211" s="5" t="s">
        <v>725</v>
      </c>
      <c r="G211" s="4" t="s">
        <v>726</v>
      </c>
      <c r="H211" s="4" t="s">
        <v>6</v>
      </c>
      <c r="I211" s="4" t="s">
        <v>613</v>
      </c>
      <c r="J211" s="4" t="s">
        <v>28</v>
      </c>
      <c r="K211" s="5"/>
    </row>
    <row r="212" spans="1:11">
      <c r="A212" s="1">
        <v>211</v>
      </c>
      <c r="B212" s="4">
        <v>3123540042</v>
      </c>
      <c r="C212" s="5" t="s">
        <v>727</v>
      </c>
      <c r="D212" s="5" t="s">
        <v>269</v>
      </c>
      <c r="E212" s="4">
        <v>1</v>
      </c>
      <c r="F212" s="5" t="s">
        <v>728</v>
      </c>
      <c r="G212" s="4" t="s">
        <v>729</v>
      </c>
      <c r="H212" s="4" t="s">
        <v>6</v>
      </c>
      <c r="I212" s="4" t="s">
        <v>613</v>
      </c>
      <c r="J212" s="4" t="s">
        <v>28</v>
      </c>
      <c r="K212" s="5"/>
    </row>
    <row r="213" spans="1:11">
      <c r="A213" s="1">
        <v>212</v>
      </c>
      <c r="B213" s="4">
        <v>3123540043</v>
      </c>
      <c r="C213" s="5" t="s">
        <v>730</v>
      </c>
      <c r="D213" s="5" t="s">
        <v>269</v>
      </c>
      <c r="E213" s="4">
        <v>1</v>
      </c>
      <c r="F213" s="5" t="s">
        <v>731</v>
      </c>
      <c r="G213" s="4" t="s">
        <v>732</v>
      </c>
      <c r="H213" s="4" t="s">
        <v>6</v>
      </c>
      <c r="I213" s="4" t="s">
        <v>613</v>
      </c>
      <c r="J213" s="4" t="s">
        <v>28</v>
      </c>
      <c r="K213" s="5"/>
    </row>
    <row r="214" spans="1:11">
      <c r="A214" s="1">
        <v>213</v>
      </c>
      <c r="B214" s="4">
        <v>3123540044</v>
      </c>
      <c r="C214" s="5" t="s">
        <v>733</v>
      </c>
      <c r="D214" s="5" t="s">
        <v>734</v>
      </c>
      <c r="E214" s="4">
        <v>0</v>
      </c>
      <c r="F214" s="5" t="s">
        <v>735</v>
      </c>
      <c r="G214" s="4" t="s">
        <v>736</v>
      </c>
      <c r="H214" s="4" t="s">
        <v>7</v>
      </c>
      <c r="I214" s="4" t="s">
        <v>613</v>
      </c>
      <c r="J214" s="4" t="s">
        <v>28</v>
      </c>
      <c r="K214" s="5"/>
    </row>
    <row r="215" spans="1:11">
      <c r="A215" s="1">
        <v>214</v>
      </c>
      <c r="B215" s="4">
        <v>3123540045</v>
      </c>
      <c r="C215" s="5" t="s">
        <v>737</v>
      </c>
      <c r="D215" s="5" t="s">
        <v>280</v>
      </c>
      <c r="E215" s="4">
        <v>1</v>
      </c>
      <c r="F215" s="5" t="s">
        <v>708</v>
      </c>
      <c r="G215" s="4" t="s">
        <v>738</v>
      </c>
      <c r="H215" s="4" t="s">
        <v>6</v>
      </c>
      <c r="I215" s="4" t="s">
        <v>613</v>
      </c>
      <c r="J215" s="4" t="s">
        <v>28</v>
      </c>
      <c r="K215" s="5"/>
    </row>
    <row r="216" spans="1:11">
      <c r="A216" s="1">
        <v>215</v>
      </c>
      <c r="B216" s="4">
        <v>3123540046</v>
      </c>
      <c r="C216" s="5" t="s">
        <v>739</v>
      </c>
      <c r="D216" s="5" t="s">
        <v>290</v>
      </c>
      <c r="E216" s="4">
        <v>1</v>
      </c>
      <c r="F216" s="5" t="s">
        <v>740</v>
      </c>
      <c r="G216" s="4" t="s">
        <v>741</v>
      </c>
      <c r="H216" s="4" t="s">
        <v>8</v>
      </c>
      <c r="I216" s="4" t="s">
        <v>613</v>
      </c>
      <c r="J216" s="4" t="s">
        <v>28</v>
      </c>
      <c r="K216" s="5"/>
    </row>
    <row r="217" spans="1:11">
      <c r="A217" s="1">
        <v>216</v>
      </c>
      <c r="B217" s="4">
        <v>3123540047</v>
      </c>
      <c r="C217" s="5" t="s">
        <v>742</v>
      </c>
      <c r="D217" s="5" t="s">
        <v>297</v>
      </c>
      <c r="E217" s="4">
        <v>1</v>
      </c>
      <c r="F217" s="5" t="s">
        <v>743</v>
      </c>
      <c r="G217" s="4" t="s">
        <v>744</v>
      </c>
      <c r="H217" s="4" t="s">
        <v>6</v>
      </c>
      <c r="I217" s="4" t="s">
        <v>613</v>
      </c>
      <c r="J217" s="4" t="s">
        <v>28</v>
      </c>
      <c r="K217" s="5"/>
    </row>
    <row r="218" spans="1:11">
      <c r="A218" s="1">
        <v>217</v>
      </c>
      <c r="B218" s="4">
        <v>3123540048</v>
      </c>
      <c r="C218" s="5" t="s">
        <v>745</v>
      </c>
      <c r="D218" s="5" t="s">
        <v>297</v>
      </c>
      <c r="E218" s="4">
        <v>1</v>
      </c>
      <c r="F218" s="5" t="s">
        <v>534</v>
      </c>
      <c r="G218" s="4" t="s">
        <v>746</v>
      </c>
      <c r="H218" s="4" t="s">
        <v>7</v>
      </c>
      <c r="I218" s="4" t="s">
        <v>613</v>
      </c>
      <c r="J218" s="4" t="s">
        <v>28</v>
      </c>
      <c r="K218" s="5"/>
    </row>
    <row r="219" spans="1:11">
      <c r="A219" s="1">
        <v>218</v>
      </c>
      <c r="B219" s="4">
        <v>3123540049</v>
      </c>
      <c r="C219" s="5" t="s">
        <v>747</v>
      </c>
      <c r="D219" s="5" t="s">
        <v>297</v>
      </c>
      <c r="E219" s="4">
        <v>1</v>
      </c>
      <c r="F219" s="5" t="s">
        <v>748</v>
      </c>
      <c r="G219" s="4" t="s">
        <v>749</v>
      </c>
      <c r="H219" s="4" t="s">
        <v>6</v>
      </c>
      <c r="I219" s="4" t="s">
        <v>613</v>
      </c>
      <c r="J219" s="4" t="s">
        <v>28</v>
      </c>
      <c r="K219" s="5"/>
    </row>
    <row r="220" spans="1:11">
      <c r="A220" s="1">
        <v>219</v>
      </c>
      <c r="B220" s="4">
        <v>3123540050</v>
      </c>
      <c r="C220" s="5" t="s">
        <v>750</v>
      </c>
      <c r="D220" s="5" t="s">
        <v>315</v>
      </c>
      <c r="E220" s="4">
        <v>0</v>
      </c>
      <c r="F220" s="5" t="s">
        <v>751</v>
      </c>
      <c r="G220" s="4" t="s">
        <v>752</v>
      </c>
      <c r="H220" s="4" t="s">
        <v>7</v>
      </c>
      <c r="I220" s="4" t="s">
        <v>613</v>
      </c>
      <c r="J220" s="4" t="s">
        <v>28</v>
      </c>
      <c r="K220" s="5"/>
    </row>
    <row r="221" spans="1:11">
      <c r="A221" s="1">
        <v>220</v>
      </c>
      <c r="B221" s="4">
        <v>3123540051</v>
      </c>
      <c r="C221" s="5" t="s">
        <v>753</v>
      </c>
      <c r="D221" s="5" t="s">
        <v>330</v>
      </c>
      <c r="E221" s="4">
        <v>1</v>
      </c>
      <c r="F221" s="5" t="s">
        <v>178</v>
      </c>
      <c r="G221" s="4" t="s">
        <v>754</v>
      </c>
      <c r="H221" s="4" t="s">
        <v>5</v>
      </c>
      <c r="I221" s="4" t="s">
        <v>613</v>
      </c>
      <c r="J221" s="4" t="s">
        <v>28</v>
      </c>
      <c r="K221" s="5"/>
    </row>
    <row r="222" spans="1:11">
      <c r="A222" s="1">
        <v>221</v>
      </c>
      <c r="B222" s="4">
        <v>3123540052</v>
      </c>
      <c r="C222" s="5" t="s">
        <v>755</v>
      </c>
      <c r="D222" s="5" t="s">
        <v>330</v>
      </c>
      <c r="E222" s="4">
        <v>1</v>
      </c>
      <c r="F222" s="5" t="s">
        <v>756</v>
      </c>
      <c r="G222" s="4" t="s">
        <v>757</v>
      </c>
      <c r="H222" s="4" t="s">
        <v>9</v>
      </c>
      <c r="I222" s="4" t="s">
        <v>613</v>
      </c>
      <c r="J222" s="4" t="s">
        <v>28</v>
      </c>
      <c r="K222" s="5"/>
    </row>
    <row r="223" spans="1:11">
      <c r="A223" s="1">
        <v>222</v>
      </c>
      <c r="B223" s="4">
        <v>3123540053</v>
      </c>
      <c r="C223" s="5" t="s">
        <v>758</v>
      </c>
      <c r="D223" s="5" t="s">
        <v>330</v>
      </c>
      <c r="E223" s="4">
        <v>1</v>
      </c>
      <c r="F223" s="5" t="s">
        <v>712</v>
      </c>
      <c r="G223" s="4" t="s">
        <v>759</v>
      </c>
      <c r="H223" s="4" t="s">
        <v>7</v>
      </c>
      <c r="I223" s="4" t="s">
        <v>613</v>
      </c>
      <c r="J223" s="4" t="s">
        <v>28</v>
      </c>
      <c r="K223" s="5"/>
    </row>
    <row r="224" spans="1:11">
      <c r="A224" s="1">
        <v>223</v>
      </c>
      <c r="B224" s="4">
        <v>3123540054</v>
      </c>
      <c r="C224" s="5" t="s">
        <v>760</v>
      </c>
      <c r="D224" s="5" t="s">
        <v>330</v>
      </c>
      <c r="E224" s="4">
        <v>1</v>
      </c>
      <c r="F224" s="5" t="s">
        <v>761</v>
      </c>
      <c r="G224" s="4" t="s">
        <v>762</v>
      </c>
      <c r="H224" s="4" t="s">
        <v>5</v>
      </c>
      <c r="I224" s="4" t="s">
        <v>613</v>
      </c>
      <c r="J224" s="4" t="s">
        <v>28</v>
      </c>
      <c r="K224" s="5"/>
    </row>
    <row r="225" spans="1:11">
      <c r="A225" s="1">
        <v>224</v>
      </c>
      <c r="B225" s="4">
        <v>3123540055</v>
      </c>
      <c r="C225" s="5" t="s">
        <v>763</v>
      </c>
      <c r="D225" s="5" t="s">
        <v>330</v>
      </c>
      <c r="E225" s="4">
        <v>1</v>
      </c>
      <c r="F225" s="5" t="s">
        <v>493</v>
      </c>
      <c r="G225" s="4" t="s">
        <v>764</v>
      </c>
      <c r="H225" s="4" t="s">
        <v>7</v>
      </c>
      <c r="I225" s="4" t="s">
        <v>613</v>
      </c>
      <c r="J225" s="4" t="s">
        <v>28</v>
      </c>
      <c r="K225" s="5"/>
    </row>
    <row r="226" spans="1:11">
      <c r="A226" s="1">
        <v>225</v>
      </c>
      <c r="B226" s="4">
        <v>3123540057</v>
      </c>
      <c r="C226" s="5" t="s">
        <v>765</v>
      </c>
      <c r="D226" s="5" t="s">
        <v>362</v>
      </c>
      <c r="E226" s="4">
        <v>1</v>
      </c>
      <c r="F226" s="5" t="s">
        <v>388</v>
      </c>
      <c r="G226" s="4" t="s">
        <v>766</v>
      </c>
      <c r="H226" s="4" t="s">
        <v>7</v>
      </c>
      <c r="I226" s="4" t="s">
        <v>613</v>
      </c>
      <c r="J226" s="4" t="s">
        <v>28</v>
      </c>
      <c r="K226" s="5"/>
    </row>
    <row r="227" spans="1:11">
      <c r="A227" s="1">
        <v>226</v>
      </c>
      <c r="B227" s="4">
        <v>3123540058</v>
      </c>
      <c r="C227" s="5" t="s">
        <v>767</v>
      </c>
      <c r="D227" s="5" t="s">
        <v>362</v>
      </c>
      <c r="E227" s="4">
        <v>1</v>
      </c>
      <c r="F227" s="5" t="s">
        <v>374</v>
      </c>
      <c r="G227" s="4" t="s">
        <v>768</v>
      </c>
      <c r="H227" s="4" t="s">
        <v>7</v>
      </c>
      <c r="I227" s="4" t="s">
        <v>613</v>
      </c>
      <c r="J227" s="4" t="s">
        <v>28</v>
      </c>
      <c r="K227" s="5"/>
    </row>
    <row r="228" spans="1:11">
      <c r="A228" s="1">
        <v>227</v>
      </c>
      <c r="B228" s="4">
        <v>3123540059</v>
      </c>
      <c r="C228" s="5" t="s">
        <v>769</v>
      </c>
      <c r="D228" s="5" t="s">
        <v>362</v>
      </c>
      <c r="E228" s="4">
        <v>1</v>
      </c>
      <c r="F228" s="5" t="s">
        <v>770</v>
      </c>
      <c r="G228" s="4" t="s">
        <v>771</v>
      </c>
      <c r="H228" s="4" t="s">
        <v>7</v>
      </c>
      <c r="I228" s="4" t="s">
        <v>613</v>
      </c>
      <c r="J228" s="4" t="s">
        <v>28</v>
      </c>
      <c r="K228" s="5"/>
    </row>
    <row r="229" spans="1:11">
      <c r="A229" s="1">
        <v>228</v>
      </c>
      <c r="B229" s="4">
        <v>3123540060</v>
      </c>
      <c r="C229" s="5" t="s">
        <v>429</v>
      </c>
      <c r="D229" s="5" t="s">
        <v>362</v>
      </c>
      <c r="E229" s="4">
        <v>1</v>
      </c>
      <c r="F229" s="5" t="s">
        <v>384</v>
      </c>
      <c r="G229" s="4" t="s">
        <v>772</v>
      </c>
      <c r="H229" s="4" t="s">
        <v>7</v>
      </c>
      <c r="I229" s="4" t="s">
        <v>613</v>
      </c>
      <c r="J229" s="4" t="s">
        <v>28</v>
      </c>
      <c r="K229" s="5"/>
    </row>
    <row r="230" spans="1:11">
      <c r="A230" s="1">
        <v>229</v>
      </c>
      <c r="B230" s="4">
        <v>3123540061</v>
      </c>
      <c r="C230" s="5" t="s">
        <v>605</v>
      </c>
      <c r="D230" s="5" t="s">
        <v>362</v>
      </c>
      <c r="E230" s="4">
        <v>1</v>
      </c>
      <c r="F230" s="5" t="s">
        <v>773</v>
      </c>
      <c r="G230" s="4" t="s">
        <v>774</v>
      </c>
      <c r="H230" s="4" t="s">
        <v>6</v>
      </c>
      <c r="I230" s="4" t="s">
        <v>613</v>
      </c>
      <c r="J230" s="4" t="s">
        <v>28</v>
      </c>
      <c r="K230" s="5"/>
    </row>
    <row r="231" spans="1:11">
      <c r="A231" s="1">
        <v>230</v>
      </c>
      <c r="B231" s="4">
        <v>3123540062</v>
      </c>
      <c r="C231" s="5" t="s">
        <v>775</v>
      </c>
      <c r="D231" s="5" t="s">
        <v>362</v>
      </c>
      <c r="E231" s="4">
        <v>1</v>
      </c>
      <c r="F231" s="5" t="s">
        <v>776</v>
      </c>
      <c r="G231" s="4" t="s">
        <v>777</v>
      </c>
      <c r="H231" s="4" t="s">
        <v>6</v>
      </c>
      <c r="I231" s="4" t="s">
        <v>613</v>
      </c>
      <c r="J231" s="4" t="s">
        <v>28</v>
      </c>
      <c r="K231" s="5"/>
    </row>
    <row r="232" spans="1:11">
      <c r="A232" s="1">
        <v>231</v>
      </c>
      <c r="B232" s="4">
        <v>3123540063</v>
      </c>
      <c r="C232" s="5" t="s">
        <v>778</v>
      </c>
      <c r="D232" s="5" t="s">
        <v>779</v>
      </c>
      <c r="E232" s="4">
        <v>0</v>
      </c>
      <c r="F232" s="5" t="s">
        <v>584</v>
      </c>
      <c r="G232" s="4" t="s">
        <v>780</v>
      </c>
      <c r="H232" s="4" t="s">
        <v>6</v>
      </c>
      <c r="I232" s="4" t="s">
        <v>613</v>
      </c>
      <c r="J232" s="4" t="s">
        <v>28</v>
      </c>
      <c r="K232" s="5"/>
    </row>
    <row r="233" spans="1:11">
      <c r="A233" s="1">
        <v>232</v>
      </c>
      <c r="B233" s="4">
        <v>3123540064</v>
      </c>
      <c r="C233" s="5" t="s">
        <v>781</v>
      </c>
      <c r="D233" s="5" t="s">
        <v>782</v>
      </c>
      <c r="E233" s="4">
        <v>1</v>
      </c>
      <c r="F233" s="5" t="s">
        <v>783</v>
      </c>
      <c r="G233" s="4" t="s">
        <v>784</v>
      </c>
      <c r="H233" s="4" t="s">
        <v>6</v>
      </c>
      <c r="I233" s="4" t="s">
        <v>613</v>
      </c>
      <c r="J233" s="4" t="s">
        <v>28</v>
      </c>
      <c r="K233" s="5"/>
    </row>
    <row r="234" spans="1:11">
      <c r="A234" s="1">
        <v>233</v>
      </c>
      <c r="B234" s="4">
        <v>3123540065</v>
      </c>
      <c r="C234" s="5" t="s">
        <v>429</v>
      </c>
      <c r="D234" s="5" t="s">
        <v>391</v>
      </c>
      <c r="E234" s="4">
        <v>0</v>
      </c>
      <c r="F234" s="5" t="s">
        <v>534</v>
      </c>
      <c r="G234" s="4" t="s">
        <v>785</v>
      </c>
      <c r="H234" s="4" t="s">
        <v>9</v>
      </c>
      <c r="I234" s="4" t="s">
        <v>613</v>
      </c>
      <c r="J234" s="4" t="s">
        <v>28</v>
      </c>
      <c r="K234" s="5"/>
    </row>
    <row r="235" spans="1:11">
      <c r="A235" s="1">
        <v>234</v>
      </c>
      <c r="B235" s="4">
        <v>3123540066</v>
      </c>
      <c r="C235" s="5" t="s">
        <v>786</v>
      </c>
      <c r="D235" s="5" t="s">
        <v>391</v>
      </c>
      <c r="E235" s="4">
        <v>0</v>
      </c>
      <c r="F235" s="5" t="s">
        <v>787</v>
      </c>
      <c r="G235" s="4" t="s">
        <v>788</v>
      </c>
      <c r="H235" s="4" t="s">
        <v>8</v>
      </c>
      <c r="I235" s="4" t="s">
        <v>613</v>
      </c>
      <c r="J235" s="4" t="s">
        <v>28</v>
      </c>
      <c r="K235" s="5"/>
    </row>
    <row r="236" spans="1:11">
      <c r="A236" s="1">
        <v>235</v>
      </c>
      <c r="B236" s="4">
        <v>3123540067</v>
      </c>
      <c r="C236" s="5" t="s">
        <v>789</v>
      </c>
      <c r="D236" s="5" t="s">
        <v>402</v>
      </c>
      <c r="E236" s="4">
        <v>1</v>
      </c>
      <c r="F236" s="5" t="s">
        <v>665</v>
      </c>
      <c r="G236" s="4" t="s">
        <v>790</v>
      </c>
      <c r="H236" s="4" t="s">
        <v>5</v>
      </c>
      <c r="I236" s="4" t="s">
        <v>613</v>
      </c>
      <c r="J236" s="4" t="s">
        <v>28</v>
      </c>
      <c r="K236" s="5"/>
    </row>
    <row r="237" spans="1:11">
      <c r="A237" s="1">
        <v>236</v>
      </c>
      <c r="B237" s="4">
        <v>3123540068</v>
      </c>
      <c r="C237" s="5" t="s">
        <v>791</v>
      </c>
      <c r="D237" s="5" t="s">
        <v>792</v>
      </c>
      <c r="E237" s="4">
        <v>1</v>
      </c>
      <c r="F237" s="5" t="s">
        <v>563</v>
      </c>
      <c r="G237" s="4" t="s">
        <v>793</v>
      </c>
      <c r="H237" s="4" t="s">
        <v>8</v>
      </c>
      <c r="I237" s="4" t="s">
        <v>613</v>
      </c>
      <c r="J237" s="4" t="s">
        <v>28</v>
      </c>
      <c r="K237" s="5"/>
    </row>
    <row r="238" spans="1:11">
      <c r="A238" s="1">
        <v>237</v>
      </c>
      <c r="B238" s="4">
        <v>3123540069</v>
      </c>
      <c r="C238" s="5" t="s">
        <v>794</v>
      </c>
      <c r="D238" s="5" t="s">
        <v>792</v>
      </c>
      <c r="E238" s="4">
        <v>1</v>
      </c>
      <c r="F238" s="5" t="s">
        <v>331</v>
      </c>
      <c r="G238" s="4" t="s">
        <v>795</v>
      </c>
      <c r="H238" s="4" t="s">
        <v>6</v>
      </c>
      <c r="I238" s="4" t="s">
        <v>613</v>
      </c>
      <c r="J238" s="4" t="s">
        <v>28</v>
      </c>
      <c r="K238" s="5"/>
    </row>
    <row r="239" spans="1:11">
      <c r="A239" s="1">
        <v>238</v>
      </c>
      <c r="B239" s="4">
        <v>3123540070</v>
      </c>
      <c r="C239" s="5" t="s">
        <v>796</v>
      </c>
      <c r="D239" s="5" t="s">
        <v>415</v>
      </c>
      <c r="E239" s="4">
        <v>1</v>
      </c>
      <c r="F239" s="5" t="s">
        <v>797</v>
      </c>
      <c r="G239" s="4" t="s">
        <v>798</v>
      </c>
      <c r="H239" s="4" t="s">
        <v>8</v>
      </c>
      <c r="I239" s="4" t="s">
        <v>613</v>
      </c>
      <c r="J239" s="4" t="s">
        <v>28</v>
      </c>
      <c r="K239" s="5"/>
    </row>
    <row r="240" spans="1:11">
      <c r="A240" s="1">
        <v>239</v>
      </c>
      <c r="B240" s="4">
        <v>3123540071</v>
      </c>
      <c r="C240" s="5" t="s">
        <v>799</v>
      </c>
      <c r="D240" s="5" t="s">
        <v>415</v>
      </c>
      <c r="E240" s="4">
        <v>1</v>
      </c>
      <c r="F240" s="5" t="s">
        <v>800</v>
      </c>
      <c r="G240" s="4" t="s">
        <v>801</v>
      </c>
      <c r="H240" s="4" t="s">
        <v>8</v>
      </c>
      <c r="I240" s="4" t="s">
        <v>613</v>
      </c>
      <c r="J240" s="4" t="s">
        <v>28</v>
      </c>
      <c r="K240" s="5"/>
    </row>
    <row r="241" spans="1:11">
      <c r="A241" s="1">
        <v>240</v>
      </c>
      <c r="B241" s="4">
        <v>3123540072</v>
      </c>
      <c r="C241" s="5" t="s">
        <v>802</v>
      </c>
      <c r="D241" s="5" t="s">
        <v>803</v>
      </c>
      <c r="E241" s="4">
        <v>1</v>
      </c>
      <c r="F241" s="5" t="s">
        <v>804</v>
      </c>
      <c r="G241" s="4" t="s">
        <v>805</v>
      </c>
      <c r="H241" s="4" t="s">
        <v>7</v>
      </c>
      <c r="I241" s="4" t="s">
        <v>613</v>
      </c>
      <c r="J241" s="4" t="s">
        <v>28</v>
      </c>
      <c r="K241" s="5"/>
    </row>
    <row r="242" spans="1:11">
      <c r="A242" s="1">
        <v>241</v>
      </c>
      <c r="B242" s="4">
        <v>3123540073</v>
      </c>
      <c r="C242" s="5" t="s">
        <v>806</v>
      </c>
      <c r="D242" s="5" t="s">
        <v>440</v>
      </c>
      <c r="E242" s="4">
        <v>1</v>
      </c>
      <c r="F242" s="5" t="s">
        <v>419</v>
      </c>
      <c r="G242" s="4" t="s">
        <v>807</v>
      </c>
      <c r="H242" s="4" t="s">
        <v>6</v>
      </c>
      <c r="I242" s="4" t="s">
        <v>613</v>
      </c>
      <c r="J242" s="4" t="s">
        <v>28</v>
      </c>
      <c r="K242" s="5"/>
    </row>
    <row r="243" spans="1:11">
      <c r="A243" s="1">
        <v>242</v>
      </c>
      <c r="B243" s="4">
        <v>3123540074</v>
      </c>
      <c r="C243" s="5" t="s">
        <v>808</v>
      </c>
      <c r="D243" s="5" t="s">
        <v>809</v>
      </c>
      <c r="E243" s="4">
        <v>0</v>
      </c>
      <c r="F243" s="5" t="s">
        <v>334</v>
      </c>
      <c r="G243" s="4" t="s">
        <v>810</v>
      </c>
      <c r="H243" s="4" t="s">
        <v>8</v>
      </c>
      <c r="I243" s="4" t="s">
        <v>613</v>
      </c>
      <c r="J243" s="4" t="s">
        <v>28</v>
      </c>
      <c r="K243" s="5"/>
    </row>
    <row r="244" spans="1:11">
      <c r="A244" s="1">
        <v>243</v>
      </c>
      <c r="B244" s="4">
        <v>3123540075</v>
      </c>
      <c r="C244" s="5" t="s">
        <v>811</v>
      </c>
      <c r="D244" s="5" t="s">
        <v>812</v>
      </c>
      <c r="E244" s="4">
        <v>0</v>
      </c>
      <c r="F244" s="5" t="s">
        <v>441</v>
      </c>
      <c r="G244" s="4" t="s">
        <v>813</v>
      </c>
      <c r="H244" s="4" t="s">
        <v>10</v>
      </c>
      <c r="I244" s="4" t="s">
        <v>613</v>
      </c>
      <c r="J244" s="4" t="s">
        <v>28</v>
      </c>
      <c r="K244" s="5"/>
    </row>
    <row r="245" spans="1:11">
      <c r="A245" s="1">
        <v>244</v>
      </c>
      <c r="B245" s="4">
        <v>3123540076</v>
      </c>
      <c r="C245" s="5" t="s">
        <v>814</v>
      </c>
      <c r="D245" s="5" t="s">
        <v>815</v>
      </c>
      <c r="E245" s="4">
        <v>1</v>
      </c>
      <c r="F245" s="5" t="s">
        <v>816</v>
      </c>
      <c r="G245" s="4" t="s">
        <v>817</v>
      </c>
      <c r="H245" s="4" t="s">
        <v>8</v>
      </c>
      <c r="I245" s="4" t="s">
        <v>613</v>
      </c>
      <c r="J245" s="4" t="s">
        <v>28</v>
      </c>
      <c r="K245" s="5"/>
    </row>
    <row r="246" spans="1:11">
      <c r="A246" s="1">
        <v>245</v>
      </c>
      <c r="B246" s="4">
        <v>3123540077</v>
      </c>
      <c r="C246" s="5" t="s">
        <v>201</v>
      </c>
      <c r="D246" s="5" t="s">
        <v>463</v>
      </c>
      <c r="E246" s="4">
        <v>1</v>
      </c>
      <c r="F246" s="5" t="s">
        <v>818</v>
      </c>
      <c r="G246" s="4" t="s">
        <v>819</v>
      </c>
      <c r="H246" s="4" t="s">
        <v>6</v>
      </c>
      <c r="I246" s="4" t="s">
        <v>613</v>
      </c>
      <c r="J246" s="4" t="s">
        <v>28</v>
      </c>
      <c r="K246" s="5"/>
    </row>
    <row r="247" spans="1:11">
      <c r="A247" s="1">
        <v>246</v>
      </c>
      <c r="B247" s="4">
        <v>3123540078</v>
      </c>
      <c r="C247" s="5" t="s">
        <v>820</v>
      </c>
      <c r="D247" s="5" t="s">
        <v>469</v>
      </c>
      <c r="E247" s="4">
        <v>1</v>
      </c>
      <c r="F247" s="5" t="s">
        <v>86</v>
      </c>
      <c r="G247" s="4" t="s">
        <v>821</v>
      </c>
      <c r="H247" s="4" t="s">
        <v>8</v>
      </c>
      <c r="I247" s="4" t="s">
        <v>613</v>
      </c>
      <c r="J247" s="4" t="s">
        <v>28</v>
      </c>
      <c r="K247" s="5"/>
    </row>
    <row r="248" spans="1:11">
      <c r="A248" s="1">
        <v>247</v>
      </c>
      <c r="B248" s="4">
        <v>3123540080</v>
      </c>
      <c r="C248" s="5" t="s">
        <v>822</v>
      </c>
      <c r="D248" s="5" t="s">
        <v>469</v>
      </c>
      <c r="E248" s="4">
        <v>1</v>
      </c>
      <c r="F248" s="5" t="s">
        <v>166</v>
      </c>
      <c r="G248" s="4" t="s">
        <v>823</v>
      </c>
      <c r="H248" s="4" t="s">
        <v>6</v>
      </c>
      <c r="I248" s="4" t="s">
        <v>613</v>
      </c>
      <c r="J248" s="4" t="s">
        <v>28</v>
      </c>
      <c r="K248" s="5"/>
    </row>
    <row r="249" spans="1:11">
      <c r="A249" s="1">
        <v>248</v>
      </c>
      <c r="B249" s="4">
        <v>3123540081</v>
      </c>
      <c r="C249" s="5" t="s">
        <v>824</v>
      </c>
      <c r="D249" s="5" t="s">
        <v>469</v>
      </c>
      <c r="E249" s="4">
        <v>1</v>
      </c>
      <c r="F249" s="5" t="s">
        <v>825</v>
      </c>
      <c r="G249" s="4" t="s">
        <v>826</v>
      </c>
      <c r="H249" s="4" t="s">
        <v>7</v>
      </c>
      <c r="I249" s="4" t="s">
        <v>613</v>
      </c>
      <c r="J249" s="4" t="s">
        <v>28</v>
      </c>
      <c r="K249" s="5"/>
    </row>
    <row r="250" spans="1:11">
      <c r="A250" s="1">
        <v>249</v>
      </c>
      <c r="B250" s="4">
        <v>3123540082</v>
      </c>
      <c r="C250" s="5" t="s">
        <v>827</v>
      </c>
      <c r="D250" s="5" t="s">
        <v>469</v>
      </c>
      <c r="E250" s="4">
        <v>1</v>
      </c>
      <c r="F250" s="5" t="s">
        <v>708</v>
      </c>
      <c r="G250" s="4" t="s">
        <v>828</v>
      </c>
      <c r="H250" s="4" t="s">
        <v>7</v>
      </c>
      <c r="I250" s="4" t="s">
        <v>613</v>
      </c>
      <c r="J250" s="4" t="s">
        <v>28</v>
      </c>
      <c r="K250" s="5"/>
    </row>
    <row r="251" spans="1:11">
      <c r="A251" s="1">
        <v>250</v>
      </c>
      <c r="B251" s="4">
        <v>3123540083</v>
      </c>
      <c r="C251" s="5" t="s">
        <v>829</v>
      </c>
      <c r="D251" s="5" t="s">
        <v>496</v>
      </c>
      <c r="E251" s="4">
        <v>1</v>
      </c>
      <c r="F251" s="5" t="s">
        <v>830</v>
      </c>
      <c r="G251" s="4" t="s">
        <v>831</v>
      </c>
      <c r="H251" s="4" t="s">
        <v>7</v>
      </c>
      <c r="I251" s="4" t="s">
        <v>613</v>
      </c>
      <c r="J251" s="4" t="s">
        <v>28</v>
      </c>
      <c r="K251" s="5"/>
    </row>
    <row r="252" spans="1:11">
      <c r="A252" s="1">
        <v>251</v>
      </c>
      <c r="B252" s="4">
        <v>3123540084</v>
      </c>
      <c r="C252" s="5" t="s">
        <v>832</v>
      </c>
      <c r="D252" s="5" t="s">
        <v>540</v>
      </c>
      <c r="E252" s="4">
        <v>1</v>
      </c>
      <c r="F252" s="5" t="s">
        <v>301</v>
      </c>
      <c r="G252" s="4" t="s">
        <v>833</v>
      </c>
      <c r="H252" s="4" t="s">
        <v>8</v>
      </c>
      <c r="I252" s="4" t="s">
        <v>613</v>
      </c>
      <c r="J252" s="4" t="s">
        <v>28</v>
      </c>
      <c r="K252" s="5"/>
    </row>
    <row r="253" spans="1:11">
      <c r="A253" s="1">
        <v>252</v>
      </c>
      <c r="B253" s="4">
        <v>3123540085</v>
      </c>
      <c r="C253" s="5" t="s">
        <v>834</v>
      </c>
      <c r="D253" s="5" t="s">
        <v>544</v>
      </c>
      <c r="E253" s="4">
        <v>1</v>
      </c>
      <c r="F253" s="5" t="s">
        <v>82</v>
      </c>
      <c r="G253" s="4" t="s">
        <v>835</v>
      </c>
      <c r="H253" s="4" t="s">
        <v>6</v>
      </c>
      <c r="I253" s="4" t="s">
        <v>613</v>
      </c>
      <c r="J253" s="4" t="s">
        <v>28</v>
      </c>
      <c r="K253" s="5"/>
    </row>
    <row r="254" spans="1:11">
      <c r="A254" s="1">
        <v>253</v>
      </c>
      <c r="B254" s="4">
        <v>3123540086</v>
      </c>
      <c r="C254" s="5" t="s">
        <v>429</v>
      </c>
      <c r="D254" s="5" t="s">
        <v>836</v>
      </c>
      <c r="E254" s="4">
        <v>0</v>
      </c>
      <c r="F254" s="5" t="s">
        <v>837</v>
      </c>
      <c r="G254" s="4" t="s">
        <v>838</v>
      </c>
      <c r="H254" s="4" t="s">
        <v>10</v>
      </c>
      <c r="I254" s="4" t="s">
        <v>613</v>
      </c>
      <c r="J254" s="4" t="s">
        <v>28</v>
      </c>
      <c r="K254" s="5"/>
    </row>
    <row r="255" spans="1:11">
      <c r="A255" s="1">
        <v>254</v>
      </c>
      <c r="B255" s="4">
        <v>3123540087</v>
      </c>
      <c r="C255" s="5" t="s">
        <v>839</v>
      </c>
      <c r="D255" s="5" t="s">
        <v>550</v>
      </c>
      <c r="E255" s="4">
        <v>1</v>
      </c>
      <c r="F255" s="5" t="s">
        <v>840</v>
      </c>
      <c r="G255" s="4" t="s">
        <v>841</v>
      </c>
      <c r="H255" s="4" t="s">
        <v>9</v>
      </c>
      <c r="I255" s="4" t="s">
        <v>613</v>
      </c>
      <c r="J255" s="4" t="s">
        <v>28</v>
      </c>
      <c r="K255" s="5"/>
    </row>
    <row r="256" spans="1:11">
      <c r="A256" s="1">
        <v>255</v>
      </c>
      <c r="B256" s="4">
        <v>3123540088</v>
      </c>
      <c r="C256" s="5" t="s">
        <v>842</v>
      </c>
      <c r="D256" s="5" t="s">
        <v>550</v>
      </c>
      <c r="E256" s="4">
        <v>1</v>
      </c>
      <c r="F256" s="5" t="s">
        <v>843</v>
      </c>
      <c r="G256" s="4" t="s">
        <v>844</v>
      </c>
      <c r="H256" s="4" t="s">
        <v>5</v>
      </c>
      <c r="I256" s="4" t="s">
        <v>613</v>
      </c>
      <c r="J256" s="4" t="s">
        <v>28</v>
      </c>
      <c r="K256" s="5"/>
    </row>
    <row r="257" spans="1:11">
      <c r="A257" s="1">
        <v>256</v>
      </c>
      <c r="B257" s="4">
        <v>3123540089</v>
      </c>
      <c r="C257" s="5" t="s">
        <v>845</v>
      </c>
      <c r="D257" s="5" t="s">
        <v>550</v>
      </c>
      <c r="E257" s="4">
        <v>1</v>
      </c>
      <c r="F257" s="5" t="s">
        <v>776</v>
      </c>
      <c r="G257" s="4" t="s">
        <v>846</v>
      </c>
      <c r="H257" s="4" t="s">
        <v>6</v>
      </c>
      <c r="I257" s="4" t="s">
        <v>613</v>
      </c>
      <c r="J257" s="4" t="s">
        <v>28</v>
      </c>
      <c r="K257" s="5"/>
    </row>
    <row r="258" spans="1:11">
      <c r="A258" s="1">
        <v>257</v>
      </c>
      <c r="B258" s="4">
        <v>3123540090</v>
      </c>
      <c r="C258" s="5" t="s">
        <v>847</v>
      </c>
      <c r="D258" s="5" t="s">
        <v>570</v>
      </c>
      <c r="E258" s="4">
        <v>1</v>
      </c>
      <c r="F258" s="5" t="s">
        <v>848</v>
      </c>
      <c r="G258" s="4" t="s">
        <v>849</v>
      </c>
      <c r="H258" s="4" t="s">
        <v>6</v>
      </c>
      <c r="I258" s="4" t="s">
        <v>613</v>
      </c>
      <c r="J258" s="4" t="s">
        <v>28</v>
      </c>
      <c r="K258" s="5"/>
    </row>
    <row r="259" spans="1:11">
      <c r="A259" s="1">
        <v>258</v>
      </c>
      <c r="B259" s="4">
        <v>3123540091</v>
      </c>
      <c r="C259" s="5" t="s">
        <v>850</v>
      </c>
      <c r="D259" s="5" t="s">
        <v>573</v>
      </c>
      <c r="E259" s="4">
        <v>1</v>
      </c>
      <c r="F259" s="5" t="s">
        <v>596</v>
      </c>
      <c r="G259" s="4" t="s">
        <v>851</v>
      </c>
      <c r="H259" s="4" t="s">
        <v>6</v>
      </c>
      <c r="I259" s="4" t="s">
        <v>613</v>
      </c>
      <c r="J259" s="4" t="s">
        <v>28</v>
      </c>
      <c r="K259" s="5"/>
    </row>
    <row r="260" spans="1:11">
      <c r="A260" s="1">
        <v>259</v>
      </c>
      <c r="B260" s="4">
        <v>3123540092</v>
      </c>
      <c r="C260" s="5" t="s">
        <v>852</v>
      </c>
      <c r="D260" s="5" t="s">
        <v>581</v>
      </c>
      <c r="E260" s="4">
        <v>1</v>
      </c>
      <c r="F260" s="5" t="s">
        <v>545</v>
      </c>
      <c r="G260" s="4" t="s">
        <v>853</v>
      </c>
      <c r="H260" s="4" t="s">
        <v>7</v>
      </c>
      <c r="I260" s="4" t="s">
        <v>613</v>
      </c>
      <c r="J260" s="4" t="s">
        <v>28</v>
      </c>
      <c r="K260" s="5"/>
    </row>
    <row r="261" spans="1:11">
      <c r="A261" s="1">
        <v>260</v>
      </c>
      <c r="B261" s="4">
        <v>3123540093</v>
      </c>
      <c r="C261" s="5" t="s">
        <v>854</v>
      </c>
      <c r="D261" s="5" t="s">
        <v>581</v>
      </c>
      <c r="E261" s="4">
        <v>1</v>
      </c>
      <c r="F261" s="5" t="s">
        <v>479</v>
      </c>
      <c r="G261" s="4" t="s">
        <v>855</v>
      </c>
      <c r="H261" s="4" t="s">
        <v>7</v>
      </c>
      <c r="I261" s="4" t="s">
        <v>613</v>
      </c>
      <c r="J261" s="4" t="s">
        <v>28</v>
      </c>
      <c r="K261" s="5"/>
    </row>
    <row r="262" spans="1:11">
      <c r="A262" s="1">
        <v>261</v>
      </c>
      <c r="B262" s="4">
        <v>3123540094</v>
      </c>
      <c r="C262" s="5" t="s">
        <v>856</v>
      </c>
      <c r="D262" s="5" t="s">
        <v>592</v>
      </c>
      <c r="E262" s="4">
        <v>1</v>
      </c>
      <c r="F262" s="5" t="s">
        <v>112</v>
      </c>
      <c r="G262" s="4" t="s">
        <v>857</v>
      </c>
      <c r="H262" s="4" t="s">
        <v>9</v>
      </c>
      <c r="I262" s="4" t="s">
        <v>613</v>
      </c>
      <c r="J262" s="4" t="s">
        <v>28</v>
      </c>
      <c r="K262" s="5"/>
    </row>
    <row r="263" spans="1:11">
      <c r="A263" s="1">
        <v>262</v>
      </c>
      <c r="B263" s="4">
        <v>3123570001</v>
      </c>
      <c r="C263" s="5" t="s">
        <v>858</v>
      </c>
      <c r="D263" s="5" t="s">
        <v>40</v>
      </c>
      <c r="E263" s="4">
        <v>1</v>
      </c>
      <c r="F263" s="5" t="s">
        <v>653</v>
      </c>
      <c r="G263" s="4" t="s">
        <v>859</v>
      </c>
      <c r="H263" s="4" t="s">
        <v>7</v>
      </c>
      <c r="I263" s="4" t="s">
        <v>860</v>
      </c>
      <c r="J263" s="4" t="s">
        <v>28</v>
      </c>
      <c r="K263" s="5"/>
    </row>
    <row r="264" spans="1:11">
      <c r="A264" s="1">
        <v>263</v>
      </c>
      <c r="B264" s="4">
        <v>3123570002</v>
      </c>
      <c r="C264" s="5" t="s">
        <v>861</v>
      </c>
      <c r="D264" s="5" t="s">
        <v>45</v>
      </c>
      <c r="E264" s="4">
        <v>1</v>
      </c>
      <c r="F264" s="5" t="s">
        <v>862</v>
      </c>
      <c r="G264" s="4" t="s">
        <v>863</v>
      </c>
      <c r="H264" s="4" t="s">
        <v>6</v>
      </c>
      <c r="I264" s="4" t="s">
        <v>860</v>
      </c>
      <c r="J264" s="4" t="s">
        <v>28</v>
      </c>
      <c r="K264" s="5"/>
    </row>
    <row r="265" spans="1:11">
      <c r="A265" s="1">
        <v>264</v>
      </c>
      <c r="B265" s="4">
        <v>3123570003</v>
      </c>
      <c r="C265" s="5" t="s">
        <v>864</v>
      </c>
      <c r="D265" s="5" t="s">
        <v>45</v>
      </c>
      <c r="E265" s="4">
        <v>0</v>
      </c>
      <c r="F265" s="5" t="s">
        <v>596</v>
      </c>
      <c r="G265" s="4" t="s">
        <v>865</v>
      </c>
      <c r="H265" s="4" t="s">
        <v>11</v>
      </c>
      <c r="I265" s="4" t="s">
        <v>860</v>
      </c>
      <c r="J265" s="4" t="s">
        <v>28</v>
      </c>
      <c r="K265" s="5"/>
    </row>
    <row r="266" spans="1:11">
      <c r="A266" s="1">
        <v>265</v>
      </c>
      <c r="B266" s="4">
        <v>3123570005</v>
      </c>
      <c r="C266" s="5" t="s">
        <v>866</v>
      </c>
      <c r="D266" s="5" t="s">
        <v>49</v>
      </c>
      <c r="E266" s="4">
        <v>1</v>
      </c>
      <c r="F266" s="5" t="s">
        <v>608</v>
      </c>
      <c r="G266" s="4" t="s">
        <v>867</v>
      </c>
      <c r="H266" s="4" t="s">
        <v>7</v>
      </c>
      <c r="I266" s="4" t="s">
        <v>860</v>
      </c>
      <c r="J266" s="4" t="s">
        <v>28</v>
      </c>
      <c r="K266" s="5"/>
    </row>
    <row r="267" spans="1:11">
      <c r="A267" s="1">
        <v>266</v>
      </c>
      <c r="B267" s="4">
        <v>3123570006</v>
      </c>
      <c r="C267" s="5" t="s">
        <v>868</v>
      </c>
      <c r="D267" s="5" t="s">
        <v>49</v>
      </c>
      <c r="E267" s="4">
        <v>1</v>
      </c>
      <c r="F267" s="5" t="s">
        <v>869</v>
      </c>
      <c r="G267" s="4" t="s">
        <v>870</v>
      </c>
      <c r="H267" s="4" t="s">
        <v>6</v>
      </c>
      <c r="I267" s="4" t="s">
        <v>860</v>
      </c>
      <c r="J267" s="4" t="s">
        <v>28</v>
      </c>
      <c r="K267" s="5"/>
    </row>
    <row r="268" spans="1:11">
      <c r="A268" s="1">
        <v>267</v>
      </c>
      <c r="B268" s="4">
        <v>3123570008</v>
      </c>
      <c r="C268" s="5" t="s">
        <v>871</v>
      </c>
      <c r="D268" s="5" t="s">
        <v>49</v>
      </c>
      <c r="E268" s="4">
        <v>1</v>
      </c>
      <c r="F268" s="5" t="s">
        <v>872</v>
      </c>
      <c r="G268" s="4" t="s">
        <v>873</v>
      </c>
      <c r="H268" s="4" t="s">
        <v>8</v>
      </c>
      <c r="I268" s="4" t="s">
        <v>860</v>
      </c>
      <c r="J268" s="4" t="s">
        <v>28</v>
      </c>
      <c r="K268" s="5"/>
    </row>
    <row r="269" spans="1:11">
      <c r="A269" s="1">
        <v>268</v>
      </c>
      <c r="B269" s="4">
        <v>3123570009</v>
      </c>
      <c r="C269" s="5" t="s">
        <v>874</v>
      </c>
      <c r="D269" s="5" t="s">
        <v>875</v>
      </c>
      <c r="E269" s="4">
        <v>1</v>
      </c>
      <c r="F269" s="5" t="s">
        <v>876</v>
      </c>
      <c r="G269" s="4" t="s">
        <v>877</v>
      </c>
      <c r="H269" s="4" t="s">
        <v>7</v>
      </c>
      <c r="I269" s="4" t="s">
        <v>860</v>
      </c>
      <c r="J269" s="4" t="s">
        <v>28</v>
      </c>
      <c r="K269" s="5"/>
    </row>
    <row r="270" spans="1:11">
      <c r="A270" s="1">
        <v>269</v>
      </c>
      <c r="B270" s="4">
        <v>3123570010</v>
      </c>
      <c r="C270" s="5" t="s">
        <v>132</v>
      </c>
      <c r="D270" s="5" t="s">
        <v>878</v>
      </c>
      <c r="E270" s="4">
        <v>0</v>
      </c>
      <c r="F270" s="5" t="s">
        <v>348</v>
      </c>
      <c r="G270" s="4" t="s">
        <v>879</v>
      </c>
      <c r="H270" s="4" t="s">
        <v>9</v>
      </c>
      <c r="I270" s="4" t="s">
        <v>860</v>
      </c>
      <c r="J270" s="4" t="s">
        <v>28</v>
      </c>
      <c r="K270" s="5"/>
    </row>
    <row r="271" spans="1:11">
      <c r="A271" s="1">
        <v>270</v>
      </c>
      <c r="B271" s="4">
        <v>3123570011</v>
      </c>
      <c r="C271" s="5" t="s">
        <v>475</v>
      </c>
      <c r="D271" s="5" t="s">
        <v>878</v>
      </c>
      <c r="E271" s="4">
        <v>0</v>
      </c>
      <c r="F271" s="5" t="s">
        <v>181</v>
      </c>
      <c r="G271" s="4" t="s">
        <v>880</v>
      </c>
      <c r="H271" s="4" t="s">
        <v>8</v>
      </c>
      <c r="I271" s="4" t="s">
        <v>860</v>
      </c>
      <c r="J271" s="4" t="s">
        <v>28</v>
      </c>
      <c r="K271" s="5"/>
    </row>
    <row r="272" spans="1:11">
      <c r="A272" s="1">
        <v>271</v>
      </c>
      <c r="B272" s="4">
        <v>3123570012</v>
      </c>
      <c r="C272" s="5" t="s">
        <v>881</v>
      </c>
      <c r="D272" s="5" t="s">
        <v>878</v>
      </c>
      <c r="E272" s="4">
        <v>0</v>
      </c>
      <c r="F272" s="5" t="s">
        <v>460</v>
      </c>
      <c r="G272" s="4" t="s">
        <v>882</v>
      </c>
      <c r="H272" s="4" t="s">
        <v>7</v>
      </c>
      <c r="I272" s="4" t="s">
        <v>860</v>
      </c>
      <c r="J272" s="4" t="s">
        <v>28</v>
      </c>
      <c r="K272" s="5"/>
    </row>
    <row r="273" spans="1:11">
      <c r="A273" s="1">
        <v>272</v>
      </c>
      <c r="B273" s="4">
        <v>3123570013</v>
      </c>
      <c r="C273" s="5" t="s">
        <v>201</v>
      </c>
      <c r="D273" s="5" t="s">
        <v>74</v>
      </c>
      <c r="E273" s="4">
        <v>0</v>
      </c>
      <c r="F273" s="5" t="s">
        <v>556</v>
      </c>
      <c r="G273" s="4" t="s">
        <v>883</v>
      </c>
      <c r="H273" s="4" t="s">
        <v>8</v>
      </c>
      <c r="I273" s="4" t="s">
        <v>860</v>
      </c>
      <c r="J273" s="4" t="s">
        <v>28</v>
      </c>
      <c r="K273" s="5"/>
    </row>
    <row r="274" spans="1:11">
      <c r="A274" s="1">
        <v>273</v>
      </c>
      <c r="B274" s="4">
        <v>3123570014</v>
      </c>
      <c r="C274" s="5" t="s">
        <v>884</v>
      </c>
      <c r="D274" s="5" t="s">
        <v>74</v>
      </c>
      <c r="E274" s="4">
        <v>0</v>
      </c>
      <c r="F274" s="5" t="s">
        <v>885</v>
      </c>
      <c r="G274" s="4" t="s">
        <v>886</v>
      </c>
      <c r="H274" s="4" t="s">
        <v>8</v>
      </c>
      <c r="I274" s="4" t="s">
        <v>860</v>
      </c>
      <c r="J274" s="4" t="s">
        <v>28</v>
      </c>
      <c r="K274" s="5"/>
    </row>
    <row r="275" spans="1:11">
      <c r="A275" s="1">
        <v>274</v>
      </c>
      <c r="B275" s="4">
        <v>3123570017</v>
      </c>
      <c r="C275" s="5" t="s">
        <v>887</v>
      </c>
      <c r="D275" s="5" t="s">
        <v>888</v>
      </c>
      <c r="E275" s="4">
        <v>1</v>
      </c>
      <c r="F275" s="5" t="s">
        <v>889</v>
      </c>
      <c r="G275" s="4" t="s">
        <v>890</v>
      </c>
      <c r="H275" s="4" t="s">
        <v>6</v>
      </c>
      <c r="I275" s="4" t="s">
        <v>860</v>
      </c>
      <c r="J275" s="4" t="s">
        <v>28</v>
      </c>
      <c r="K275" s="5"/>
    </row>
    <row r="276" spans="1:11">
      <c r="A276" s="1">
        <v>275</v>
      </c>
      <c r="B276" s="4">
        <v>3123570018</v>
      </c>
      <c r="C276" s="5" t="s">
        <v>172</v>
      </c>
      <c r="D276" s="5" t="s">
        <v>125</v>
      </c>
      <c r="E276" s="4">
        <v>1</v>
      </c>
      <c r="F276" s="5" t="s">
        <v>578</v>
      </c>
      <c r="G276" s="4" t="s">
        <v>891</v>
      </c>
      <c r="H276" s="4" t="s">
        <v>6</v>
      </c>
      <c r="I276" s="4" t="s">
        <v>860</v>
      </c>
      <c r="J276" s="4" t="s">
        <v>28</v>
      </c>
      <c r="K276" s="5"/>
    </row>
    <row r="277" spans="1:11">
      <c r="A277" s="1">
        <v>276</v>
      </c>
      <c r="B277" s="4">
        <v>3123570019</v>
      </c>
      <c r="C277" s="5" t="s">
        <v>892</v>
      </c>
      <c r="D277" s="5" t="s">
        <v>125</v>
      </c>
      <c r="E277" s="4">
        <v>1</v>
      </c>
      <c r="F277" s="5" t="s">
        <v>893</v>
      </c>
      <c r="G277" s="4" t="s">
        <v>894</v>
      </c>
      <c r="H277" s="4" t="s">
        <v>5</v>
      </c>
      <c r="I277" s="4" t="s">
        <v>860</v>
      </c>
      <c r="J277" s="4" t="s">
        <v>28</v>
      </c>
      <c r="K277" s="5"/>
    </row>
    <row r="278" spans="1:11">
      <c r="A278" s="1">
        <v>277</v>
      </c>
      <c r="B278" s="4">
        <v>3123570020</v>
      </c>
      <c r="C278" s="5" t="s">
        <v>895</v>
      </c>
      <c r="D278" s="5" t="s">
        <v>129</v>
      </c>
      <c r="E278" s="4">
        <v>1</v>
      </c>
      <c r="F278" s="5" t="s">
        <v>896</v>
      </c>
      <c r="G278" s="4" t="s">
        <v>897</v>
      </c>
      <c r="H278" s="4" t="s">
        <v>6</v>
      </c>
      <c r="I278" s="4" t="s">
        <v>860</v>
      </c>
      <c r="J278" s="4" t="s">
        <v>28</v>
      </c>
      <c r="K278" s="5"/>
    </row>
    <row r="279" spans="1:11">
      <c r="A279" s="1">
        <v>278</v>
      </c>
      <c r="B279" s="4">
        <v>3123570021</v>
      </c>
      <c r="C279" s="5" t="s">
        <v>898</v>
      </c>
      <c r="D279" s="5" t="s">
        <v>133</v>
      </c>
      <c r="E279" s="4">
        <v>0</v>
      </c>
      <c r="F279" s="5" t="s">
        <v>899</v>
      </c>
      <c r="G279" s="4" t="s">
        <v>900</v>
      </c>
      <c r="H279" s="4" t="s">
        <v>9</v>
      </c>
      <c r="I279" s="4" t="s">
        <v>860</v>
      </c>
      <c r="J279" s="4" t="s">
        <v>28</v>
      </c>
      <c r="K279" s="5"/>
    </row>
    <row r="280" spans="1:11">
      <c r="A280" s="1">
        <v>279</v>
      </c>
      <c r="B280" s="4">
        <v>3123570022</v>
      </c>
      <c r="C280" s="5" t="s">
        <v>901</v>
      </c>
      <c r="D280" s="5" t="s">
        <v>137</v>
      </c>
      <c r="E280" s="4">
        <v>0</v>
      </c>
      <c r="F280" s="5" t="s">
        <v>902</v>
      </c>
      <c r="G280" s="4" t="s">
        <v>903</v>
      </c>
      <c r="H280" s="4" t="s">
        <v>7</v>
      </c>
      <c r="I280" s="4" t="s">
        <v>860</v>
      </c>
      <c r="J280" s="4" t="s">
        <v>28</v>
      </c>
      <c r="K280" s="5"/>
    </row>
    <row r="281" spans="1:11">
      <c r="A281" s="1">
        <v>280</v>
      </c>
      <c r="B281" s="4">
        <v>3123570024</v>
      </c>
      <c r="C281" s="5" t="s">
        <v>904</v>
      </c>
      <c r="D281" s="5" t="s">
        <v>905</v>
      </c>
      <c r="E281" s="4">
        <v>1</v>
      </c>
      <c r="F281" s="5" t="s">
        <v>596</v>
      </c>
      <c r="G281" s="4" t="s">
        <v>906</v>
      </c>
      <c r="H281" s="4" t="s">
        <v>7</v>
      </c>
      <c r="I281" s="4" t="s">
        <v>860</v>
      </c>
      <c r="J281" s="4" t="s">
        <v>28</v>
      </c>
      <c r="K281" s="5"/>
    </row>
    <row r="282" spans="1:11">
      <c r="A282" s="1">
        <v>281</v>
      </c>
      <c r="B282" s="4">
        <v>3123570025</v>
      </c>
      <c r="C282" s="5" t="s">
        <v>907</v>
      </c>
      <c r="D282" s="5" t="s">
        <v>149</v>
      </c>
      <c r="E282" s="4">
        <v>1</v>
      </c>
      <c r="F282" s="5" t="s">
        <v>235</v>
      </c>
      <c r="G282" s="4" t="s">
        <v>908</v>
      </c>
      <c r="H282" s="4" t="s">
        <v>6</v>
      </c>
      <c r="I282" s="4" t="s">
        <v>860</v>
      </c>
      <c r="J282" s="4" t="s">
        <v>28</v>
      </c>
      <c r="K282" s="5"/>
    </row>
    <row r="283" spans="1:11">
      <c r="A283" s="1">
        <v>282</v>
      </c>
      <c r="B283" s="4">
        <v>3123570027</v>
      </c>
      <c r="C283" s="5" t="s">
        <v>909</v>
      </c>
      <c r="D283" s="5" t="s">
        <v>910</v>
      </c>
      <c r="E283" s="4">
        <v>0</v>
      </c>
      <c r="F283" s="5" t="s">
        <v>307</v>
      </c>
      <c r="G283" s="4" t="s">
        <v>911</v>
      </c>
      <c r="H283" s="4" t="s">
        <v>8</v>
      </c>
      <c r="I283" s="4" t="s">
        <v>860</v>
      </c>
      <c r="J283" s="4" t="s">
        <v>28</v>
      </c>
      <c r="K283" s="5"/>
    </row>
    <row r="284" spans="1:11">
      <c r="A284" s="1">
        <v>283</v>
      </c>
      <c r="B284" s="4">
        <v>3123570029</v>
      </c>
      <c r="C284" s="5" t="s">
        <v>912</v>
      </c>
      <c r="D284" s="5" t="s">
        <v>656</v>
      </c>
      <c r="E284" s="4">
        <v>1</v>
      </c>
      <c r="F284" s="5" t="s">
        <v>913</v>
      </c>
      <c r="G284" s="4" t="s">
        <v>914</v>
      </c>
      <c r="H284" s="4" t="s">
        <v>6</v>
      </c>
      <c r="I284" s="4" t="s">
        <v>860</v>
      </c>
      <c r="J284" s="4" t="s">
        <v>28</v>
      </c>
      <c r="K284" s="5"/>
    </row>
    <row r="285" spans="1:11">
      <c r="A285" s="1">
        <v>284</v>
      </c>
      <c r="B285" s="4">
        <v>3123570030</v>
      </c>
      <c r="C285" s="5" t="s">
        <v>915</v>
      </c>
      <c r="D285" s="5" t="s">
        <v>656</v>
      </c>
      <c r="E285" s="4">
        <v>1</v>
      </c>
      <c r="F285" s="5" t="s">
        <v>712</v>
      </c>
      <c r="G285" s="4" t="s">
        <v>916</v>
      </c>
      <c r="H285" s="4" t="s">
        <v>6</v>
      </c>
      <c r="I285" s="4" t="s">
        <v>860</v>
      </c>
      <c r="J285" s="4" t="s">
        <v>28</v>
      </c>
      <c r="K285" s="5"/>
    </row>
    <row r="286" spans="1:11">
      <c r="A286" s="1">
        <v>285</v>
      </c>
      <c r="B286" s="4">
        <v>3123570031</v>
      </c>
      <c r="C286" s="5" t="s">
        <v>917</v>
      </c>
      <c r="D286" s="5" t="s">
        <v>169</v>
      </c>
      <c r="E286" s="4">
        <v>0</v>
      </c>
      <c r="F286" s="5" t="s">
        <v>918</v>
      </c>
      <c r="G286" s="4" t="s">
        <v>919</v>
      </c>
      <c r="H286" s="4" t="s">
        <v>10</v>
      </c>
      <c r="I286" s="4" t="s">
        <v>860</v>
      </c>
      <c r="J286" s="4" t="s">
        <v>28</v>
      </c>
      <c r="K286" s="5"/>
    </row>
    <row r="287" spans="1:11">
      <c r="A287" s="1">
        <v>286</v>
      </c>
      <c r="B287" s="4">
        <v>3123570032</v>
      </c>
      <c r="C287" s="5" t="s">
        <v>920</v>
      </c>
      <c r="D287" s="5" t="s">
        <v>177</v>
      </c>
      <c r="E287" s="4">
        <v>1</v>
      </c>
      <c r="F287" s="5" t="s">
        <v>86</v>
      </c>
      <c r="G287" s="4" t="s">
        <v>921</v>
      </c>
      <c r="H287" s="4" t="s">
        <v>9</v>
      </c>
      <c r="I287" s="4" t="s">
        <v>860</v>
      </c>
      <c r="J287" s="4" t="s">
        <v>28</v>
      </c>
      <c r="K287" s="5"/>
    </row>
    <row r="288" spans="1:11">
      <c r="A288" s="1">
        <v>287</v>
      </c>
      <c r="B288" s="4">
        <v>3123570033</v>
      </c>
      <c r="C288" s="5" t="s">
        <v>922</v>
      </c>
      <c r="D288" s="5" t="s">
        <v>177</v>
      </c>
      <c r="E288" s="4">
        <v>1</v>
      </c>
      <c r="F288" s="5" t="s">
        <v>563</v>
      </c>
      <c r="G288" s="4" t="s">
        <v>923</v>
      </c>
      <c r="H288" s="4" t="s">
        <v>7</v>
      </c>
      <c r="I288" s="4" t="s">
        <v>860</v>
      </c>
      <c r="J288" s="4" t="s">
        <v>28</v>
      </c>
      <c r="K288" s="5"/>
    </row>
    <row r="289" spans="1:11">
      <c r="A289" s="1">
        <v>288</v>
      </c>
      <c r="B289" s="4">
        <v>3123570034</v>
      </c>
      <c r="C289" s="5" t="s">
        <v>924</v>
      </c>
      <c r="D289" s="5" t="s">
        <v>177</v>
      </c>
      <c r="E289" s="4">
        <v>0</v>
      </c>
      <c r="F289" s="5" t="s">
        <v>925</v>
      </c>
      <c r="G289" s="4" t="s">
        <v>926</v>
      </c>
      <c r="H289" s="4" t="s">
        <v>7</v>
      </c>
      <c r="I289" s="4" t="s">
        <v>860</v>
      </c>
      <c r="J289" s="4" t="s">
        <v>28</v>
      </c>
      <c r="K289" s="5"/>
    </row>
    <row r="290" spans="1:11">
      <c r="A290" s="1">
        <v>289</v>
      </c>
      <c r="B290" s="4">
        <v>3123570035</v>
      </c>
      <c r="C290" s="5" t="s">
        <v>927</v>
      </c>
      <c r="D290" s="5" t="s">
        <v>186</v>
      </c>
      <c r="E290" s="4">
        <v>1</v>
      </c>
      <c r="F290" s="5" t="s">
        <v>213</v>
      </c>
      <c r="G290" s="4" t="s">
        <v>928</v>
      </c>
      <c r="H290" s="4" t="s">
        <v>8</v>
      </c>
      <c r="I290" s="4" t="s">
        <v>860</v>
      </c>
      <c r="J290" s="4" t="s">
        <v>28</v>
      </c>
      <c r="K290" s="5"/>
    </row>
    <row r="291" spans="1:11">
      <c r="A291" s="1">
        <v>290</v>
      </c>
      <c r="B291" s="4">
        <v>3123570036</v>
      </c>
      <c r="C291" s="5" t="s">
        <v>718</v>
      </c>
      <c r="D291" s="5" t="s">
        <v>186</v>
      </c>
      <c r="E291" s="4">
        <v>1</v>
      </c>
      <c r="F291" s="5" t="s">
        <v>929</v>
      </c>
      <c r="G291" s="4" t="s">
        <v>930</v>
      </c>
      <c r="H291" s="4" t="s">
        <v>8</v>
      </c>
      <c r="I291" s="4" t="s">
        <v>860</v>
      </c>
      <c r="J291" s="4" t="s">
        <v>28</v>
      </c>
      <c r="K291" s="5"/>
    </row>
    <row r="292" spans="1:11">
      <c r="A292" s="1">
        <v>291</v>
      </c>
      <c r="B292" s="4">
        <v>3123570037</v>
      </c>
      <c r="C292" s="5" t="s">
        <v>931</v>
      </c>
      <c r="D292" s="5" t="s">
        <v>186</v>
      </c>
      <c r="E292" s="4">
        <v>1</v>
      </c>
      <c r="F292" s="5" t="s">
        <v>932</v>
      </c>
      <c r="G292" s="4" t="s">
        <v>933</v>
      </c>
      <c r="H292" s="4" t="s">
        <v>8</v>
      </c>
      <c r="I292" s="4" t="s">
        <v>860</v>
      </c>
      <c r="J292" s="4" t="s">
        <v>28</v>
      </c>
      <c r="K292" s="5"/>
    </row>
    <row r="293" spans="1:11">
      <c r="A293" s="1">
        <v>292</v>
      </c>
      <c r="B293" s="4">
        <v>3123570038</v>
      </c>
      <c r="C293" s="5" t="s">
        <v>934</v>
      </c>
      <c r="D293" s="5" t="s">
        <v>186</v>
      </c>
      <c r="E293" s="4">
        <v>0</v>
      </c>
      <c r="F293" s="5" t="s">
        <v>748</v>
      </c>
      <c r="G293" s="4" t="s">
        <v>935</v>
      </c>
      <c r="H293" s="4" t="s">
        <v>8</v>
      </c>
      <c r="I293" s="4" t="s">
        <v>860</v>
      </c>
      <c r="J293" s="4" t="s">
        <v>28</v>
      </c>
      <c r="K293" s="5"/>
    </row>
    <row r="294" spans="1:11">
      <c r="A294" s="1">
        <v>293</v>
      </c>
      <c r="B294" s="4">
        <v>3123570039</v>
      </c>
      <c r="C294" s="5" t="s">
        <v>936</v>
      </c>
      <c r="D294" s="5" t="s">
        <v>937</v>
      </c>
      <c r="E294" s="4">
        <v>0</v>
      </c>
      <c r="F294" s="5" t="s">
        <v>938</v>
      </c>
      <c r="G294" s="4" t="s">
        <v>939</v>
      </c>
      <c r="H294" s="4" t="s">
        <v>6</v>
      </c>
      <c r="I294" s="4" t="s">
        <v>860</v>
      </c>
      <c r="J294" s="4" t="s">
        <v>28</v>
      </c>
      <c r="K294" s="5"/>
    </row>
    <row r="295" spans="1:11">
      <c r="A295" s="1">
        <v>294</v>
      </c>
      <c r="B295" s="4">
        <v>3123570040</v>
      </c>
      <c r="C295" s="5" t="s">
        <v>698</v>
      </c>
      <c r="D295" s="5" t="s">
        <v>190</v>
      </c>
      <c r="E295" s="4">
        <v>1</v>
      </c>
      <c r="F295" s="5" t="s">
        <v>940</v>
      </c>
      <c r="G295" s="4" t="s">
        <v>941</v>
      </c>
      <c r="H295" s="4" t="s">
        <v>6</v>
      </c>
      <c r="I295" s="4" t="s">
        <v>860</v>
      </c>
      <c r="J295" s="4" t="s">
        <v>28</v>
      </c>
      <c r="K295" s="5"/>
    </row>
    <row r="296" spans="1:11">
      <c r="A296" s="1">
        <v>295</v>
      </c>
      <c r="B296" s="4">
        <v>3123570042</v>
      </c>
      <c r="C296" s="5" t="s">
        <v>942</v>
      </c>
      <c r="D296" s="5" t="s">
        <v>198</v>
      </c>
      <c r="E296" s="4">
        <v>1</v>
      </c>
      <c r="F296" s="5" t="s">
        <v>263</v>
      </c>
      <c r="G296" s="4" t="s">
        <v>943</v>
      </c>
      <c r="H296" s="4" t="s">
        <v>7</v>
      </c>
      <c r="I296" s="4" t="s">
        <v>860</v>
      </c>
      <c r="J296" s="4" t="s">
        <v>28</v>
      </c>
      <c r="K296" s="5"/>
    </row>
    <row r="297" spans="1:11">
      <c r="A297" s="1">
        <v>296</v>
      </c>
      <c r="B297" s="4">
        <v>3123570044</v>
      </c>
      <c r="C297" s="5" t="s">
        <v>944</v>
      </c>
      <c r="D297" s="5" t="s">
        <v>206</v>
      </c>
      <c r="E297" s="4">
        <v>0</v>
      </c>
      <c r="F297" s="5" t="s">
        <v>945</v>
      </c>
      <c r="G297" s="4" t="s">
        <v>946</v>
      </c>
      <c r="H297" s="4" t="s">
        <v>9</v>
      </c>
      <c r="I297" s="4" t="s">
        <v>860</v>
      </c>
      <c r="J297" s="4" t="s">
        <v>28</v>
      </c>
      <c r="K297" s="5"/>
    </row>
    <row r="298" spans="1:11">
      <c r="A298" s="1">
        <v>297</v>
      </c>
      <c r="B298" s="4">
        <v>3123570045</v>
      </c>
      <c r="C298" s="5" t="s">
        <v>947</v>
      </c>
      <c r="D298" s="5" t="s">
        <v>212</v>
      </c>
      <c r="E298" s="4">
        <v>1</v>
      </c>
      <c r="F298" s="5" t="s">
        <v>948</v>
      </c>
      <c r="G298" s="4" t="s">
        <v>949</v>
      </c>
      <c r="H298" s="4" t="s">
        <v>6</v>
      </c>
      <c r="I298" s="4" t="s">
        <v>860</v>
      </c>
      <c r="J298" s="4" t="s">
        <v>28</v>
      </c>
      <c r="K298" s="5"/>
    </row>
    <row r="299" spans="1:11">
      <c r="A299" s="1">
        <v>298</v>
      </c>
      <c r="B299" s="4">
        <v>3123570046</v>
      </c>
      <c r="C299" s="5" t="s">
        <v>950</v>
      </c>
      <c r="D299" s="5" t="s">
        <v>951</v>
      </c>
      <c r="E299" s="4">
        <v>0</v>
      </c>
      <c r="F299" s="5" t="s">
        <v>692</v>
      </c>
      <c r="G299" s="4" t="s">
        <v>952</v>
      </c>
      <c r="H299" s="4" t="s">
        <v>10</v>
      </c>
      <c r="I299" s="4" t="s">
        <v>860</v>
      </c>
      <c r="J299" s="4" t="s">
        <v>28</v>
      </c>
      <c r="K299" s="5"/>
    </row>
    <row r="300" spans="1:11">
      <c r="A300" s="1">
        <v>299</v>
      </c>
      <c r="B300" s="4">
        <v>3123570047</v>
      </c>
      <c r="C300" s="5" t="s">
        <v>953</v>
      </c>
      <c r="D300" s="5" t="s">
        <v>687</v>
      </c>
      <c r="E300" s="4">
        <v>0</v>
      </c>
      <c r="F300" s="5" t="s">
        <v>567</v>
      </c>
      <c r="G300" s="4" t="s">
        <v>954</v>
      </c>
      <c r="H300" s="4" t="s">
        <v>8</v>
      </c>
      <c r="I300" s="4" t="s">
        <v>860</v>
      </c>
      <c r="J300" s="4" t="s">
        <v>28</v>
      </c>
      <c r="K300" s="5"/>
    </row>
    <row r="301" spans="1:11">
      <c r="A301" s="1">
        <v>300</v>
      </c>
      <c r="B301" s="4">
        <v>3123570048</v>
      </c>
      <c r="C301" s="5" t="s">
        <v>955</v>
      </c>
      <c r="D301" s="5" t="s">
        <v>956</v>
      </c>
      <c r="E301" s="4">
        <v>0</v>
      </c>
      <c r="F301" s="5" t="s">
        <v>60</v>
      </c>
      <c r="G301" s="4" t="s">
        <v>957</v>
      </c>
      <c r="H301" s="4" t="s">
        <v>8</v>
      </c>
      <c r="I301" s="4" t="s">
        <v>860</v>
      </c>
      <c r="J301" s="4" t="s">
        <v>28</v>
      </c>
      <c r="K301" s="5"/>
    </row>
    <row r="302" spans="1:11">
      <c r="A302" s="1">
        <v>301</v>
      </c>
      <c r="B302" s="4">
        <v>3123570049</v>
      </c>
      <c r="C302" s="5" t="s">
        <v>132</v>
      </c>
      <c r="D302" s="5" t="s">
        <v>227</v>
      </c>
      <c r="E302" s="4">
        <v>0</v>
      </c>
      <c r="F302" s="5" t="s">
        <v>958</v>
      </c>
      <c r="G302" s="4" t="s">
        <v>959</v>
      </c>
      <c r="H302" s="4" t="s">
        <v>7</v>
      </c>
      <c r="I302" s="4" t="s">
        <v>860</v>
      </c>
      <c r="J302" s="4" t="s">
        <v>28</v>
      </c>
      <c r="K302" s="5"/>
    </row>
    <row r="303" spans="1:11">
      <c r="A303" s="1">
        <v>302</v>
      </c>
      <c r="B303" s="4">
        <v>3123570050</v>
      </c>
      <c r="C303" s="5" t="s">
        <v>960</v>
      </c>
      <c r="D303" s="5" t="s">
        <v>227</v>
      </c>
      <c r="E303" s="4">
        <v>0</v>
      </c>
      <c r="F303" s="5" t="s">
        <v>312</v>
      </c>
      <c r="G303" s="4" t="s">
        <v>961</v>
      </c>
      <c r="H303" s="4" t="s">
        <v>8</v>
      </c>
      <c r="I303" s="4" t="s">
        <v>860</v>
      </c>
      <c r="J303" s="4" t="s">
        <v>28</v>
      </c>
      <c r="K303" s="5"/>
    </row>
    <row r="304" spans="1:11">
      <c r="A304" s="1">
        <v>303</v>
      </c>
      <c r="B304" s="4">
        <v>3123570052</v>
      </c>
      <c r="C304" s="5" t="s">
        <v>962</v>
      </c>
      <c r="D304" s="5" t="s">
        <v>963</v>
      </c>
      <c r="E304" s="4">
        <v>1</v>
      </c>
      <c r="F304" s="5" t="s">
        <v>57</v>
      </c>
      <c r="G304" s="4" t="s">
        <v>964</v>
      </c>
      <c r="H304" s="4" t="s">
        <v>7</v>
      </c>
      <c r="I304" s="4" t="s">
        <v>860</v>
      </c>
      <c r="J304" s="4" t="s">
        <v>28</v>
      </c>
      <c r="K304" s="5"/>
    </row>
    <row r="305" spans="1:11">
      <c r="A305" s="1">
        <v>304</v>
      </c>
      <c r="B305" s="4">
        <v>3123570053</v>
      </c>
      <c r="C305" s="5" t="s">
        <v>965</v>
      </c>
      <c r="D305" s="5" t="s">
        <v>966</v>
      </c>
      <c r="E305" s="4">
        <v>1</v>
      </c>
      <c r="F305" s="5" t="s">
        <v>967</v>
      </c>
      <c r="G305" s="4" t="s">
        <v>968</v>
      </c>
      <c r="H305" s="4" t="s">
        <v>7</v>
      </c>
      <c r="I305" s="4" t="s">
        <v>860</v>
      </c>
      <c r="J305" s="4" t="s">
        <v>28</v>
      </c>
      <c r="K305" s="5"/>
    </row>
    <row r="306" spans="1:11">
      <c r="A306" s="1">
        <v>305</v>
      </c>
      <c r="B306" s="4">
        <v>3123570054</v>
      </c>
      <c r="C306" s="5" t="s">
        <v>969</v>
      </c>
      <c r="D306" s="5" t="s">
        <v>234</v>
      </c>
      <c r="E306" s="4">
        <v>1</v>
      </c>
      <c r="F306" s="5" t="s">
        <v>970</v>
      </c>
      <c r="G306" s="4" t="s">
        <v>971</v>
      </c>
      <c r="H306" s="4" t="s">
        <v>6</v>
      </c>
      <c r="I306" s="4" t="s">
        <v>860</v>
      </c>
      <c r="J306" s="4" t="s">
        <v>28</v>
      </c>
      <c r="K306" s="5"/>
    </row>
    <row r="307" spans="1:11">
      <c r="A307" s="1">
        <v>306</v>
      </c>
      <c r="B307" s="4">
        <v>3123570055</v>
      </c>
      <c r="C307" s="5" t="s">
        <v>972</v>
      </c>
      <c r="D307" s="5" t="s">
        <v>238</v>
      </c>
      <c r="E307" s="4">
        <v>1</v>
      </c>
      <c r="F307" s="5" t="s">
        <v>973</v>
      </c>
      <c r="G307" s="4" t="s">
        <v>974</v>
      </c>
      <c r="H307" s="4" t="s">
        <v>5</v>
      </c>
      <c r="I307" s="4" t="s">
        <v>860</v>
      </c>
      <c r="J307" s="4" t="s">
        <v>28</v>
      </c>
      <c r="K307" s="5"/>
    </row>
    <row r="308" spans="1:11">
      <c r="A308" s="1">
        <v>307</v>
      </c>
      <c r="B308" s="4">
        <v>3123570059</v>
      </c>
      <c r="C308" s="5" t="s">
        <v>975</v>
      </c>
      <c r="D308" s="5" t="s">
        <v>251</v>
      </c>
      <c r="E308" s="4">
        <v>1</v>
      </c>
      <c r="F308" s="5" t="s">
        <v>976</v>
      </c>
      <c r="G308" s="4" t="s">
        <v>977</v>
      </c>
      <c r="H308" s="4" t="s">
        <v>7</v>
      </c>
      <c r="I308" s="4" t="s">
        <v>860</v>
      </c>
      <c r="J308" s="4" t="s">
        <v>28</v>
      </c>
      <c r="K308" s="5"/>
    </row>
    <row r="309" spans="1:11">
      <c r="A309" s="1">
        <v>308</v>
      </c>
      <c r="B309" s="4">
        <v>3123570060</v>
      </c>
      <c r="C309" s="5" t="s">
        <v>978</v>
      </c>
      <c r="D309" s="5" t="s">
        <v>979</v>
      </c>
      <c r="E309" s="4">
        <v>0</v>
      </c>
      <c r="F309" s="5" t="s">
        <v>980</v>
      </c>
      <c r="G309" s="4" t="s">
        <v>981</v>
      </c>
      <c r="H309" s="4" t="s">
        <v>9</v>
      </c>
      <c r="I309" s="4" t="s">
        <v>860</v>
      </c>
      <c r="J309" s="4" t="s">
        <v>28</v>
      </c>
      <c r="K309" s="5"/>
    </row>
    <row r="310" spans="1:11">
      <c r="A310" s="1">
        <v>309</v>
      </c>
      <c r="B310" s="4">
        <v>3123570061</v>
      </c>
      <c r="C310" s="5" t="s">
        <v>982</v>
      </c>
      <c r="D310" s="5" t="s">
        <v>715</v>
      </c>
      <c r="E310" s="4">
        <v>0</v>
      </c>
      <c r="F310" s="5" t="s">
        <v>427</v>
      </c>
      <c r="G310" s="4" t="s">
        <v>983</v>
      </c>
      <c r="H310" s="4" t="s">
        <v>7</v>
      </c>
      <c r="I310" s="4" t="s">
        <v>860</v>
      </c>
      <c r="J310" s="4" t="s">
        <v>28</v>
      </c>
      <c r="K310" s="5"/>
    </row>
    <row r="311" spans="1:11">
      <c r="A311" s="1">
        <v>310</v>
      </c>
      <c r="B311" s="4">
        <v>3123570062</v>
      </c>
      <c r="C311" s="5" t="s">
        <v>984</v>
      </c>
      <c r="D311" s="5" t="s">
        <v>985</v>
      </c>
      <c r="E311" s="4">
        <v>1</v>
      </c>
      <c r="F311" s="5" t="s">
        <v>523</v>
      </c>
      <c r="G311" s="4" t="s">
        <v>986</v>
      </c>
      <c r="H311" s="4" t="s">
        <v>6</v>
      </c>
      <c r="I311" s="4" t="s">
        <v>860</v>
      </c>
      <c r="J311" s="4" t="s">
        <v>28</v>
      </c>
      <c r="K311" s="5"/>
    </row>
    <row r="312" spans="1:11">
      <c r="A312" s="1">
        <v>311</v>
      </c>
      <c r="B312" s="4">
        <v>3123570063</v>
      </c>
      <c r="C312" s="5" t="s">
        <v>987</v>
      </c>
      <c r="D312" s="5" t="s">
        <v>255</v>
      </c>
      <c r="E312" s="4">
        <v>1</v>
      </c>
      <c r="F312" s="5" t="s">
        <v>988</v>
      </c>
      <c r="G312" s="4" t="s">
        <v>989</v>
      </c>
      <c r="H312" s="4" t="s">
        <v>8</v>
      </c>
      <c r="I312" s="4" t="s">
        <v>860</v>
      </c>
      <c r="J312" s="4" t="s">
        <v>28</v>
      </c>
      <c r="K312" s="5"/>
    </row>
    <row r="313" spans="1:11">
      <c r="A313" s="1">
        <v>312</v>
      </c>
      <c r="B313" s="4">
        <v>3123570064</v>
      </c>
      <c r="C313" s="5" t="s">
        <v>990</v>
      </c>
      <c r="D313" s="5" t="s">
        <v>259</v>
      </c>
      <c r="E313" s="4">
        <v>1</v>
      </c>
      <c r="F313" s="5" t="s">
        <v>991</v>
      </c>
      <c r="G313" s="4" t="s">
        <v>992</v>
      </c>
      <c r="H313" s="4" t="s">
        <v>7</v>
      </c>
      <c r="I313" s="4" t="s">
        <v>860</v>
      </c>
      <c r="J313" s="4" t="s">
        <v>28</v>
      </c>
      <c r="K313" s="5"/>
    </row>
    <row r="314" spans="1:11">
      <c r="A314" s="1">
        <v>313</v>
      </c>
      <c r="B314" s="4">
        <v>3123570065</v>
      </c>
      <c r="C314" s="5" t="s">
        <v>942</v>
      </c>
      <c r="D314" s="5" t="s">
        <v>259</v>
      </c>
      <c r="E314" s="4">
        <v>1</v>
      </c>
      <c r="F314" s="5" t="s">
        <v>659</v>
      </c>
      <c r="G314" s="4" t="s">
        <v>993</v>
      </c>
      <c r="H314" s="4" t="s">
        <v>5</v>
      </c>
      <c r="I314" s="4" t="s">
        <v>860</v>
      </c>
      <c r="J314" s="4" t="s">
        <v>28</v>
      </c>
      <c r="K314" s="5"/>
    </row>
    <row r="315" spans="1:11">
      <c r="A315" s="1">
        <v>314</v>
      </c>
      <c r="B315" s="4">
        <v>3123570067</v>
      </c>
      <c r="C315" s="5" t="s">
        <v>994</v>
      </c>
      <c r="D315" s="5" t="s">
        <v>995</v>
      </c>
      <c r="E315" s="4">
        <v>1</v>
      </c>
      <c r="F315" s="5" t="s">
        <v>896</v>
      </c>
      <c r="G315" s="4" t="s">
        <v>996</v>
      </c>
      <c r="H315" s="4" t="s">
        <v>9</v>
      </c>
      <c r="I315" s="4" t="s">
        <v>860</v>
      </c>
      <c r="J315" s="4" t="s">
        <v>28</v>
      </c>
      <c r="K315" s="5"/>
    </row>
    <row r="316" spans="1:11">
      <c r="A316" s="1">
        <v>315</v>
      </c>
      <c r="B316" s="4">
        <v>3123570068</v>
      </c>
      <c r="C316" s="5" t="s">
        <v>953</v>
      </c>
      <c r="D316" s="5" t="s">
        <v>997</v>
      </c>
      <c r="E316" s="4">
        <v>0</v>
      </c>
      <c r="F316" s="5" t="s">
        <v>998</v>
      </c>
      <c r="G316" s="4" t="s">
        <v>999</v>
      </c>
      <c r="H316" s="4" t="s">
        <v>7</v>
      </c>
      <c r="I316" s="4" t="s">
        <v>860</v>
      </c>
      <c r="J316" s="4" t="s">
        <v>28</v>
      </c>
      <c r="K316" s="5"/>
    </row>
    <row r="317" spans="1:11">
      <c r="A317" s="1">
        <v>316</v>
      </c>
      <c r="B317" s="4">
        <v>3123570069</v>
      </c>
      <c r="C317" s="5" t="s">
        <v>1000</v>
      </c>
      <c r="D317" s="5" t="s">
        <v>269</v>
      </c>
      <c r="E317" s="4">
        <v>1</v>
      </c>
      <c r="F317" s="5" t="s">
        <v>1001</v>
      </c>
      <c r="G317" s="4" t="s">
        <v>1002</v>
      </c>
      <c r="H317" s="4" t="s">
        <v>7</v>
      </c>
      <c r="I317" s="4" t="s">
        <v>860</v>
      </c>
      <c r="J317" s="4" t="s">
        <v>28</v>
      </c>
      <c r="K317" s="5"/>
    </row>
    <row r="318" spans="1:11">
      <c r="A318" s="1">
        <v>317</v>
      </c>
      <c r="B318" s="4">
        <v>3123570070</v>
      </c>
      <c r="C318" s="5" t="s">
        <v>1003</v>
      </c>
      <c r="D318" s="5" t="s">
        <v>269</v>
      </c>
      <c r="E318" s="4">
        <v>1</v>
      </c>
      <c r="F318" s="5" t="s">
        <v>1004</v>
      </c>
      <c r="G318" s="4" t="s">
        <v>1005</v>
      </c>
      <c r="H318" s="4" t="s">
        <v>6</v>
      </c>
      <c r="I318" s="4" t="s">
        <v>860</v>
      </c>
      <c r="J318" s="4" t="s">
        <v>28</v>
      </c>
      <c r="K318" s="5"/>
    </row>
    <row r="319" spans="1:11">
      <c r="A319" s="1">
        <v>318</v>
      </c>
      <c r="B319" s="4">
        <v>3123570072</v>
      </c>
      <c r="C319" s="5" t="s">
        <v>1006</v>
      </c>
      <c r="D319" s="5" t="s">
        <v>1007</v>
      </c>
      <c r="E319" s="4">
        <v>1</v>
      </c>
      <c r="F319" s="5" t="s">
        <v>126</v>
      </c>
      <c r="G319" s="4" t="s">
        <v>1008</v>
      </c>
      <c r="H319" s="4" t="s">
        <v>8</v>
      </c>
      <c r="I319" s="4" t="s">
        <v>860</v>
      </c>
      <c r="J319" s="4" t="s">
        <v>28</v>
      </c>
      <c r="K319" s="5"/>
    </row>
    <row r="320" spans="1:11">
      <c r="A320" s="1">
        <v>319</v>
      </c>
      <c r="B320" s="4">
        <v>3123570073</v>
      </c>
      <c r="C320" s="5" t="s">
        <v>121</v>
      </c>
      <c r="D320" s="5" t="s">
        <v>280</v>
      </c>
      <c r="E320" s="4">
        <v>1</v>
      </c>
      <c r="F320" s="5" t="s">
        <v>547</v>
      </c>
      <c r="G320" s="4" t="s">
        <v>1009</v>
      </c>
      <c r="H320" s="4" t="s">
        <v>7</v>
      </c>
      <c r="I320" s="4" t="s">
        <v>860</v>
      </c>
      <c r="J320" s="4" t="s">
        <v>28</v>
      </c>
      <c r="K320" s="5"/>
    </row>
    <row r="321" spans="1:11">
      <c r="A321" s="1">
        <v>320</v>
      </c>
      <c r="B321" s="4">
        <v>3123570075</v>
      </c>
      <c r="C321" s="5" t="s">
        <v>664</v>
      </c>
      <c r="D321" s="5" t="s">
        <v>280</v>
      </c>
      <c r="E321" s="4">
        <v>1</v>
      </c>
      <c r="F321" s="5" t="s">
        <v>1010</v>
      </c>
      <c r="G321" s="4" t="s">
        <v>1011</v>
      </c>
      <c r="H321" s="4" t="s">
        <v>8</v>
      </c>
      <c r="I321" s="4" t="s">
        <v>860</v>
      </c>
      <c r="J321" s="4" t="s">
        <v>28</v>
      </c>
      <c r="K321" s="5"/>
    </row>
    <row r="322" spans="1:11">
      <c r="A322" s="1">
        <v>321</v>
      </c>
      <c r="B322" s="4">
        <v>3123570077</v>
      </c>
      <c r="C322" s="5" t="s">
        <v>197</v>
      </c>
      <c r="D322" s="5" t="s">
        <v>280</v>
      </c>
      <c r="E322" s="4">
        <v>1</v>
      </c>
      <c r="F322" s="5" t="s">
        <v>1012</v>
      </c>
      <c r="G322" s="4" t="s">
        <v>1013</v>
      </c>
      <c r="H322" s="4" t="s">
        <v>6</v>
      </c>
      <c r="I322" s="4" t="s">
        <v>860</v>
      </c>
      <c r="J322" s="4" t="s">
        <v>28</v>
      </c>
      <c r="K322" s="5"/>
    </row>
    <row r="323" spans="1:11">
      <c r="A323" s="1">
        <v>322</v>
      </c>
      <c r="B323" s="4">
        <v>3123570078</v>
      </c>
      <c r="C323" s="5" t="s">
        <v>172</v>
      </c>
      <c r="D323" s="5" t="s">
        <v>297</v>
      </c>
      <c r="E323" s="4">
        <v>1</v>
      </c>
      <c r="F323" s="5" t="s">
        <v>1014</v>
      </c>
      <c r="G323" s="4" t="s">
        <v>1015</v>
      </c>
      <c r="H323" s="4" t="s">
        <v>8</v>
      </c>
      <c r="I323" s="4" t="s">
        <v>860</v>
      </c>
      <c r="J323" s="4" t="s">
        <v>28</v>
      </c>
      <c r="K323" s="5"/>
    </row>
    <row r="324" spans="1:11">
      <c r="A324" s="1">
        <v>323</v>
      </c>
      <c r="B324" s="4">
        <v>3123570079</v>
      </c>
      <c r="C324" s="5" t="s">
        <v>1016</v>
      </c>
      <c r="D324" s="5" t="s">
        <v>297</v>
      </c>
      <c r="E324" s="4">
        <v>1</v>
      </c>
      <c r="F324" s="5" t="s">
        <v>419</v>
      </c>
      <c r="G324" s="4" t="s">
        <v>1017</v>
      </c>
      <c r="H324" s="4" t="s">
        <v>6</v>
      </c>
      <c r="I324" s="4" t="s">
        <v>860</v>
      </c>
      <c r="J324" s="4" t="s">
        <v>28</v>
      </c>
      <c r="K324" s="5"/>
    </row>
    <row r="325" spans="1:11">
      <c r="A325" s="1">
        <v>324</v>
      </c>
      <c r="B325" s="4">
        <v>3123570080</v>
      </c>
      <c r="C325" s="5" t="s">
        <v>1018</v>
      </c>
      <c r="D325" s="5" t="s">
        <v>297</v>
      </c>
      <c r="E325" s="4">
        <v>1</v>
      </c>
      <c r="F325" s="5" t="s">
        <v>1019</v>
      </c>
      <c r="G325" s="4" t="s">
        <v>1020</v>
      </c>
      <c r="H325" s="4" t="s">
        <v>8</v>
      </c>
      <c r="I325" s="4" t="s">
        <v>860</v>
      </c>
      <c r="J325" s="4" t="s">
        <v>28</v>
      </c>
      <c r="K325" s="5"/>
    </row>
    <row r="326" spans="1:11">
      <c r="A326" s="1">
        <v>325</v>
      </c>
      <c r="B326" s="4">
        <v>3123570081</v>
      </c>
      <c r="C326" s="5" t="s">
        <v>1021</v>
      </c>
      <c r="D326" s="5" t="s">
        <v>315</v>
      </c>
      <c r="E326" s="4">
        <v>1</v>
      </c>
      <c r="F326" s="5" t="s">
        <v>1022</v>
      </c>
      <c r="G326" s="4" t="s">
        <v>1023</v>
      </c>
      <c r="H326" s="4" t="s">
        <v>7</v>
      </c>
      <c r="I326" s="4" t="s">
        <v>860</v>
      </c>
      <c r="J326" s="4" t="s">
        <v>28</v>
      </c>
      <c r="K326" s="5"/>
    </row>
    <row r="327" spans="1:11">
      <c r="A327" s="1">
        <v>326</v>
      </c>
      <c r="B327" s="4">
        <v>3123570082</v>
      </c>
      <c r="C327" s="5" t="s">
        <v>1024</v>
      </c>
      <c r="D327" s="5" t="s">
        <v>315</v>
      </c>
      <c r="E327" s="4">
        <v>1</v>
      </c>
      <c r="F327" s="5" t="s">
        <v>493</v>
      </c>
      <c r="G327" s="4" t="s">
        <v>1025</v>
      </c>
      <c r="H327" s="4" t="s">
        <v>5</v>
      </c>
      <c r="I327" s="4" t="s">
        <v>860</v>
      </c>
      <c r="J327" s="4" t="s">
        <v>28</v>
      </c>
      <c r="K327" s="5"/>
    </row>
    <row r="328" spans="1:11">
      <c r="A328" s="1">
        <v>327</v>
      </c>
      <c r="B328" s="4">
        <v>3123570084</v>
      </c>
      <c r="C328" s="5" t="s">
        <v>1026</v>
      </c>
      <c r="D328" s="5" t="s">
        <v>322</v>
      </c>
      <c r="E328" s="4">
        <v>0</v>
      </c>
      <c r="F328" s="5" t="s">
        <v>716</v>
      </c>
      <c r="G328" s="4" t="s">
        <v>1027</v>
      </c>
      <c r="H328" s="4" t="s">
        <v>9</v>
      </c>
      <c r="I328" s="4" t="s">
        <v>860</v>
      </c>
      <c r="J328" s="4" t="s">
        <v>28</v>
      </c>
      <c r="K328" s="5"/>
    </row>
    <row r="329" spans="1:11">
      <c r="A329" s="1">
        <v>328</v>
      </c>
      <c r="B329" s="4">
        <v>3123570085</v>
      </c>
      <c r="C329" s="5" t="s">
        <v>201</v>
      </c>
      <c r="D329" s="5" t="s">
        <v>326</v>
      </c>
      <c r="E329" s="4">
        <v>0</v>
      </c>
      <c r="F329" s="5" t="s">
        <v>1028</v>
      </c>
      <c r="G329" s="4" t="s">
        <v>1029</v>
      </c>
      <c r="H329" s="4" t="s">
        <v>6</v>
      </c>
      <c r="I329" s="4" t="s">
        <v>860</v>
      </c>
      <c r="J329" s="4" t="s">
        <v>28</v>
      </c>
      <c r="K329" s="5"/>
    </row>
    <row r="330" spans="1:11">
      <c r="A330" s="1">
        <v>329</v>
      </c>
      <c r="B330" s="4">
        <v>3123570086</v>
      </c>
      <c r="C330" s="5" t="s">
        <v>1030</v>
      </c>
      <c r="D330" s="5" t="s">
        <v>326</v>
      </c>
      <c r="E330" s="4">
        <v>0</v>
      </c>
      <c r="F330" s="5" t="s">
        <v>675</v>
      </c>
      <c r="G330" s="4" t="s">
        <v>1031</v>
      </c>
      <c r="H330" s="4" t="s">
        <v>7</v>
      </c>
      <c r="I330" s="4" t="s">
        <v>860</v>
      </c>
      <c r="J330" s="4" t="s">
        <v>28</v>
      </c>
      <c r="K330" s="5"/>
    </row>
    <row r="331" spans="1:11">
      <c r="A331" s="1">
        <v>330</v>
      </c>
      <c r="B331" s="4">
        <v>3123570088</v>
      </c>
      <c r="C331" s="5" t="s">
        <v>1032</v>
      </c>
      <c r="D331" s="5" t="s">
        <v>330</v>
      </c>
      <c r="E331" s="4">
        <v>1</v>
      </c>
      <c r="F331" s="5" t="s">
        <v>1033</v>
      </c>
      <c r="G331" s="4" t="s">
        <v>1034</v>
      </c>
      <c r="H331" s="4" t="s">
        <v>8</v>
      </c>
      <c r="I331" s="4" t="s">
        <v>860</v>
      </c>
      <c r="J331" s="4" t="s">
        <v>28</v>
      </c>
      <c r="K331" s="5"/>
    </row>
    <row r="332" spans="1:11">
      <c r="A332" s="1">
        <v>331</v>
      </c>
      <c r="B332" s="4">
        <v>3123570089</v>
      </c>
      <c r="C332" s="5" t="s">
        <v>1035</v>
      </c>
      <c r="D332" s="5" t="s">
        <v>330</v>
      </c>
      <c r="E332" s="4">
        <v>1</v>
      </c>
      <c r="F332" s="5" t="s">
        <v>1036</v>
      </c>
      <c r="G332" s="4" t="s">
        <v>1037</v>
      </c>
      <c r="H332" s="4" t="s">
        <v>9</v>
      </c>
      <c r="I332" s="4" t="s">
        <v>860</v>
      </c>
      <c r="J332" s="4" t="s">
        <v>28</v>
      </c>
      <c r="K332" s="5"/>
    </row>
    <row r="333" spans="1:11">
      <c r="A333" s="1">
        <v>332</v>
      </c>
      <c r="B333" s="4">
        <v>3123570090</v>
      </c>
      <c r="C333" s="5" t="s">
        <v>1038</v>
      </c>
      <c r="D333" s="5" t="s">
        <v>330</v>
      </c>
      <c r="E333" s="4">
        <v>1</v>
      </c>
      <c r="F333" s="5" t="s">
        <v>116</v>
      </c>
      <c r="G333" s="4" t="s">
        <v>1039</v>
      </c>
      <c r="H333" s="4" t="s">
        <v>5</v>
      </c>
      <c r="I333" s="4" t="s">
        <v>860</v>
      </c>
      <c r="J333" s="4" t="s">
        <v>28</v>
      </c>
      <c r="K333" s="5"/>
    </row>
    <row r="334" spans="1:11">
      <c r="A334" s="1">
        <v>333</v>
      </c>
      <c r="B334" s="4">
        <v>3123570091</v>
      </c>
      <c r="C334" s="5" t="s">
        <v>1040</v>
      </c>
      <c r="D334" s="5" t="s">
        <v>330</v>
      </c>
      <c r="E334" s="4">
        <v>1</v>
      </c>
      <c r="F334" s="5" t="s">
        <v>1012</v>
      </c>
      <c r="G334" s="4" t="s">
        <v>1041</v>
      </c>
      <c r="H334" s="4" t="s">
        <v>10</v>
      </c>
      <c r="I334" s="4" t="s">
        <v>860</v>
      </c>
      <c r="J334" s="4" t="s">
        <v>28</v>
      </c>
      <c r="K334" s="5"/>
    </row>
    <row r="335" spans="1:11">
      <c r="A335" s="1">
        <v>334</v>
      </c>
      <c r="B335" s="4">
        <v>3123570092</v>
      </c>
      <c r="C335" s="5" t="s">
        <v>1042</v>
      </c>
      <c r="D335" s="5" t="s">
        <v>330</v>
      </c>
      <c r="E335" s="4">
        <v>1</v>
      </c>
      <c r="F335" s="5" t="s">
        <v>1043</v>
      </c>
      <c r="G335" s="4" t="s">
        <v>1044</v>
      </c>
      <c r="H335" s="4" t="s">
        <v>6</v>
      </c>
      <c r="I335" s="4" t="s">
        <v>860</v>
      </c>
      <c r="J335" s="4" t="s">
        <v>28</v>
      </c>
      <c r="K335" s="5"/>
    </row>
    <row r="336" spans="1:11">
      <c r="A336" s="1">
        <v>335</v>
      </c>
      <c r="B336" s="4">
        <v>3123570094</v>
      </c>
      <c r="C336" s="5" t="s">
        <v>1045</v>
      </c>
      <c r="D336" s="5" t="s">
        <v>1046</v>
      </c>
      <c r="E336" s="4">
        <v>1</v>
      </c>
      <c r="F336" s="5" t="s">
        <v>783</v>
      </c>
      <c r="G336" s="4" t="s">
        <v>1047</v>
      </c>
      <c r="H336" s="4" t="s">
        <v>7</v>
      </c>
      <c r="I336" s="4" t="s">
        <v>860</v>
      </c>
      <c r="J336" s="4" t="s">
        <v>28</v>
      </c>
      <c r="K336" s="5"/>
    </row>
    <row r="337" spans="1:11">
      <c r="A337" s="1">
        <v>336</v>
      </c>
      <c r="B337" s="4">
        <v>3123570096</v>
      </c>
      <c r="C337" s="5" t="s">
        <v>1048</v>
      </c>
      <c r="D337" s="5" t="s">
        <v>779</v>
      </c>
      <c r="E337" s="4">
        <v>0</v>
      </c>
      <c r="F337" s="5" t="s">
        <v>1049</v>
      </c>
      <c r="G337" s="4" t="s">
        <v>1050</v>
      </c>
      <c r="H337" s="4" t="s">
        <v>10</v>
      </c>
      <c r="I337" s="4" t="s">
        <v>860</v>
      </c>
      <c r="J337" s="4" t="s">
        <v>28</v>
      </c>
      <c r="K337" s="5"/>
    </row>
    <row r="338" spans="1:11">
      <c r="A338" s="1">
        <v>337</v>
      </c>
      <c r="B338" s="4">
        <v>3123570098</v>
      </c>
      <c r="C338" s="5" t="s">
        <v>1051</v>
      </c>
      <c r="D338" s="5" t="s">
        <v>1052</v>
      </c>
      <c r="E338" s="4">
        <v>0</v>
      </c>
      <c r="F338" s="5" t="s">
        <v>1053</v>
      </c>
      <c r="G338" s="4" t="s">
        <v>1054</v>
      </c>
      <c r="H338" s="4" t="s">
        <v>9</v>
      </c>
      <c r="I338" s="4" t="s">
        <v>860</v>
      </c>
      <c r="J338" s="4" t="s">
        <v>28</v>
      </c>
      <c r="K338" s="5"/>
    </row>
    <row r="339" spans="1:11">
      <c r="A339" s="1">
        <v>338</v>
      </c>
      <c r="B339" s="4">
        <v>3123570099</v>
      </c>
      <c r="C339" s="5" t="s">
        <v>1055</v>
      </c>
      <c r="D339" s="5" t="s">
        <v>391</v>
      </c>
      <c r="E339" s="4">
        <v>0</v>
      </c>
      <c r="F339" s="5" t="s">
        <v>1056</v>
      </c>
      <c r="G339" s="4" t="s">
        <v>1057</v>
      </c>
      <c r="H339" s="4" t="s">
        <v>6</v>
      </c>
      <c r="I339" s="4" t="s">
        <v>860</v>
      </c>
      <c r="J339" s="4" t="s">
        <v>28</v>
      </c>
      <c r="K339" s="5"/>
    </row>
    <row r="340" spans="1:11">
      <c r="A340" s="1">
        <v>339</v>
      </c>
      <c r="B340" s="4">
        <v>3123570100</v>
      </c>
      <c r="C340" s="5" t="s">
        <v>1058</v>
      </c>
      <c r="D340" s="5" t="s">
        <v>391</v>
      </c>
      <c r="E340" s="4">
        <v>0</v>
      </c>
      <c r="F340" s="5" t="s">
        <v>1059</v>
      </c>
      <c r="G340" s="4" t="s">
        <v>1060</v>
      </c>
      <c r="H340" s="4" t="s">
        <v>9</v>
      </c>
      <c r="I340" s="4" t="s">
        <v>860</v>
      </c>
      <c r="J340" s="4" t="s">
        <v>28</v>
      </c>
      <c r="K340" s="5"/>
    </row>
    <row r="341" spans="1:11">
      <c r="A341" s="1">
        <v>340</v>
      </c>
      <c r="B341" s="4">
        <v>3123570101</v>
      </c>
      <c r="C341" s="5" t="s">
        <v>230</v>
      </c>
      <c r="D341" s="5" t="s">
        <v>391</v>
      </c>
      <c r="E341" s="4">
        <v>0</v>
      </c>
      <c r="F341" s="5" t="s">
        <v>444</v>
      </c>
      <c r="G341" s="4" t="s">
        <v>1061</v>
      </c>
      <c r="H341" s="4" t="s">
        <v>9</v>
      </c>
      <c r="I341" s="4" t="s">
        <v>860</v>
      </c>
      <c r="J341" s="4" t="s">
        <v>28</v>
      </c>
      <c r="K341" s="5"/>
    </row>
    <row r="342" spans="1:11">
      <c r="A342" s="1">
        <v>341</v>
      </c>
      <c r="B342" s="4">
        <v>3123570102</v>
      </c>
      <c r="C342" s="5" t="s">
        <v>1062</v>
      </c>
      <c r="D342" s="5" t="s">
        <v>402</v>
      </c>
      <c r="E342" s="4">
        <v>0</v>
      </c>
      <c r="F342" s="5" t="s">
        <v>451</v>
      </c>
      <c r="G342" s="4" t="s">
        <v>1063</v>
      </c>
      <c r="H342" s="4" t="s">
        <v>8</v>
      </c>
      <c r="I342" s="4" t="s">
        <v>860</v>
      </c>
      <c r="J342" s="4" t="s">
        <v>28</v>
      </c>
      <c r="K342" s="5"/>
    </row>
    <row r="343" spans="1:11">
      <c r="A343" s="1">
        <v>342</v>
      </c>
      <c r="B343" s="4">
        <v>3123570103</v>
      </c>
      <c r="C343" s="5" t="s">
        <v>1064</v>
      </c>
      <c r="D343" s="5" t="s">
        <v>402</v>
      </c>
      <c r="E343" s="4">
        <v>0</v>
      </c>
      <c r="F343" s="5" t="s">
        <v>451</v>
      </c>
      <c r="G343" s="4" t="s">
        <v>1065</v>
      </c>
      <c r="H343" s="4" t="s">
        <v>7</v>
      </c>
      <c r="I343" s="4" t="s">
        <v>860</v>
      </c>
      <c r="J343" s="4" t="s">
        <v>28</v>
      </c>
      <c r="K343" s="5"/>
    </row>
    <row r="344" spans="1:11">
      <c r="A344" s="1">
        <v>343</v>
      </c>
      <c r="B344" s="4">
        <v>3123570104</v>
      </c>
      <c r="C344" s="5" t="s">
        <v>1066</v>
      </c>
      <c r="D344" s="5" t="s">
        <v>402</v>
      </c>
      <c r="E344" s="4">
        <v>1</v>
      </c>
      <c r="F344" s="5" t="s">
        <v>587</v>
      </c>
      <c r="G344" s="4" t="s">
        <v>1067</v>
      </c>
      <c r="H344" s="4" t="s">
        <v>6</v>
      </c>
      <c r="I344" s="4" t="s">
        <v>860</v>
      </c>
      <c r="J344" s="4" t="s">
        <v>28</v>
      </c>
      <c r="K344" s="5"/>
    </row>
    <row r="345" spans="1:11">
      <c r="A345" s="1">
        <v>344</v>
      </c>
      <c r="B345" s="4">
        <v>3123570105</v>
      </c>
      <c r="C345" s="5" t="s">
        <v>230</v>
      </c>
      <c r="D345" s="5" t="s">
        <v>411</v>
      </c>
      <c r="E345" s="4">
        <v>0</v>
      </c>
      <c r="F345" s="5" t="s">
        <v>1068</v>
      </c>
      <c r="G345" s="4" t="s">
        <v>1069</v>
      </c>
      <c r="H345" s="4" t="s">
        <v>6</v>
      </c>
      <c r="I345" s="4" t="s">
        <v>860</v>
      </c>
      <c r="J345" s="4" t="s">
        <v>28</v>
      </c>
      <c r="K345" s="5"/>
    </row>
    <row r="346" spans="1:11">
      <c r="A346" s="1">
        <v>345</v>
      </c>
      <c r="B346" s="4">
        <v>3123570106</v>
      </c>
      <c r="C346" s="5" t="s">
        <v>1070</v>
      </c>
      <c r="D346" s="5" t="s">
        <v>1071</v>
      </c>
      <c r="E346" s="4">
        <v>0</v>
      </c>
      <c r="F346" s="5" t="s">
        <v>1072</v>
      </c>
      <c r="G346" s="4" t="s">
        <v>1073</v>
      </c>
      <c r="H346" s="4" t="s">
        <v>8</v>
      </c>
      <c r="I346" s="4" t="s">
        <v>860</v>
      </c>
      <c r="J346" s="4" t="s">
        <v>28</v>
      </c>
      <c r="K346" s="5"/>
    </row>
    <row r="347" spans="1:11">
      <c r="A347" s="1">
        <v>346</v>
      </c>
      <c r="B347" s="4">
        <v>3123570107</v>
      </c>
      <c r="C347" s="5" t="s">
        <v>1074</v>
      </c>
      <c r="D347" s="5" t="s">
        <v>792</v>
      </c>
      <c r="E347" s="4">
        <v>1</v>
      </c>
      <c r="F347" s="5" t="s">
        <v>1075</v>
      </c>
      <c r="G347" s="4" t="s">
        <v>1076</v>
      </c>
      <c r="H347" s="4" t="s">
        <v>7</v>
      </c>
      <c r="I347" s="4" t="s">
        <v>860</v>
      </c>
      <c r="J347" s="4" t="s">
        <v>28</v>
      </c>
      <c r="K347" s="5"/>
    </row>
    <row r="348" spans="1:11">
      <c r="A348" s="1">
        <v>347</v>
      </c>
      <c r="B348" s="4">
        <v>3123570108</v>
      </c>
      <c r="C348" s="5" t="s">
        <v>1077</v>
      </c>
      <c r="D348" s="5" t="s">
        <v>792</v>
      </c>
      <c r="E348" s="4">
        <v>1</v>
      </c>
      <c r="F348" s="5" t="s">
        <v>345</v>
      </c>
      <c r="G348" s="4" t="s">
        <v>1078</v>
      </c>
      <c r="H348" s="4" t="s">
        <v>7</v>
      </c>
      <c r="I348" s="4" t="s">
        <v>860</v>
      </c>
      <c r="J348" s="4" t="s">
        <v>28</v>
      </c>
      <c r="K348" s="5"/>
    </row>
    <row r="349" spans="1:11">
      <c r="A349" s="1">
        <v>348</v>
      </c>
      <c r="B349" s="4">
        <v>3123570109</v>
      </c>
      <c r="C349" s="5" t="s">
        <v>1079</v>
      </c>
      <c r="D349" s="5" t="s">
        <v>415</v>
      </c>
      <c r="E349" s="4">
        <v>1</v>
      </c>
      <c r="F349" s="5" t="s">
        <v>1080</v>
      </c>
      <c r="G349" s="4" t="s">
        <v>1081</v>
      </c>
      <c r="H349" s="4" t="s">
        <v>5</v>
      </c>
      <c r="I349" s="4" t="s">
        <v>860</v>
      </c>
      <c r="J349" s="4" t="s">
        <v>28</v>
      </c>
      <c r="K349" s="5"/>
    </row>
    <row r="350" spans="1:11">
      <c r="A350" s="1">
        <v>349</v>
      </c>
      <c r="B350" s="4">
        <v>3123570111</v>
      </c>
      <c r="C350" s="5" t="s">
        <v>912</v>
      </c>
      <c r="D350" s="5" t="s">
        <v>1082</v>
      </c>
      <c r="E350" s="4">
        <v>1</v>
      </c>
      <c r="F350" s="5" t="s">
        <v>1083</v>
      </c>
      <c r="G350" s="4" t="s">
        <v>1084</v>
      </c>
      <c r="H350" s="4" t="s">
        <v>6</v>
      </c>
      <c r="I350" s="4" t="s">
        <v>860</v>
      </c>
      <c r="J350" s="4" t="s">
        <v>28</v>
      </c>
      <c r="K350" s="5"/>
    </row>
    <row r="351" spans="1:11">
      <c r="A351" s="1">
        <v>350</v>
      </c>
      <c r="B351" s="4">
        <v>3123570113</v>
      </c>
      <c r="C351" s="5" t="s">
        <v>1085</v>
      </c>
      <c r="D351" s="5" t="s">
        <v>1086</v>
      </c>
      <c r="E351" s="4">
        <v>0</v>
      </c>
      <c r="F351" s="5" t="s">
        <v>224</v>
      </c>
      <c r="G351" s="4" t="s">
        <v>1087</v>
      </c>
      <c r="H351" s="4" t="s">
        <v>8</v>
      </c>
      <c r="I351" s="4" t="s">
        <v>860</v>
      </c>
      <c r="J351" s="4" t="s">
        <v>28</v>
      </c>
      <c r="K351" s="5"/>
    </row>
    <row r="352" spans="1:11">
      <c r="A352" s="1">
        <v>351</v>
      </c>
      <c r="B352" s="4">
        <v>3123570114</v>
      </c>
      <c r="C352" s="5" t="s">
        <v>1088</v>
      </c>
      <c r="D352" s="5" t="s">
        <v>1086</v>
      </c>
      <c r="E352" s="4">
        <v>0</v>
      </c>
      <c r="F352" s="5" t="s">
        <v>719</v>
      </c>
      <c r="G352" s="4" t="s">
        <v>1089</v>
      </c>
      <c r="H352" s="4" t="s">
        <v>7</v>
      </c>
      <c r="I352" s="4" t="s">
        <v>860</v>
      </c>
      <c r="J352" s="4" t="s">
        <v>28</v>
      </c>
      <c r="K352" s="5"/>
    </row>
    <row r="353" spans="1:11">
      <c r="A353" s="1">
        <v>352</v>
      </c>
      <c r="B353" s="4">
        <v>3123570116</v>
      </c>
      <c r="C353" s="5" t="s">
        <v>1090</v>
      </c>
      <c r="D353" s="5" t="s">
        <v>803</v>
      </c>
      <c r="E353" s="4">
        <v>1</v>
      </c>
      <c r="F353" s="5" t="s">
        <v>1091</v>
      </c>
      <c r="G353" s="4" t="s">
        <v>1092</v>
      </c>
      <c r="H353" s="4" t="s">
        <v>6</v>
      </c>
      <c r="I353" s="4" t="s">
        <v>860</v>
      </c>
      <c r="J353" s="4" t="s">
        <v>28</v>
      </c>
      <c r="K353" s="5"/>
    </row>
    <row r="354" spans="1:11">
      <c r="A354" s="1">
        <v>353</v>
      </c>
      <c r="B354" s="4">
        <v>3123570117</v>
      </c>
      <c r="C354" s="5" t="s">
        <v>1093</v>
      </c>
      <c r="D354" s="5" t="s">
        <v>440</v>
      </c>
      <c r="E354" s="4">
        <v>1</v>
      </c>
      <c r="F354" s="5" t="s">
        <v>392</v>
      </c>
      <c r="G354" s="4" t="s">
        <v>1094</v>
      </c>
      <c r="H354" s="4" t="s">
        <v>7</v>
      </c>
      <c r="I354" s="4" t="s">
        <v>860</v>
      </c>
      <c r="J354" s="4" t="s">
        <v>28</v>
      </c>
      <c r="K354" s="5"/>
    </row>
    <row r="355" spans="1:11">
      <c r="A355" s="1">
        <v>354</v>
      </c>
      <c r="B355" s="4">
        <v>3123570118</v>
      </c>
      <c r="C355" s="5" t="s">
        <v>1095</v>
      </c>
      <c r="D355" s="5" t="s">
        <v>1096</v>
      </c>
      <c r="E355" s="4">
        <v>0</v>
      </c>
      <c r="F355" s="5" t="s">
        <v>929</v>
      </c>
      <c r="G355" s="4" t="s">
        <v>1097</v>
      </c>
      <c r="H355" s="4" t="s">
        <v>10</v>
      </c>
      <c r="I355" s="4" t="s">
        <v>860</v>
      </c>
      <c r="J355" s="4" t="s">
        <v>28</v>
      </c>
      <c r="K355" s="5"/>
    </row>
    <row r="356" spans="1:11">
      <c r="A356" s="1">
        <v>355</v>
      </c>
      <c r="B356" s="4">
        <v>3123570120</v>
      </c>
      <c r="C356" s="5" t="s">
        <v>1098</v>
      </c>
      <c r="D356" s="5" t="s">
        <v>459</v>
      </c>
      <c r="E356" s="4">
        <v>0</v>
      </c>
      <c r="F356" s="5" t="s">
        <v>1099</v>
      </c>
      <c r="G356" s="4" t="s">
        <v>1100</v>
      </c>
      <c r="H356" s="4" t="s">
        <v>7</v>
      </c>
      <c r="I356" s="4" t="s">
        <v>860</v>
      </c>
      <c r="J356" s="4" t="s">
        <v>28</v>
      </c>
      <c r="K356" s="5"/>
    </row>
    <row r="357" spans="1:11">
      <c r="A357" s="1">
        <v>356</v>
      </c>
      <c r="B357" s="4">
        <v>3123570121</v>
      </c>
      <c r="C357" s="5" t="s">
        <v>1101</v>
      </c>
      <c r="D357" s="5" t="s">
        <v>459</v>
      </c>
      <c r="E357" s="4">
        <v>0</v>
      </c>
      <c r="F357" s="5" t="s">
        <v>1102</v>
      </c>
      <c r="G357" s="4" t="s">
        <v>1103</v>
      </c>
      <c r="H357" s="4" t="s">
        <v>9</v>
      </c>
      <c r="I357" s="4" t="s">
        <v>860</v>
      </c>
      <c r="J357" s="4" t="s">
        <v>28</v>
      </c>
      <c r="K357" s="5"/>
    </row>
    <row r="358" spans="1:11">
      <c r="A358" s="1">
        <v>357</v>
      </c>
      <c r="B358" s="4">
        <v>3123570122</v>
      </c>
      <c r="C358" s="5" t="s">
        <v>1104</v>
      </c>
      <c r="D358" s="5" t="s">
        <v>463</v>
      </c>
      <c r="E358" s="4">
        <v>1</v>
      </c>
      <c r="F358" s="5" t="s">
        <v>1075</v>
      </c>
      <c r="G358" s="4" t="s">
        <v>1105</v>
      </c>
      <c r="H358" s="4" t="s">
        <v>8</v>
      </c>
      <c r="I358" s="4" t="s">
        <v>860</v>
      </c>
      <c r="J358" s="4" t="s">
        <v>28</v>
      </c>
      <c r="K358" s="5"/>
    </row>
    <row r="359" spans="1:11">
      <c r="A359" s="1">
        <v>358</v>
      </c>
      <c r="B359" s="4">
        <v>3123570123</v>
      </c>
      <c r="C359" s="5" t="s">
        <v>418</v>
      </c>
      <c r="D359" s="5" t="s">
        <v>463</v>
      </c>
      <c r="E359" s="4">
        <v>1</v>
      </c>
      <c r="F359" s="5" t="s">
        <v>510</v>
      </c>
      <c r="G359" s="4" t="s">
        <v>1106</v>
      </c>
      <c r="H359" s="4" t="s">
        <v>7</v>
      </c>
      <c r="I359" s="4" t="s">
        <v>860</v>
      </c>
      <c r="J359" s="4" t="s">
        <v>28</v>
      </c>
      <c r="K359" s="5"/>
    </row>
    <row r="360" spans="1:11">
      <c r="A360" s="1">
        <v>359</v>
      </c>
      <c r="B360" s="4">
        <v>3123570125</v>
      </c>
      <c r="C360" s="5" t="s">
        <v>1107</v>
      </c>
      <c r="D360" s="5" t="s">
        <v>469</v>
      </c>
      <c r="E360" s="4">
        <v>1</v>
      </c>
      <c r="F360" s="5" t="s">
        <v>1108</v>
      </c>
      <c r="G360" s="4" t="s">
        <v>1109</v>
      </c>
      <c r="H360" s="4" t="s">
        <v>6</v>
      </c>
      <c r="I360" s="4" t="s">
        <v>860</v>
      </c>
      <c r="J360" s="4" t="s">
        <v>28</v>
      </c>
      <c r="K360" s="5"/>
    </row>
    <row r="361" spans="1:11">
      <c r="A361" s="1">
        <v>360</v>
      </c>
      <c r="B361" s="4">
        <v>3123570126</v>
      </c>
      <c r="C361" s="5" t="s">
        <v>1110</v>
      </c>
      <c r="D361" s="5" t="s">
        <v>469</v>
      </c>
      <c r="E361" s="4">
        <v>1</v>
      </c>
      <c r="F361" s="5" t="s">
        <v>659</v>
      </c>
      <c r="G361" s="4" t="s">
        <v>1111</v>
      </c>
      <c r="H361" s="4" t="s">
        <v>6</v>
      </c>
      <c r="I361" s="4" t="s">
        <v>860</v>
      </c>
      <c r="J361" s="4" t="s">
        <v>28</v>
      </c>
      <c r="K361" s="5"/>
    </row>
    <row r="362" spans="1:11">
      <c r="A362" s="1">
        <v>361</v>
      </c>
      <c r="B362" s="4">
        <v>3123570127</v>
      </c>
      <c r="C362" s="5" t="s">
        <v>1112</v>
      </c>
      <c r="D362" s="5" t="s">
        <v>469</v>
      </c>
      <c r="E362" s="4">
        <v>1</v>
      </c>
      <c r="F362" s="5" t="s">
        <v>345</v>
      </c>
      <c r="G362" s="4" t="s">
        <v>1113</v>
      </c>
      <c r="H362" s="4" t="s">
        <v>5</v>
      </c>
      <c r="I362" s="4" t="s">
        <v>860</v>
      </c>
      <c r="J362" s="4" t="s">
        <v>28</v>
      </c>
      <c r="K362" s="5"/>
    </row>
    <row r="363" spans="1:11">
      <c r="A363" s="1">
        <v>362</v>
      </c>
      <c r="B363" s="4">
        <v>3123570128</v>
      </c>
      <c r="C363" s="5" t="s">
        <v>1114</v>
      </c>
      <c r="D363" s="5" t="s">
        <v>469</v>
      </c>
      <c r="E363" s="4">
        <v>1</v>
      </c>
      <c r="F363" s="5" t="s">
        <v>590</v>
      </c>
      <c r="G363" s="4" t="s">
        <v>1115</v>
      </c>
      <c r="H363" s="4" t="s">
        <v>6</v>
      </c>
      <c r="I363" s="4" t="s">
        <v>860</v>
      </c>
      <c r="J363" s="4" t="s">
        <v>28</v>
      </c>
      <c r="K363" s="5"/>
    </row>
    <row r="364" spans="1:11">
      <c r="A364" s="1">
        <v>363</v>
      </c>
      <c r="B364" s="4">
        <v>3123570129</v>
      </c>
      <c r="C364" s="5" t="s">
        <v>1116</v>
      </c>
      <c r="D364" s="5" t="s">
        <v>469</v>
      </c>
      <c r="E364" s="4">
        <v>1</v>
      </c>
      <c r="F364" s="5" t="s">
        <v>1117</v>
      </c>
      <c r="G364" s="4" t="s">
        <v>1118</v>
      </c>
      <c r="H364" s="4" t="s">
        <v>9</v>
      </c>
      <c r="I364" s="4" t="s">
        <v>860</v>
      </c>
      <c r="J364" s="4" t="s">
        <v>28</v>
      </c>
      <c r="K364" s="5"/>
    </row>
    <row r="365" spans="1:11">
      <c r="A365" s="1">
        <v>364</v>
      </c>
      <c r="B365" s="4">
        <v>3123570131</v>
      </c>
      <c r="C365" s="5" t="s">
        <v>1119</v>
      </c>
      <c r="D365" s="5" t="s">
        <v>503</v>
      </c>
      <c r="E365" s="4">
        <v>1</v>
      </c>
      <c r="F365" s="5" t="s">
        <v>889</v>
      </c>
      <c r="G365" s="4" t="s">
        <v>1120</v>
      </c>
      <c r="H365" s="4" t="s">
        <v>6</v>
      </c>
      <c r="I365" s="4" t="s">
        <v>860</v>
      </c>
      <c r="J365" s="4" t="s">
        <v>28</v>
      </c>
      <c r="K365" s="5"/>
    </row>
    <row r="366" spans="1:11">
      <c r="A366" s="1">
        <v>365</v>
      </c>
      <c r="B366" s="4">
        <v>3123570132</v>
      </c>
      <c r="C366" s="5" t="s">
        <v>1121</v>
      </c>
      <c r="D366" s="5" t="s">
        <v>529</v>
      </c>
      <c r="E366" s="4">
        <v>1</v>
      </c>
      <c r="F366" s="5" t="s">
        <v>166</v>
      </c>
      <c r="G366" s="4" t="s">
        <v>1122</v>
      </c>
      <c r="H366" s="4" t="s">
        <v>5</v>
      </c>
      <c r="I366" s="4" t="s">
        <v>860</v>
      </c>
      <c r="J366" s="4" t="s">
        <v>28</v>
      </c>
      <c r="K366" s="5"/>
    </row>
    <row r="367" spans="1:11">
      <c r="A367" s="1">
        <v>366</v>
      </c>
      <c r="B367" s="4">
        <v>3123570133</v>
      </c>
      <c r="C367" s="5" t="s">
        <v>1123</v>
      </c>
      <c r="D367" s="5" t="s">
        <v>533</v>
      </c>
      <c r="E367" s="4">
        <v>1</v>
      </c>
      <c r="F367" s="5" t="s">
        <v>116</v>
      </c>
      <c r="G367" s="4" t="s">
        <v>1124</v>
      </c>
      <c r="H367" s="4" t="s">
        <v>7</v>
      </c>
      <c r="I367" s="4" t="s">
        <v>860</v>
      </c>
      <c r="J367" s="4" t="s">
        <v>28</v>
      </c>
      <c r="K367" s="5"/>
    </row>
    <row r="368" spans="1:11">
      <c r="A368" s="1">
        <v>367</v>
      </c>
      <c r="B368" s="4">
        <v>3123570134</v>
      </c>
      <c r="C368" s="5" t="s">
        <v>1125</v>
      </c>
      <c r="D368" s="5" t="s">
        <v>533</v>
      </c>
      <c r="E368" s="4">
        <v>1</v>
      </c>
      <c r="F368" s="5" t="s">
        <v>116</v>
      </c>
      <c r="G368" s="4" t="s">
        <v>1126</v>
      </c>
      <c r="H368" s="4" t="s">
        <v>5</v>
      </c>
      <c r="I368" s="4" t="s">
        <v>860</v>
      </c>
      <c r="J368" s="4" t="s">
        <v>28</v>
      </c>
      <c r="K368" s="5"/>
    </row>
    <row r="369" spans="1:11">
      <c r="A369" s="1">
        <v>368</v>
      </c>
      <c r="B369" s="4">
        <v>3123570135</v>
      </c>
      <c r="C369" s="5" t="s">
        <v>605</v>
      </c>
      <c r="D369" s="5" t="s">
        <v>533</v>
      </c>
      <c r="E369" s="4">
        <v>1</v>
      </c>
      <c r="F369" s="5" t="s">
        <v>158</v>
      </c>
      <c r="G369" s="4" t="s">
        <v>1127</v>
      </c>
      <c r="H369" s="4" t="s">
        <v>7</v>
      </c>
      <c r="I369" s="4" t="s">
        <v>860</v>
      </c>
      <c r="J369" s="4" t="s">
        <v>28</v>
      </c>
      <c r="K369" s="5"/>
    </row>
    <row r="370" spans="1:11">
      <c r="A370" s="1">
        <v>369</v>
      </c>
      <c r="B370" s="4">
        <v>3123570136</v>
      </c>
      <c r="C370" s="5" t="s">
        <v>1128</v>
      </c>
      <c r="D370" s="5" t="s">
        <v>533</v>
      </c>
      <c r="E370" s="4">
        <v>1</v>
      </c>
      <c r="F370" s="5" t="s">
        <v>150</v>
      </c>
      <c r="G370" s="4" t="s">
        <v>1129</v>
      </c>
      <c r="H370" s="4" t="s">
        <v>5</v>
      </c>
      <c r="I370" s="4" t="s">
        <v>860</v>
      </c>
      <c r="J370" s="4" t="s">
        <v>28</v>
      </c>
      <c r="K370" s="5"/>
    </row>
    <row r="371" spans="1:11">
      <c r="A371" s="1">
        <v>370</v>
      </c>
      <c r="B371" s="4">
        <v>3123570138</v>
      </c>
      <c r="C371" s="5" t="s">
        <v>99</v>
      </c>
      <c r="D371" s="5" t="s">
        <v>540</v>
      </c>
      <c r="E371" s="4">
        <v>1</v>
      </c>
      <c r="F371" s="5" t="s">
        <v>584</v>
      </c>
      <c r="G371" s="4" t="s">
        <v>1130</v>
      </c>
      <c r="H371" s="4" t="s">
        <v>6</v>
      </c>
      <c r="I371" s="4" t="s">
        <v>860</v>
      </c>
      <c r="J371" s="4" t="s">
        <v>28</v>
      </c>
      <c r="K371" s="5"/>
    </row>
    <row r="372" spans="1:11">
      <c r="A372" s="1">
        <v>371</v>
      </c>
      <c r="B372" s="4">
        <v>3123570139</v>
      </c>
      <c r="C372" s="5" t="s">
        <v>1131</v>
      </c>
      <c r="D372" s="5" t="s">
        <v>540</v>
      </c>
      <c r="E372" s="4">
        <v>1</v>
      </c>
      <c r="F372" s="5" t="s">
        <v>552</v>
      </c>
      <c r="G372" s="4" t="s">
        <v>1132</v>
      </c>
      <c r="H372" s="4" t="s">
        <v>8</v>
      </c>
      <c r="I372" s="4" t="s">
        <v>860</v>
      </c>
      <c r="J372" s="4" t="s">
        <v>28</v>
      </c>
      <c r="K372" s="5"/>
    </row>
    <row r="373" spans="1:11">
      <c r="A373" s="1">
        <v>372</v>
      </c>
      <c r="B373" s="4">
        <v>3123570141</v>
      </c>
      <c r="C373" s="5" t="s">
        <v>1133</v>
      </c>
      <c r="D373" s="5" t="s">
        <v>540</v>
      </c>
      <c r="E373" s="4">
        <v>1</v>
      </c>
      <c r="F373" s="5" t="s">
        <v>105</v>
      </c>
      <c r="G373" s="4" t="s">
        <v>1134</v>
      </c>
      <c r="H373" s="4" t="s">
        <v>7</v>
      </c>
      <c r="I373" s="4" t="s">
        <v>860</v>
      </c>
      <c r="J373" s="4" t="s">
        <v>28</v>
      </c>
      <c r="K373" s="5"/>
    </row>
    <row r="374" spans="1:11">
      <c r="A374" s="1">
        <v>373</v>
      </c>
      <c r="B374" s="4">
        <v>3123570142</v>
      </c>
      <c r="C374" s="5" t="s">
        <v>1135</v>
      </c>
      <c r="D374" s="5" t="s">
        <v>1136</v>
      </c>
      <c r="E374" s="4">
        <v>0</v>
      </c>
      <c r="F374" s="5" t="s">
        <v>1137</v>
      </c>
      <c r="G374" s="4" t="s">
        <v>1138</v>
      </c>
      <c r="H374" s="4" t="s">
        <v>7</v>
      </c>
      <c r="I374" s="4" t="s">
        <v>860</v>
      </c>
      <c r="J374" s="4" t="s">
        <v>28</v>
      </c>
      <c r="K374" s="5"/>
    </row>
    <row r="375" spans="1:11">
      <c r="A375" s="1">
        <v>374</v>
      </c>
      <c r="B375" s="4">
        <v>3123570143</v>
      </c>
      <c r="C375" s="5" t="s">
        <v>1139</v>
      </c>
      <c r="D375" s="5" t="s">
        <v>544</v>
      </c>
      <c r="E375" s="4">
        <v>1</v>
      </c>
      <c r="F375" s="5" t="s">
        <v>1140</v>
      </c>
      <c r="G375" s="4" t="s">
        <v>1141</v>
      </c>
      <c r="H375" s="4" t="s">
        <v>5</v>
      </c>
      <c r="I375" s="4" t="s">
        <v>860</v>
      </c>
      <c r="J375" s="4" t="s">
        <v>28</v>
      </c>
      <c r="K375" s="5"/>
    </row>
    <row r="376" spans="1:11">
      <c r="A376" s="1">
        <v>375</v>
      </c>
      <c r="B376" s="4">
        <v>3123570144</v>
      </c>
      <c r="C376" s="5" t="s">
        <v>1142</v>
      </c>
      <c r="D376" s="5" t="s">
        <v>836</v>
      </c>
      <c r="E376" s="4">
        <v>0</v>
      </c>
      <c r="F376" s="5" t="s">
        <v>688</v>
      </c>
      <c r="G376" s="4" t="s">
        <v>1143</v>
      </c>
      <c r="H376" s="4" t="s">
        <v>8</v>
      </c>
      <c r="I376" s="4" t="s">
        <v>860</v>
      </c>
      <c r="J376" s="4" t="s">
        <v>28</v>
      </c>
      <c r="K376" s="5"/>
    </row>
    <row r="377" spans="1:11">
      <c r="A377" s="1">
        <v>376</v>
      </c>
      <c r="B377" s="4">
        <v>3123570145</v>
      </c>
      <c r="C377" s="5" t="s">
        <v>1144</v>
      </c>
      <c r="D377" s="5" t="s">
        <v>550</v>
      </c>
      <c r="E377" s="4">
        <v>1</v>
      </c>
      <c r="F377" s="5" t="s">
        <v>1145</v>
      </c>
      <c r="G377" s="4" t="s">
        <v>1146</v>
      </c>
      <c r="H377" s="4" t="s">
        <v>6</v>
      </c>
      <c r="I377" s="4" t="s">
        <v>860</v>
      </c>
      <c r="J377" s="4" t="s">
        <v>28</v>
      </c>
      <c r="K377" s="5"/>
    </row>
    <row r="378" spans="1:11">
      <c r="A378" s="1">
        <v>377</v>
      </c>
      <c r="B378" s="4">
        <v>3123570146</v>
      </c>
      <c r="C378" s="5" t="s">
        <v>1147</v>
      </c>
      <c r="D378" s="5" t="s">
        <v>550</v>
      </c>
      <c r="E378" s="4">
        <v>1</v>
      </c>
      <c r="F378" s="5" t="s">
        <v>1148</v>
      </c>
      <c r="G378" s="4" t="s">
        <v>1149</v>
      </c>
      <c r="H378" s="4" t="s">
        <v>6</v>
      </c>
      <c r="I378" s="4" t="s">
        <v>860</v>
      </c>
      <c r="J378" s="4" t="s">
        <v>28</v>
      </c>
      <c r="K378" s="5"/>
    </row>
    <row r="379" spans="1:11">
      <c r="A379" s="1">
        <v>378</v>
      </c>
      <c r="B379" s="4">
        <v>3123570147</v>
      </c>
      <c r="C379" s="5" t="s">
        <v>1150</v>
      </c>
      <c r="D379" s="5" t="s">
        <v>1151</v>
      </c>
      <c r="E379" s="4">
        <v>0</v>
      </c>
      <c r="F379" s="5" t="s">
        <v>1152</v>
      </c>
      <c r="G379" s="4" t="s">
        <v>1153</v>
      </c>
      <c r="H379" s="4" t="s">
        <v>7</v>
      </c>
      <c r="I379" s="4" t="s">
        <v>860</v>
      </c>
      <c r="J379" s="4" t="s">
        <v>28</v>
      </c>
      <c r="K379" s="5"/>
    </row>
    <row r="380" spans="1:11">
      <c r="A380" s="1">
        <v>379</v>
      </c>
      <c r="B380" s="4">
        <v>3123570149</v>
      </c>
      <c r="C380" s="5" t="s">
        <v>1154</v>
      </c>
      <c r="D380" s="5" t="s">
        <v>1155</v>
      </c>
      <c r="E380" s="4">
        <v>0</v>
      </c>
      <c r="F380" s="5" t="s">
        <v>1156</v>
      </c>
      <c r="G380" s="4" t="s">
        <v>1157</v>
      </c>
      <c r="H380" s="4" t="s">
        <v>8</v>
      </c>
      <c r="I380" s="4" t="s">
        <v>860</v>
      </c>
      <c r="J380" s="4" t="s">
        <v>28</v>
      </c>
      <c r="K380" s="5"/>
    </row>
    <row r="381" spans="1:11">
      <c r="A381" s="1">
        <v>380</v>
      </c>
      <c r="B381" s="4">
        <v>3123570150</v>
      </c>
      <c r="C381" s="5" t="s">
        <v>1158</v>
      </c>
      <c r="D381" s="5" t="s">
        <v>1159</v>
      </c>
      <c r="E381" s="4">
        <v>0</v>
      </c>
      <c r="F381" s="5" t="s">
        <v>46</v>
      </c>
      <c r="G381" s="4" t="s">
        <v>1160</v>
      </c>
      <c r="H381" s="4" t="s">
        <v>7</v>
      </c>
      <c r="I381" s="4" t="s">
        <v>860</v>
      </c>
      <c r="J381" s="4" t="s">
        <v>28</v>
      </c>
      <c r="K381" s="5"/>
    </row>
    <row r="382" spans="1:11">
      <c r="A382" s="1">
        <v>381</v>
      </c>
      <c r="B382" s="4">
        <v>3123570151</v>
      </c>
      <c r="C382" s="5" t="s">
        <v>1161</v>
      </c>
      <c r="D382" s="5" t="s">
        <v>566</v>
      </c>
      <c r="E382" s="4">
        <v>1</v>
      </c>
      <c r="F382" s="5" t="s">
        <v>578</v>
      </c>
      <c r="G382" s="4" t="s">
        <v>1162</v>
      </c>
      <c r="H382" s="4" t="s">
        <v>7</v>
      </c>
      <c r="I382" s="4" t="s">
        <v>860</v>
      </c>
      <c r="J382" s="4" t="s">
        <v>28</v>
      </c>
      <c r="K382" s="5"/>
    </row>
    <row r="383" spans="1:11">
      <c r="A383" s="1">
        <v>382</v>
      </c>
      <c r="B383" s="4">
        <v>3123570153</v>
      </c>
      <c r="C383" s="5" t="s">
        <v>806</v>
      </c>
      <c r="D383" s="5" t="s">
        <v>566</v>
      </c>
      <c r="E383" s="4">
        <v>1</v>
      </c>
      <c r="F383" s="5" t="s">
        <v>567</v>
      </c>
      <c r="G383" s="4" t="s">
        <v>1163</v>
      </c>
      <c r="H383" s="4" t="s">
        <v>5</v>
      </c>
      <c r="I383" s="4" t="s">
        <v>860</v>
      </c>
      <c r="J383" s="4" t="s">
        <v>28</v>
      </c>
      <c r="K383" s="5"/>
    </row>
    <row r="384" spans="1:11">
      <c r="A384" s="1">
        <v>383</v>
      </c>
      <c r="B384" s="4">
        <v>3123570154</v>
      </c>
      <c r="C384" s="5" t="s">
        <v>1164</v>
      </c>
      <c r="D384" s="5" t="s">
        <v>1165</v>
      </c>
      <c r="E384" s="4">
        <v>1</v>
      </c>
      <c r="F384" s="5" t="s">
        <v>816</v>
      </c>
      <c r="G384" s="4" t="s">
        <v>1166</v>
      </c>
      <c r="H384" s="4" t="s">
        <v>6</v>
      </c>
      <c r="I384" s="4" t="s">
        <v>860</v>
      </c>
      <c r="J384" s="4" t="s">
        <v>28</v>
      </c>
      <c r="K384" s="5"/>
    </row>
    <row r="385" spans="1:11">
      <c r="A385" s="1">
        <v>384</v>
      </c>
      <c r="B385" s="4">
        <v>3123570155</v>
      </c>
      <c r="C385" s="5" t="s">
        <v>1167</v>
      </c>
      <c r="D385" s="5" t="s">
        <v>570</v>
      </c>
      <c r="E385" s="4">
        <v>1</v>
      </c>
      <c r="F385" s="5" t="s">
        <v>556</v>
      </c>
      <c r="G385" s="4" t="s">
        <v>1168</v>
      </c>
      <c r="H385" s="4" t="s">
        <v>7</v>
      </c>
      <c r="I385" s="4" t="s">
        <v>860</v>
      </c>
      <c r="J385" s="4" t="s">
        <v>28</v>
      </c>
      <c r="K385" s="5"/>
    </row>
    <row r="386" spans="1:11">
      <c r="A386" s="1">
        <v>385</v>
      </c>
      <c r="B386" s="4">
        <v>3123570157</v>
      </c>
      <c r="C386" s="5" t="s">
        <v>1169</v>
      </c>
      <c r="D386" s="5" t="s">
        <v>570</v>
      </c>
      <c r="E386" s="4">
        <v>1</v>
      </c>
      <c r="F386" s="5" t="s">
        <v>1170</v>
      </c>
      <c r="G386" s="4" t="s">
        <v>1171</v>
      </c>
      <c r="H386" s="4" t="s">
        <v>6</v>
      </c>
      <c r="I386" s="4" t="s">
        <v>860</v>
      </c>
      <c r="J386" s="4" t="s">
        <v>28</v>
      </c>
      <c r="K386" s="5"/>
    </row>
    <row r="387" spans="1:11">
      <c r="A387" s="1">
        <v>386</v>
      </c>
      <c r="B387" s="4">
        <v>3123570158</v>
      </c>
      <c r="C387" s="5" t="s">
        <v>1172</v>
      </c>
      <c r="D387" s="5" t="s">
        <v>1173</v>
      </c>
      <c r="E387" s="4">
        <v>0</v>
      </c>
      <c r="F387" s="5" t="s">
        <v>276</v>
      </c>
      <c r="G387" s="4" t="s">
        <v>1174</v>
      </c>
      <c r="H387" s="4" t="s">
        <v>8</v>
      </c>
      <c r="I387" s="4" t="s">
        <v>860</v>
      </c>
      <c r="J387" s="4" t="s">
        <v>28</v>
      </c>
      <c r="K387" s="5"/>
    </row>
    <row r="388" spans="1:11">
      <c r="A388" s="1">
        <v>387</v>
      </c>
      <c r="B388" s="4">
        <v>3123570159</v>
      </c>
      <c r="C388" s="5" t="s">
        <v>1175</v>
      </c>
      <c r="D388" s="5" t="s">
        <v>1173</v>
      </c>
      <c r="E388" s="4">
        <v>0</v>
      </c>
      <c r="F388" s="5" t="s">
        <v>712</v>
      </c>
      <c r="G388" s="4" t="s">
        <v>1176</v>
      </c>
      <c r="H388" s="4" t="s">
        <v>8</v>
      </c>
      <c r="I388" s="4" t="s">
        <v>860</v>
      </c>
      <c r="J388" s="4" t="s">
        <v>28</v>
      </c>
      <c r="K388" s="5"/>
    </row>
    <row r="389" spans="1:11">
      <c r="A389" s="1">
        <v>388</v>
      </c>
      <c r="B389" s="4">
        <v>3123570161</v>
      </c>
      <c r="C389" s="5" t="s">
        <v>1177</v>
      </c>
      <c r="D389" s="5" t="s">
        <v>581</v>
      </c>
      <c r="E389" s="4">
        <v>1</v>
      </c>
      <c r="F389" s="5" t="s">
        <v>1178</v>
      </c>
      <c r="G389" s="4" t="s">
        <v>1179</v>
      </c>
      <c r="H389" s="4" t="s">
        <v>9</v>
      </c>
      <c r="I389" s="4" t="s">
        <v>860</v>
      </c>
      <c r="J389" s="4" t="s">
        <v>28</v>
      </c>
      <c r="K389" s="5"/>
    </row>
    <row r="390" spans="1:11">
      <c r="A390" s="1">
        <v>389</v>
      </c>
      <c r="B390" s="4">
        <v>3123570165</v>
      </c>
      <c r="C390" s="5" t="s">
        <v>1180</v>
      </c>
      <c r="D390" s="5" t="s">
        <v>598</v>
      </c>
      <c r="E390" s="4">
        <v>1</v>
      </c>
      <c r="F390" s="5" t="s">
        <v>351</v>
      </c>
      <c r="G390" s="4" t="s">
        <v>1181</v>
      </c>
      <c r="H390" s="4" t="s">
        <v>7</v>
      </c>
      <c r="I390" s="4" t="s">
        <v>860</v>
      </c>
      <c r="J390" s="4" t="s">
        <v>28</v>
      </c>
      <c r="K390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01"/>
  <sheetViews>
    <sheetView topLeftCell="A13" workbookViewId="0">
      <selection activeCell="E8" sqref="E8"/>
    </sheetView>
  </sheetViews>
  <sheetFormatPr defaultColWidth="9" defaultRowHeight="14.4"/>
  <cols>
    <col min="1" max="1" width="4" customWidth="1"/>
    <col min="2" max="2" width="11" customWidth="1"/>
    <col min="3" max="3" width="24.109375" customWidth="1"/>
    <col min="4" max="4" width="7.5546875" customWidth="1"/>
    <col min="5" max="5" width="5" customWidth="1"/>
    <col min="6" max="6" width="10.109375" customWidth="1"/>
    <col min="7" max="7" width="11" customWidth="1"/>
    <col min="8" max="8" width="12.109375" customWidth="1"/>
    <col min="9" max="9" width="17" customWidth="1"/>
    <col min="10" max="10" width="15.5546875" customWidth="1"/>
    <col min="11" max="11" width="8.109375" customWidth="1"/>
  </cols>
  <sheetData>
    <row r="1" spans="1:11">
      <c r="A1" s="1" t="s">
        <v>0</v>
      </c>
      <c r="B1" s="2" t="s">
        <v>29</v>
      </c>
      <c r="C1" s="3" t="s">
        <v>30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35</v>
      </c>
      <c r="I1" s="4" t="s">
        <v>36</v>
      </c>
      <c r="J1" s="4" t="s">
        <v>37</v>
      </c>
      <c r="K1" s="2" t="s">
        <v>38</v>
      </c>
    </row>
    <row r="2" spans="1:11">
      <c r="A2" s="1">
        <v>1</v>
      </c>
      <c r="B2" s="4">
        <v>3123010001</v>
      </c>
      <c r="C2" s="5" t="s">
        <v>1182</v>
      </c>
      <c r="D2" s="5" t="s">
        <v>49</v>
      </c>
      <c r="E2" s="4">
        <v>1</v>
      </c>
      <c r="F2" s="5" t="s">
        <v>1183</v>
      </c>
      <c r="G2" s="4" t="s">
        <v>1184</v>
      </c>
      <c r="H2" s="4" t="s">
        <v>6</v>
      </c>
      <c r="I2" s="4" t="s">
        <v>1185</v>
      </c>
      <c r="J2" s="4" t="s">
        <v>27</v>
      </c>
      <c r="K2" s="4"/>
    </row>
    <row r="3" spans="1:11">
      <c r="A3" s="1">
        <v>2</v>
      </c>
      <c r="B3" s="4">
        <v>3123010002</v>
      </c>
      <c r="C3" s="5" t="s">
        <v>1186</v>
      </c>
      <c r="D3" s="5" t="s">
        <v>85</v>
      </c>
      <c r="E3" s="4">
        <v>1</v>
      </c>
      <c r="F3" s="5" t="s">
        <v>728</v>
      </c>
      <c r="G3" s="4" t="s">
        <v>1187</v>
      </c>
      <c r="H3" s="4" t="s">
        <v>8</v>
      </c>
      <c r="I3" s="4" t="s">
        <v>1185</v>
      </c>
      <c r="J3" s="4" t="s">
        <v>27</v>
      </c>
      <c r="K3" s="5"/>
    </row>
    <row r="4" spans="1:11">
      <c r="A4" s="1">
        <v>3</v>
      </c>
      <c r="B4" s="4">
        <v>3123010003</v>
      </c>
      <c r="C4" s="5" t="s">
        <v>201</v>
      </c>
      <c r="D4" s="5" t="s">
        <v>100</v>
      </c>
      <c r="E4" s="4">
        <v>0</v>
      </c>
      <c r="F4" s="5" t="s">
        <v>376</v>
      </c>
      <c r="G4" s="4" t="s">
        <v>1188</v>
      </c>
      <c r="H4" s="4" t="s">
        <v>8</v>
      </c>
      <c r="I4" s="4" t="s">
        <v>1185</v>
      </c>
      <c r="J4" s="4" t="s">
        <v>27</v>
      </c>
      <c r="K4" s="5"/>
    </row>
    <row r="5" spans="1:11">
      <c r="A5" s="1">
        <v>4</v>
      </c>
      <c r="B5" s="4">
        <v>3123010004</v>
      </c>
      <c r="C5" s="5" t="s">
        <v>1189</v>
      </c>
      <c r="D5" s="5" t="s">
        <v>108</v>
      </c>
      <c r="E5" s="4">
        <v>1</v>
      </c>
      <c r="F5" s="5" t="s">
        <v>245</v>
      </c>
      <c r="G5" s="4" t="s">
        <v>1190</v>
      </c>
      <c r="H5" s="4" t="s">
        <v>7</v>
      </c>
      <c r="I5" s="4" t="s">
        <v>1185</v>
      </c>
      <c r="J5" s="4" t="s">
        <v>27</v>
      </c>
      <c r="K5" s="5"/>
    </row>
    <row r="6" spans="1:11">
      <c r="A6" s="1">
        <v>5</v>
      </c>
      <c r="B6" s="4">
        <v>3123010005</v>
      </c>
      <c r="C6" s="5" t="s">
        <v>1191</v>
      </c>
      <c r="D6" s="5" t="s">
        <v>115</v>
      </c>
      <c r="E6" s="4">
        <v>0</v>
      </c>
      <c r="F6" s="5" t="s">
        <v>298</v>
      </c>
      <c r="G6" s="4" t="s">
        <v>1192</v>
      </c>
      <c r="H6" s="4" t="s">
        <v>7</v>
      </c>
      <c r="I6" s="4" t="s">
        <v>1185</v>
      </c>
      <c r="J6" s="4" t="s">
        <v>27</v>
      </c>
      <c r="K6" s="5"/>
    </row>
    <row r="7" spans="1:11">
      <c r="A7" s="1">
        <v>6</v>
      </c>
      <c r="B7" s="4">
        <v>3123010006</v>
      </c>
      <c r="C7" s="5" t="s">
        <v>1193</v>
      </c>
      <c r="D7" s="5" t="s">
        <v>1194</v>
      </c>
      <c r="E7" s="4">
        <v>1</v>
      </c>
      <c r="F7" s="5" t="s">
        <v>988</v>
      </c>
      <c r="G7" s="4" t="s">
        <v>1195</v>
      </c>
      <c r="H7" s="4" t="s">
        <v>6</v>
      </c>
      <c r="I7" s="4" t="s">
        <v>1185</v>
      </c>
      <c r="J7" s="4" t="s">
        <v>27</v>
      </c>
      <c r="K7" s="5"/>
    </row>
    <row r="8" spans="1:11">
      <c r="A8" s="1">
        <v>7</v>
      </c>
      <c r="B8" s="4">
        <v>3123010007</v>
      </c>
      <c r="C8" s="5" t="s">
        <v>1196</v>
      </c>
      <c r="D8" s="5" t="s">
        <v>137</v>
      </c>
      <c r="E8" s="4">
        <v>0</v>
      </c>
      <c r="F8" s="5" t="s">
        <v>1197</v>
      </c>
      <c r="G8" s="4" t="s">
        <v>1198</v>
      </c>
      <c r="H8" s="4" t="s">
        <v>8</v>
      </c>
      <c r="I8" s="4" t="s">
        <v>1185</v>
      </c>
      <c r="J8" s="4" t="s">
        <v>27</v>
      </c>
      <c r="K8" s="5"/>
    </row>
    <row r="9" spans="1:11">
      <c r="A9" s="1">
        <v>8</v>
      </c>
      <c r="B9" s="4">
        <v>3123010008</v>
      </c>
      <c r="C9" s="5" t="s">
        <v>1199</v>
      </c>
      <c r="D9" s="5" t="s">
        <v>137</v>
      </c>
      <c r="E9" s="4">
        <v>0</v>
      </c>
      <c r="F9" s="5" t="s">
        <v>1200</v>
      </c>
      <c r="G9" s="4" t="s">
        <v>1201</v>
      </c>
      <c r="H9" s="4" t="s">
        <v>6</v>
      </c>
      <c r="I9" s="4" t="s">
        <v>1185</v>
      </c>
      <c r="J9" s="4" t="s">
        <v>27</v>
      </c>
      <c r="K9" s="5"/>
    </row>
    <row r="10" spans="1:11">
      <c r="A10" s="1">
        <v>9</v>
      </c>
      <c r="B10" s="4">
        <v>3123010009</v>
      </c>
      <c r="C10" s="5" t="s">
        <v>1202</v>
      </c>
      <c r="D10" s="5" t="s">
        <v>1203</v>
      </c>
      <c r="E10" s="4">
        <v>0</v>
      </c>
      <c r="F10" s="5" t="s">
        <v>1204</v>
      </c>
      <c r="G10" s="4" t="s">
        <v>1205</v>
      </c>
      <c r="H10" s="4" t="s">
        <v>9</v>
      </c>
      <c r="I10" s="4" t="s">
        <v>1185</v>
      </c>
      <c r="J10" s="4" t="s">
        <v>27</v>
      </c>
      <c r="K10" s="5"/>
    </row>
    <row r="11" spans="1:11">
      <c r="A11" s="1">
        <v>10</v>
      </c>
      <c r="B11" s="4">
        <v>3123010010</v>
      </c>
      <c r="C11" s="5" t="s">
        <v>811</v>
      </c>
      <c r="D11" s="5" t="s">
        <v>1203</v>
      </c>
      <c r="E11" s="4">
        <v>0</v>
      </c>
      <c r="F11" s="5" t="s">
        <v>893</v>
      </c>
      <c r="G11" s="4" t="s">
        <v>1206</v>
      </c>
      <c r="H11" s="4" t="s">
        <v>7</v>
      </c>
      <c r="I11" s="4" t="s">
        <v>1185</v>
      </c>
      <c r="J11" s="4" t="s">
        <v>27</v>
      </c>
      <c r="K11" s="5"/>
    </row>
    <row r="12" spans="1:11">
      <c r="A12" s="1">
        <v>11</v>
      </c>
      <c r="B12" s="4">
        <v>3123010011</v>
      </c>
      <c r="C12" s="5" t="s">
        <v>1207</v>
      </c>
      <c r="D12" s="5" t="s">
        <v>1208</v>
      </c>
      <c r="E12" s="4">
        <v>1</v>
      </c>
      <c r="F12" s="5" t="s">
        <v>263</v>
      </c>
      <c r="G12" s="4" t="s">
        <v>1209</v>
      </c>
      <c r="H12" s="4" t="s">
        <v>6</v>
      </c>
      <c r="I12" s="4" t="s">
        <v>1185</v>
      </c>
      <c r="J12" s="4" t="s">
        <v>27</v>
      </c>
      <c r="K12" s="5"/>
    </row>
    <row r="13" spans="1:11">
      <c r="A13" s="1">
        <v>12</v>
      </c>
      <c r="B13" s="4">
        <v>3123010012</v>
      </c>
      <c r="C13" s="5" t="s">
        <v>635</v>
      </c>
      <c r="D13" s="5" t="s">
        <v>177</v>
      </c>
      <c r="E13" s="4">
        <v>1</v>
      </c>
      <c r="F13" s="5" t="s">
        <v>1210</v>
      </c>
      <c r="G13" s="4" t="s">
        <v>1211</v>
      </c>
      <c r="H13" s="4" t="s">
        <v>6</v>
      </c>
      <c r="I13" s="4" t="s">
        <v>1185</v>
      </c>
      <c r="J13" s="4" t="s">
        <v>27</v>
      </c>
      <c r="K13" s="5"/>
    </row>
    <row r="14" spans="1:11">
      <c r="A14" s="1">
        <v>13</v>
      </c>
      <c r="B14" s="4">
        <v>3123010013</v>
      </c>
      <c r="C14" s="5" t="s">
        <v>1212</v>
      </c>
      <c r="D14" s="5" t="s">
        <v>1213</v>
      </c>
      <c r="E14" s="4">
        <v>0</v>
      </c>
      <c r="F14" s="5" t="s">
        <v>1012</v>
      </c>
      <c r="G14" s="4" t="s">
        <v>1214</v>
      </c>
      <c r="H14" s="4" t="s">
        <v>8</v>
      </c>
      <c r="I14" s="4" t="s">
        <v>1185</v>
      </c>
      <c r="J14" s="4" t="s">
        <v>27</v>
      </c>
      <c r="K14" s="5"/>
    </row>
    <row r="15" spans="1:11">
      <c r="A15" s="1">
        <v>14</v>
      </c>
      <c r="B15" s="4">
        <v>3123010014</v>
      </c>
      <c r="C15" s="5" t="s">
        <v>1215</v>
      </c>
      <c r="D15" s="5" t="s">
        <v>671</v>
      </c>
      <c r="E15" s="4">
        <v>0</v>
      </c>
      <c r="F15" s="5" t="s">
        <v>112</v>
      </c>
      <c r="G15" s="4" t="s">
        <v>1216</v>
      </c>
      <c r="H15" s="4" t="s">
        <v>8</v>
      </c>
      <c r="I15" s="4" t="s">
        <v>1185</v>
      </c>
      <c r="J15" s="4" t="s">
        <v>27</v>
      </c>
      <c r="K15" s="5"/>
    </row>
    <row r="16" spans="1:11">
      <c r="A16" s="1">
        <v>15</v>
      </c>
      <c r="B16" s="4">
        <v>3123010015</v>
      </c>
      <c r="C16" s="5" t="s">
        <v>88</v>
      </c>
      <c r="D16" s="5" t="s">
        <v>194</v>
      </c>
      <c r="E16" s="4">
        <v>0</v>
      </c>
      <c r="F16" s="5" t="s">
        <v>1217</v>
      </c>
      <c r="G16" s="4" t="s">
        <v>1218</v>
      </c>
      <c r="H16" s="4" t="s">
        <v>8</v>
      </c>
      <c r="I16" s="4" t="s">
        <v>1185</v>
      </c>
      <c r="J16" s="4" t="s">
        <v>27</v>
      </c>
      <c r="K16" s="5"/>
    </row>
    <row r="17" spans="1:11">
      <c r="A17" s="1">
        <v>16</v>
      </c>
      <c r="B17" s="4">
        <v>3123010016</v>
      </c>
      <c r="C17" s="5" t="s">
        <v>1219</v>
      </c>
      <c r="D17" s="5" t="s">
        <v>206</v>
      </c>
      <c r="E17" s="4">
        <v>0</v>
      </c>
      <c r="F17" s="5" t="s">
        <v>1220</v>
      </c>
      <c r="G17" s="4" t="s">
        <v>1221</v>
      </c>
      <c r="H17" s="4" t="s">
        <v>9</v>
      </c>
      <c r="I17" s="4" t="s">
        <v>1185</v>
      </c>
      <c r="J17" s="4" t="s">
        <v>27</v>
      </c>
      <c r="K17" s="5"/>
    </row>
    <row r="18" spans="1:11">
      <c r="A18" s="1">
        <v>17</v>
      </c>
      <c r="B18" s="4">
        <v>3123010017</v>
      </c>
      <c r="C18" s="5" t="s">
        <v>1222</v>
      </c>
      <c r="D18" s="5" t="s">
        <v>221</v>
      </c>
      <c r="E18" s="4">
        <v>0</v>
      </c>
      <c r="F18" s="5" t="s">
        <v>287</v>
      </c>
      <c r="G18" s="4" t="s">
        <v>1223</v>
      </c>
      <c r="H18" s="4" t="s">
        <v>8</v>
      </c>
      <c r="I18" s="4" t="s">
        <v>1185</v>
      </c>
      <c r="J18" s="4" t="s">
        <v>27</v>
      </c>
      <c r="K18" s="5"/>
    </row>
    <row r="19" spans="1:11">
      <c r="A19" s="1">
        <v>18</v>
      </c>
      <c r="B19" s="4">
        <v>3123010018</v>
      </c>
      <c r="C19" s="5" t="s">
        <v>1224</v>
      </c>
      <c r="D19" s="5" t="s">
        <v>1225</v>
      </c>
      <c r="E19" s="4">
        <v>1</v>
      </c>
      <c r="F19" s="5" t="s">
        <v>41</v>
      </c>
      <c r="G19" s="4" t="s">
        <v>1226</v>
      </c>
      <c r="H19" s="4" t="s">
        <v>6</v>
      </c>
      <c r="I19" s="4" t="s">
        <v>1185</v>
      </c>
      <c r="J19" s="4" t="s">
        <v>27</v>
      </c>
      <c r="K19" s="5"/>
    </row>
    <row r="20" spans="1:11">
      <c r="A20" s="1">
        <v>19</v>
      </c>
      <c r="B20" s="4">
        <v>3123010019</v>
      </c>
      <c r="C20" s="5" t="s">
        <v>1227</v>
      </c>
      <c r="D20" s="5" t="s">
        <v>1228</v>
      </c>
      <c r="E20" s="4">
        <v>1</v>
      </c>
      <c r="F20" s="5" t="s">
        <v>307</v>
      </c>
      <c r="G20" s="4" t="s">
        <v>1229</v>
      </c>
      <c r="H20" s="4" t="s">
        <v>8</v>
      </c>
      <c r="I20" s="4" t="s">
        <v>1185</v>
      </c>
      <c r="J20" s="4" t="s">
        <v>27</v>
      </c>
      <c r="K20" s="5"/>
    </row>
    <row r="21" spans="1:11">
      <c r="A21" s="1">
        <v>20</v>
      </c>
      <c r="B21" s="4">
        <v>3123010020</v>
      </c>
      <c r="C21" s="5" t="s">
        <v>1230</v>
      </c>
      <c r="D21" s="5" t="s">
        <v>227</v>
      </c>
      <c r="E21" s="4">
        <v>0</v>
      </c>
      <c r="F21" s="5" t="s">
        <v>1231</v>
      </c>
      <c r="G21" s="4" t="s">
        <v>1232</v>
      </c>
      <c r="H21" s="4" t="s">
        <v>6</v>
      </c>
      <c r="I21" s="4" t="s">
        <v>1185</v>
      </c>
      <c r="J21" s="4" t="s">
        <v>27</v>
      </c>
      <c r="K21" s="5"/>
    </row>
    <row r="22" spans="1:11">
      <c r="A22" s="1">
        <v>21</v>
      </c>
      <c r="B22" s="4">
        <v>3123010021</v>
      </c>
      <c r="C22" s="5" t="s">
        <v>1233</v>
      </c>
      <c r="D22" s="5" t="s">
        <v>966</v>
      </c>
      <c r="E22" s="4">
        <v>0</v>
      </c>
      <c r="F22" s="5" t="s">
        <v>224</v>
      </c>
      <c r="G22" s="4" t="s">
        <v>1234</v>
      </c>
      <c r="H22" s="4" t="s">
        <v>9</v>
      </c>
      <c r="I22" s="4" t="s">
        <v>1185</v>
      </c>
      <c r="J22" s="4" t="s">
        <v>27</v>
      </c>
      <c r="K22" s="5"/>
    </row>
    <row r="23" spans="1:11">
      <c r="A23" s="1">
        <v>22</v>
      </c>
      <c r="B23" s="4">
        <v>3123010022</v>
      </c>
      <c r="C23" s="5" t="s">
        <v>1235</v>
      </c>
      <c r="D23" s="5" t="s">
        <v>297</v>
      </c>
      <c r="E23" s="4">
        <v>1</v>
      </c>
      <c r="F23" s="5" t="s">
        <v>1236</v>
      </c>
      <c r="G23" s="4" t="s">
        <v>1237</v>
      </c>
      <c r="H23" s="4" t="s">
        <v>6</v>
      </c>
      <c r="I23" s="4" t="s">
        <v>1185</v>
      </c>
      <c r="J23" s="4" t="s">
        <v>27</v>
      </c>
      <c r="K23" s="5"/>
    </row>
    <row r="24" spans="1:11">
      <c r="A24" s="1">
        <v>23</v>
      </c>
      <c r="B24" s="4">
        <v>3123010023</v>
      </c>
      <c r="C24" s="5" t="s">
        <v>1238</v>
      </c>
      <c r="D24" s="5" t="s">
        <v>315</v>
      </c>
      <c r="E24" s="4">
        <v>0</v>
      </c>
      <c r="F24" s="5" t="s">
        <v>899</v>
      </c>
      <c r="G24" s="4" t="s">
        <v>1239</v>
      </c>
      <c r="H24" s="4" t="s">
        <v>7</v>
      </c>
      <c r="I24" s="4" t="s">
        <v>1185</v>
      </c>
      <c r="J24" s="4" t="s">
        <v>27</v>
      </c>
      <c r="K24" s="5"/>
    </row>
    <row r="25" spans="1:11">
      <c r="A25" s="1">
        <v>24</v>
      </c>
      <c r="B25" s="4">
        <v>3123010024</v>
      </c>
      <c r="C25" s="5" t="s">
        <v>1240</v>
      </c>
      <c r="D25" s="5" t="s">
        <v>315</v>
      </c>
      <c r="E25" s="4">
        <v>0</v>
      </c>
      <c r="F25" s="5" t="s">
        <v>166</v>
      </c>
      <c r="G25" s="4" t="s">
        <v>1241</v>
      </c>
      <c r="H25" s="4" t="s">
        <v>11</v>
      </c>
      <c r="I25" s="4" t="s">
        <v>1185</v>
      </c>
      <c r="J25" s="4" t="s">
        <v>27</v>
      </c>
      <c r="K25" s="5"/>
    </row>
    <row r="26" spans="1:11">
      <c r="A26" s="1">
        <v>25</v>
      </c>
      <c r="B26" s="4">
        <v>3123010025</v>
      </c>
      <c r="C26" s="5" t="s">
        <v>1242</v>
      </c>
      <c r="D26" s="5" t="s">
        <v>315</v>
      </c>
      <c r="E26" s="4">
        <v>1</v>
      </c>
      <c r="F26" s="5" t="s">
        <v>988</v>
      </c>
      <c r="G26" s="4" t="s">
        <v>1243</v>
      </c>
      <c r="H26" s="4" t="s">
        <v>10</v>
      </c>
      <c r="I26" s="4" t="s">
        <v>1185</v>
      </c>
      <c r="J26" s="4" t="s">
        <v>27</v>
      </c>
      <c r="K26" s="5"/>
    </row>
    <row r="27" spans="1:11">
      <c r="A27" s="1">
        <v>26</v>
      </c>
      <c r="B27" s="4">
        <v>3123010026</v>
      </c>
      <c r="C27" s="5" t="s">
        <v>1244</v>
      </c>
      <c r="D27" s="5" t="s">
        <v>322</v>
      </c>
      <c r="E27" s="4">
        <v>0</v>
      </c>
      <c r="F27" s="5" t="s">
        <v>1245</v>
      </c>
      <c r="G27" s="4" t="s">
        <v>1246</v>
      </c>
      <c r="H27" s="4" t="s">
        <v>8</v>
      </c>
      <c r="I27" s="4" t="s">
        <v>1185</v>
      </c>
      <c r="J27" s="4" t="s">
        <v>27</v>
      </c>
      <c r="K27" s="5"/>
    </row>
    <row r="28" spans="1:11">
      <c r="A28" s="1">
        <v>27</v>
      </c>
      <c r="B28" s="4">
        <v>3123010027</v>
      </c>
      <c r="C28" s="5" t="s">
        <v>1247</v>
      </c>
      <c r="D28" s="5" t="s">
        <v>330</v>
      </c>
      <c r="E28" s="4">
        <v>1</v>
      </c>
      <c r="F28" s="5" t="s">
        <v>437</v>
      </c>
      <c r="G28" s="4" t="s">
        <v>1248</v>
      </c>
      <c r="H28" s="4" t="s">
        <v>7</v>
      </c>
      <c r="I28" s="4" t="s">
        <v>1185</v>
      </c>
      <c r="J28" s="4" t="s">
        <v>27</v>
      </c>
      <c r="K28" s="5"/>
    </row>
    <row r="29" spans="1:11">
      <c r="A29" s="1">
        <v>28</v>
      </c>
      <c r="B29" s="4">
        <v>3123010028</v>
      </c>
      <c r="C29" s="5" t="s">
        <v>1249</v>
      </c>
      <c r="D29" s="5" t="s">
        <v>330</v>
      </c>
      <c r="E29" s="4">
        <v>1</v>
      </c>
      <c r="F29" s="5" t="s">
        <v>708</v>
      </c>
      <c r="G29" s="4" t="s">
        <v>1250</v>
      </c>
      <c r="H29" s="4" t="s">
        <v>7</v>
      </c>
      <c r="I29" s="4" t="s">
        <v>1185</v>
      </c>
      <c r="J29" s="4" t="s">
        <v>27</v>
      </c>
      <c r="K29" s="5"/>
    </row>
    <row r="30" spans="1:11">
      <c r="A30" s="1">
        <v>29</v>
      </c>
      <c r="B30" s="4">
        <v>3123010029</v>
      </c>
      <c r="C30" s="5" t="s">
        <v>1251</v>
      </c>
      <c r="D30" s="5" t="s">
        <v>362</v>
      </c>
      <c r="E30" s="4">
        <v>1</v>
      </c>
      <c r="F30" s="5" t="s">
        <v>948</v>
      </c>
      <c r="G30" s="4" t="s">
        <v>1252</v>
      </c>
      <c r="H30" s="4" t="s">
        <v>5</v>
      </c>
      <c r="I30" s="4" t="s">
        <v>1185</v>
      </c>
      <c r="J30" s="4" t="s">
        <v>27</v>
      </c>
      <c r="K30" s="5"/>
    </row>
    <row r="31" spans="1:11">
      <c r="A31" s="1">
        <v>30</v>
      </c>
      <c r="B31" s="4">
        <v>3123010030</v>
      </c>
      <c r="C31" s="5" t="s">
        <v>201</v>
      </c>
      <c r="D31" s="5" t="s">
        <v>387</v>
      </c>
      <c r="E31" s="4">
        <v>0</v>
      </c>
      <c r="F31" s="5" t="s">
        <v>1253</v>
      </c>
      <c r="G31" s="4" t="s">
        <v>1254</v>
      </c>
      <c r="H31" s="4" t="s">
        <v>7</v>
      </c>
      <c r="I31" s="4" t="s">
        <v>1185</v>
      </c>
      <c r="J31" s="4" t="s">
        <v>27</v>
      </c>
      <c r="K31" s="5"/>
    </row>
    <row r="32" spans="1:11">
      <c r="A32" s="1">
        <v>31</v>
      </c>
      <c r="B32" s="4">
        <v>3123010031</v>
      </c>
      <c r="C32" s="5" t="s">
        <v>1255</v>
      </c>
      <c r="D32" s="5" t="s">
        <v>1256</v>
      </c>
      <c r="E32" s="4">
        <v>0</v>
      </c>
      <c r="F32" s="5" t="s">
        <v>567</v>
      </c>
      <c r="G32" s="4" t="s">
        <v>1257</v>
      </c>
      <c r="H32" s="4" t="s">
        <v>8</v>
      </c>
      <c r="I32" s="4" t="s">
        <v>1185</v>
      </c>
      <c r="J32" s="4" t="s">
        <v>27</v>
      </c>
      <c r="K32" s="5"/>
    </row>
    <row r="33" spans="1:11">
      <c r="A33" s="1">
        <v>32</v>
      </c>
      <c r="B33" s="4">
        <v>3123010032</v>
      </c>
      <c r="C33" s="5" t="s">
        <v>1258</v>
      </c>
      <c r="D33" s="5" t="s">
        <v>391</v>
      </c>
      <c r="E33" s="4">
        <v>0</v>
      </c>
      <c r="F33" s="5" t="s">
        <v>427</v>
      </c>
      <c r="G33" s="4" t="s">
        <v>1259</v>
      </c>
      <c r="H33" s="4" t="s">
        <v>8</v>
      </c>
      <c r="I33" s="4" t="s">
        <v>1185</v>
      </c>
      <c r="J33" s="4" t="s">
        <v>27</v>
      </c>
      <c r="K33" s="5"/>
    </row>
    <row r="34" spans="1:11">
      <c r="A34" s="1">
        <v>33</v>
      </c>
      <c r="B34" s="4">
        <v>3123010033</v>
      </c>
      <c r="C34" s="5" t="s">
        <v>1260</v>
      </c>
      <c r="D34" s="5" t="s">
        <v>411</v>
      </c>
      <c r="E34" s="4">
        <v>0</v>
      </c>
      <c r="F34" s="5" t="s">
        <v>1261</v>
      </c>
      <c r="G34" s="4" t="s">
        <v>1262</v>
      </c>
      <c r="H34" s="4" t="s">
        <v>8</v>
      </c>
      <c r="I34" s="4" t="s">
        <v>1185</v>
      </c>
      <c r="J34" s="4" t="s">
        <v>27</v>
      </c>
      <c r="K34" s="5"/>
    </row>
    <row r="35" spans="1:11">
      <c r="A35" s="1">
        <v>34</v>
      </c>
      <c r="B35" s="4">
        <v>3123010034</v>
      </c>
      <c r="C35" s="5" t="s">
        <v>1263</v>
      </c>
      <c r="D35" s="5" t="s">
        <v>1071</v>
      </c>
      <c r="E35" s="4">
        <v>0</v>
      </c>
      <c r="F35" s="5" t="s">
        <v>1264</v>
      </c>
      <c r="G35" s="4" t="s">
        <v>1265</v>
      </c>
      <c r="H35" s="4" t="s">
        <v>7</v>
      </c>
      <c r="I35" s="4" t="s">
        <v>1185</v>
      </c>
      <c r="J35" s="4" t="s">
        <v>27</v>
      </c>
      <c r="K35" s="5"/>
    </row>
    <row r="36" spans="1:11">
      <c r="A36" s="1">
        <v>35</v>
      </c>
      <c r="B36" s="4">
        <v>3123010035</v>
      </c>
      <c r="C36" s="5" t="s">
        <v>942</v>
      </c>
      <c r="D36" s="5" t="s">
        <v>415</v>
      </c>
      <c r="E36" s="4">
        <v>1</v>
      </c>
      <c r="F36" s="5" t="s">
        <v>800</v>
      </c>
      <c r="G36" s="4" t="s">
        <v>1266</v>
      </c>
      <c r="H36" s="4" t="s">
        <v>6</v>
      </c>
      <c r="I36" s="4" t="s">
        <v>1185</v>
      </c>
      <c r="J36" s="4" t="s">
        <v>27</v>
      </c>
      <c r="K36" s="5"/>
    </row>
    <row r="37" spans="1:11">
      <c r="A37" s="1">
        <v>36</v>
      </c>
      <c r="B37" s="4">
        <v>3123010036</v>
      </c>
      <c r="C37" s="5" t="s">
        <v>1267</v>
      </c>
      <c r="D37" s="5" t="s">
        <v>1086</v>
      </c>
      <c r="E37" s="4">
        <v>0</v>
      </c>
      <c r="F37" s="5" t="s">
        <v>1268</v>
      </c>
      <c r="G37" s="4" t="s">
        <v>1269</v>
      </c>
      <c r="H37" s="4" t="s">
        <v>7</v>
      </c>
      <c r="I37" s="4" t="s">
        <v>1185</v>
      </c>
      <c r="J37" s="4" t="s">
        <v>27</v>
      </c>
      <c r="K37" s="5"/>
    </row>
    <row r="38" spans="1:11">
      <c r="A38" s="1">
        <v>37</v>
      </c>
      <c r="B38" s="4">
        <v>3123010037</v>
      </c>
      <c r="C38" s="5" t="s">
        <v>1270</v>
      </c>
      <c r="D38" s="5" t="s">
        <v>803</v>
      </c>
      <c r="E38" s="4">
        <v>1</v>
      </c>
      <c r="F38" s="5" t="s">
        <v>1271</v>
      </c>
      <c r="G38" s="4" t="s">
        <v>1272</v>
      </c>
      <c r="H38" s="4" t="s">
        <v>7</v>
      </c>
      <c r="I38" s="4" t="s">
        <v>1185</v>
      </c>
      <c r="J38" s="4" t="s">
        <v>27</v>
      </c>
      <c r="K38" s="5"/>
    </row>
    <row r="39" spans="1:11">
      <c r="A39" s="1">
        <v>38</v>
      </c>
      <c r="B39" s="4">
        <v>3123010038</v>
      </c>
      <c r="C39" s="5" t="s">
        <v>1273</v>
      </c>
      <c r="D39" s="5" t="s">
        <v>809</v>
      </c>
      <c r="E39" s="4">
        <v>0</v>
      </c>
      <c r="F39" s="5" t="s">
        <v>1274</v>
      </c>
      <c r="G39" s="4" t="s">
        <v>1275</v>
      </c>
      <c r="H39" s="4" t="s">
        <v>9</v>
      </c>
      <c r="I39" s="4" t="s">
        <v>1185</v>
      </c>
      <c r="J39" s="4" t="s">
        <v>27</v>
      </c>
      <c r="K39" s="5"/>
    </row>
    <row r="40" spans="1:11">
      <c r="A40" s="1">
        <v>39</v>
      </c>
      <c r="B40" s="4">
        <v>3123010039</v>
      </c>
      <c r="C40" s="5" t="s">
        <v>1258</v>
      </c>
      <c r="D40" s="5" t="s">
        <v>1276</v>
      </c>
      <c r="E40" s="4">
        <v>0</v>
      </c>
      <c r="F40" s="5" t="s">
        <v>1245</v>
      </c>
      <c r="G40" s="4" t="s">
        <v>1277</v>
      </c>
      <c r="H40" s="4" t="s">
        <v>9</v>
      </c>
      <c r="I40" s="4" t="s">
        <v>1185</v>
      </c>
      <c r="J40" s="4" t="s">
        <v>27</v>
      </c>
      <c r="K40" s="5"/>
    </row>
    <row r="41" spans="1:11">
      <c r="A41" s="1">
        <v>40</v>
      </c>
      <c r="B41" s="4">
        <v>3123010040</v>
      </c>
      <c r="C41" s="5" t="s">
        <v>898</v>
      </c>
      <c r="D41" s="5" t="s">
        <v>812</v>
      </c>
      <c r="E41" s="4">
        <v>0</v>
      </c>
      <c r="F41" s="5" t="s">
        <v>1278</v>
      </c>
      <c r="G41" s="4" t="s">
        <v>1279</v>
      </c>
      <c r="H41" s="4" t="s">
        <v>9</v>
      </c>
      <c r="I41" s="4" t="s">
        <v>1185</v>
      </c>
      <c r="J41" s="4" t="s">
        <v>27</v>
      </c>
      <c r="K41" s="5"/>
    </row>
    <row r="42" spans="1:11">
      <c r="A42" s="1">
        <v>41</v>
      </c>
      <c r="B42" s="4">
        <v>3123010041</v>
      </c>
      <c r="C42" s="5" t="s">
        <v>418</v>
      </c>
      <c r="D42" s="5" t="s">
        <v>463</v>
      </c>
      <c r="E42" s="4">
        <v>1</v>
      </c>
      <c r="F42" s="5" t="s">
        <v>1280</v>
      </c>
      <c r="G42" s="4" t="s">
        <v>1281</v>
      </c>
      <c r="H42" s="4" t="s">
        <v>5</v>
      </c>
      <c r="I42" s="4" t="s">
        <v>1185</v>
      </c>
      <c r="J42" s="4" t="s">
        <v>27</v>
      </c>
      <c r="K42" s="5"/>
    </row>
    <row r="43" spans="1:11">
      <c r="A43" s="1">
        <v>42</v>
      </c>
      <c r="B43" s="4">
        <v>3123010042</v>
      </c>
      <c r="C43" s="5" t="s">
        <v>1282</v>
      </c>
      <c r="D43" s="5" t="s">
        <v>1283</v>
      </c>
      <c r="E43" s="4">
        <v>1</v>
      </c>
      <c r="F43" s="5" t="s">
        <v>1284</v>
      </c>
      <c r="G43" s="4" t="s">
        <v>1285</v>
      </c>
      <c r="H43" s="4" t="s">
        <v>6</v>
      </c>
      <c r="I43" s="4" t="s">
        <v>1185</v>
      </c>
      <c r="J43" s="4" t="s">
        <v>27</v>
      </c>
      <c r="K43" s="5"/>
    </row>
    <row r="44" spans="1:11">
      <c r="A44" s="1">
        <v>43</v>
      </c>
      <c r="B44" s="4">
        <v>3123010043</v>
      </c>
      <c r="C44" s="5" t="s">
        <v>1286</v>
      </c>
      <c r="D44" s="5" t="s">
        <v>469</v>
      </c>
      <c r="E44" s="4">
        <v>1</v>
      </c>
      <c r="F44" s="5" t="s">
        <v>126</v>
      </c>
      <c r="G44" s="4" t="s">
        <v>1287</v>
      </c>
      <c r="H44" s="4" t="s">
        <v>9</v>
      </c>
      <c r="I44" s="4" t="s">
        <v>1185</v>
      </c>
      <c r="J44" s="4" t="s">
        <v>27</v>
      </c>
      <c r="K44" s="5"/>
    </row>
    <row r="45" spans="1:11">
      <c r="A45" s="1">
        <v>44</v>
      </c>
      <c r="B45" s="4">
        <v>3123010044</v>
      </c>
      <c r="C45" s="5" t="s">
        <v>230</v>
      </c>
      <c r="D45" s="5" t="s">
        <v>1288</v>
      </c>
      <c r="E45" s="4">
        <v>0</v>
      </c>
      <c r="F45" s="5" t="s">
        <v>1033</v>
      </c>
      <c r="G45" s="4" t="s">
        <v>1289</v>
      </c>
      <c r="H45" s="4" t="s">
        <v>6</v>
      </c>
      <c r="I45" s="4" t="s">
        <v>1185</v>
      </c>
      <c r="J45" s="4" t="s">
        <v>27</v>
      </c>
      <c r="K45" s="5"/>
    </row>
    <row r="46" spans="1:11">
      <c r="A46" s="1">
        <v>45</v>
      </c>
      <c r="B46" s="4">
        <v>3123010045</v>
      </c>
      <c r="C46" s="5" t="s">
        <v>1290</v>
      </c>
      <c r="D46" s="5" t="s">
        <v>529</v>
      </c>
      <c r="E46" s="4">
        <v>1</v>
      </c>
      <c r="F46" s="5" t="s">
        <v>708</v>
      </c>
      <c r="G46" s="4" t="s">
        <v>1291</v>
      </c>
      <c r="H46" s="4" t="s">
        <v>6</v>
      </c>
      <c r="I46" s="4" t="s">
        <v>1185</v>
      </c>
      <c r="J46" s="4" t="s">
        <v>27</v>
      </c>
      <c r="K46" s="5"/>
    </row>
    <row r="47" spans="1:11">
      <c r="A47" s="1">
        <v>46</v>
      </c>
      <c r="B47" s="4">
        <v>3123010046</v>
      </c>
      <c r="C47" s="5" t="s">
        <v>1292</v>
      </c>
      <c r="D47" s="5" t="s">
        <v>1136</v>
      </c>
      <c r="E47" s="4">
        <v>0</v>
      </c>
      <c r="F47" s="5" t="s">
        <v>348</v>
      </c>
      <c r="G47" s="4" t="s">
        <v>1293</v>
      </c>
      <c r="H47" s="4" t="s">
        <v>10</v>
      </c>
      <c r="I47" s="4" t="s">
        <v>1185</v>
      </c>
      <c r="J47" s="4" t="s">
        <v>27</v>
      </c>
      <c r="K47" s="5"/>
    </row>
    <row r="48" spans="1:11">
      <c r="A48" s="1">
        <v>47</v>
      </c>
      <c r="B48" s="4">
        <v>3123010047</v>
      </c>
      <c r="C48" s="5" t="s">
        <v>1294</v>
      </c>
      <c r="D48" s="5" t="s">
        <v>550</v>
      </c>
      <c r="E48" s="4">
        <v>1</v>
      </c>
      <c r="F48" s="5" t="s">
        <v>751</v>
      </c>
      <c r="G48" s="4" t="s">
        <v>1295</v>
      </c>
      <c r="H48" s="4" t="s">
        <v>7</v>
      </c>
      <c r="I48" s="4" t="s">
        <v>1185</v>
      </c>
      <c r="J48" s="4" t="s">
        <v>27</v>
      </c>
      <c r="K48" s="5"/>
    </row>
    <row r="49" spans="1:11">
      <c r="A49" s="1">
        <v>48</v>
      </c>
      <c r="B49" s="4">
        <v>3123010048</v>
      </c>
      <c r="C49" s="5" t="s">
        <v>1296</v>
      </c>
      <c r="D49" s="5" t="s">
        <v>1297</v>
      </c>
      <c r="E49" s="4">
        <v>0</v>
      </c>
      <c r="F49" s="5" t="s">
        <v>1298</v>
      </c>
      <c r="G49" s="4" t="s">
        <v>1299</v>
      </c>
      <c r="H49" s="4" t="s">
        <v>8</v>
      </c>
      <c r="I49" s="4" t="s">
        <v>1185</v>
      </c>
      <c r="J49" s="4" t="s">
        <v>27</v>
      </c>
      <c r="K49" s="5"/>
    </row>
    <row r="50" spans="1:11">
      <c r="A50" s="1">
        <v>49</v>
      </c>
      <c r="B50" s="4">
        <v>3123010049</v>
      </c>
      <c r="C50" s="5" t="s">
        <v>1300</v>
      </c>
      <c r="D50" s="5" t="s">
        <v>581</v>
      </c>
      <c r="E50" s="4">
        <v>1</v>
      </c>
      <c r="F50" s="5" t="s">
        <v>46</v>
      </c>
      <c r="G50" s="4" t="s">
        <v>1301</v>
      </c>
      <c r="H50" s="4" t="s">
        <v>6</v>
      </c>
      <c r="I50" s="4" t="s">
        <v>1185</v>
      </c>
      <c r="J50" s="4" t="s">
        <v>27</v>
      </c>
      <c r="K50" s="5"/>
    </row>
    <row r="51" spans="1:11">
      <c r="A51" s="1">
        <v>50</v>
      </c>
      <c r="B51" s="4">
        <v>3123480001</v>
      </c>
      <c r="C51" s="5" t="s">
        <v>1302</v>
      </c>
      <c r="D51" s="5" t="s">
        <v>45</v>
      </c>
      <c r="E51" s="4">
        <v>1</v>
      </c>
      <c r="F51" s="5" t="s">
        <v>510</v>
      </c>
      <c r="G51" s="4" t="s">
        <v>1303</v>
      </c>
      <c r="H51" s="4" t="s">
        <v>6</v>
      </c>
      <c r="I51" s="4" t="s">
        <v>1304</v>
      </c>
      <c r="J51" s="4" t="s">
        <v>27</v>
      </c>
      <c r="K51" s="5"/>
    </row>
    <row r="52" spans="1:11">
      <c r="A52" s="1">
        <v>51</v>
      </c>
      <c r="B52" s="4">
        <v>3123480002</v>
      </c>
      <c r="C52" s="5" t="s">
        <v>1305</v>
      </c>
      <c r="D52" s="5" t="s">
        <v>49</v>
      </c>
      <c r="E52" s="4">
        <v>1</v>
      </c>
      <c r="F52" s="5" t="s">
        <v>1306</v>
      </c>
      <c r="G52" s="4" t="s">
        <v>1307</v>
      </c>
      <c r="H52" s="4" t="s">
        <v>6</v>
      </c>
      <c r="I52" s="4" t="s">
        <v>1304</v>
      </c>
      <c r="J52" s="4" t="s">
        <v>27</v>
      </c>
      <c r="K52" s="5"/>
    </row>
    <row r="53" spans="1:11">
      <c r="A53" s="1">
        <v>52</v>
      </c>
      <c r="B53" s="4">
        <v>3123480003</v>
      </c>
      <c r="C53" s="5" t="s">
        <v>1308</v>
      </c>
      <c r="D53" s="5" t="s">
        <v>49</v>
      </c>
      <c r="E53" s="4">
        <v>1</v>
      </c>
      <c r="F53" s="5" t="s">
        <v>1309</v>
      </c>
      <c r="G53" s="4" t="s">
        <v>1310</v>
      </c>
      <c r="H53" s="4" t="s">
        <v>6</v>
      </c>
      <c r="I53" s="4" t="s">
        <v>1304</v>
      </c>
      <c r="J53" s="4" t="s">
        <v>27</v>
      </c>
      <c r="K53" s="5"/>
    </row>
    <row r="54" spans="1:11">
      <c r="A54" s="1">
        <v>53</v>
      </c>
      <c r="B54" s="4">
        <v>3123480004</v>
      </c>
      <c r="C54" s="5" t="s">
        <v>183</v>
      </c>
      <c r="D54" s="5" t="s">
        <v>56</v>
      </c>
      <c r="E54" s="4">
        <v>1</v>
      </c>
      <c r="F54" s="5" t="s">
        <v>708</v>
      </c>
      <c r="G54" s="4" t="s">
        <v>1311</v>
      </c>
      <c r="H54" s="4" t="s">
        <v>5</v>
      </c>
      <c r="I54" s="4" t="s">
        <v>1304</v>
      </c>
      <c r="J54" s="4" t="s">
        <v>27</v>
      </c>
      <c r="K54" s="5"/>
    </row>
    <row r="55" spans="1:11">
      <c r="A55" s="1">
        <v>54</v>
      </c>
      <c r="B55" s="4">
        <v>3123480005</v>
      </c>
      <c r="C55" s="5" t="s">
        <v>1312</v>
      </c>
      <c r="D55" s="5" t="s">
        <v>878</v>
      </c>
      <c r="E55" s="4">
        <v>0</v>
      </c>
      <c r="F55" s="5" t="s">
        <v>1313</v>
      </c>
      <c r="G55" s="4" t="s">
        <v>1314</v>
      </c>
      <c r="H55" s="4" t="s">
        <v>7</v>
      </c>
      <c r="I55" s="4" t="s">
        <v>1304</v>
      </c>
      <c r="J55" s="4" t="s">
        <v>27</v>
      </c>
      <c r="K55" s="5"/>
    </row>
    <row r="56" spans="1:11">
      <c r="A56" s="1">
        <v>55</v>
      </c>
      <c r="B56" s="4">
        <v>3123480006</v>
      </c>
      <c r="C56" s="5" t="s">
        <v>1315</v>
      </c>
      <c r="D56" s="5" t="s">
        <v>878</v>
      </c>
      <c r="E56" s="4">
        <v>0</v>
      </c>
      <c r="F56" s="5" t="s">
        <v>154</v>
      </c>
      <c r="G56" s="4" t="s">
        <v>1316</v>
      </c>
      <c r="H56" s="4" t="s">
        <v>8</v>
      </c>
      <c r="I56" s="4" t="s">
        <v>1304</v>
      </c>
      <c r="J56" s="4" t="s">
        <v>27</v>
      </c>
      <c r="K56" s="5"/>
    </row>
    <row r="57" spans="1:11">
      <c r="A57" s="1">
        <v>56</v>
      </c>
      <c r="B57" s="4">
        <v>3123480007</v>
      </c>
      <c r="C57" s="5" t="s">
        <v>917</v>
      </c>
      <c r="D57" s="5" t="s">
        <v>97</v>
      </c>
      <c r="E57" s="4">
        <v>0</v>
      </c>
      <c r="F57" s="5" t="s">
        <v>668</v>
      </c>
      <c r="G57" s="4" t="s">
        <v>1317</v>
      </c>
      <c r="H57" s="4" t="s">
        <v>10</v>
      </c>
      <c r="I57" s="4" t="s">
        <v>1304</v>
      </c>
      <c r="J57" s="4" t="s">
        <v>27</v>
      </c>
      <c r="K57" s="5"/>
    </row>
    <row r="58" spans="1:11">
      <c r="A58" s="1">
        <v>57</v>
      </c>
      <c r="B58" s="4">
        <v>3123480008</v>
      </c>
      <c r="C58" s="5" t="s">
        <v>1315</v>
      </c>
      <c r="D58" s="5" t="s">
        <v>115</v>
      </c>
      <c r="E58" s="4">
        <v>0</v>
      </c>
      <c r="F58" s="5" t="s">
        <v>199</v>
      </c>
      <c r="G58" s="4" t="s">
        <v>1318</v>
      </c>
      <c r="H58" s="4" t="s">
        <v>9</v>
      </c>
      <c r="I58" s="4" t="s">
        <v>1304</v>
      </c>
      <c r="J58" s="4" t="s">
        <v>27</v>
      </c>
      <c r="K58" s="5"/>
    </row>
    <row r="59" spans="1:11">
      <c r="A59" s="1">
        <v>58</v>
      </c>
      <c r="B59" s="4">
        <v>3123480009</v>
      </c>
      <c r="C59" s="5" t="s">
        <v>1319</v>
      </c>
      <c r="D59" s="5" t="s">
        <v>125</v>
      </c>
      <c r="E59" s="4">
        <v>1</v>
      </c>
      <c r="F59" s="5" t="s">
        <v>684</v>
      </c>
      <c r="G59" s="4" t="s">
        <v>1320</v>
      </c>
      <c r="H59" s="4" t="s">
        <v>6</v>
      </c>
      <c r="I59" s="4" t="s">
        <v>1304</v>
      </c>
      <c r="J59" s="4" t="s">
        <v>27</v>
      </c>
      <c r="K59" s="5"/>
    </row>
    <row r="60" spans="1:11">
      <c r="A60" s="1">
        <v>59</v>
      </c>
      <c r="B60" s="4">
        <v>3123480010</v>
      </c>
      <c r="C60" s="5" t="s">
        <v>1321</v>
      </c>
      <c r="D60" s="5" t="s">
        <v>125</v>
      </c>
      <c r="E60" s="4">
        <v>1</v>
      </c>
      <c r="F60" s="5" t="s">
        <v>1322</v>
      </c>
      <c r="G60" s="4" t="s">
        <v>1323</v>
      </c>
      <c r="H60" s="4" t="s">
        <v>6</v>
      </c>
      <c r="I60" s="4" t="s">
        <v>1304</v>
      </c>
      <c r="J60" s="4" t="s">
        <v>27</v>
      </c>
      <c r="K60" s="5"/>
    </row>
    <row r="61" spans="1:11">
      <c r="A61" s="1">
        <v>60</v>
      </c>
      <c r="B61" s="4">
        <v>3123480011</v>
      </c>
      <c r="C61" s="5" t="s">
        <v>1324</v>
      </c>
      <c r="D61" s="5" t="s">
        <v>129</v>
      </c>
      <c r="E61" s="4">
        <v>1</v>
      </c>
      <c r="F61" s="5" t="s">
        <v>840</v>
      </c>
      <c r="G61" s="4" t="s">
        <v>1325</v>
      </c>
      <c r="H61" s="4" t="s">
        <v>6</v>
      </c>
      <c r="I61" s="4" t="s">
        <v>1304</v>
      </c>
      <c r="J61" s="4" t="s">
        <v>27</v>
      </c>
      <c r="K61" s="5"/>
    </row>
    <row r="62" spans="1:11">
      <c r="A62" s="1">
        <v>61</v>
      </c>
      <c r="B62" s="4">
        <v>3123480012</v>
      </c>
      <c r="C62" s="5" t="s">
        <v>1326</v>
      </c>
      <c r="D62" s="5" t="s">
        <v>133</v>
      </c>
      <c r="E62" s="4">
        <v>0</v>
      </c>
      <c r="F62" s="5" t="s">
        <v>412</v>
      </c>
      <c r="G62" s="4" t="s">
        <v>1327</v>
      </c>
      <c r="H62" s="4" t="s">
        <v>7</v>
      </c>
      <c r="I62" s="4" t="s">
        <v>1304</v>
      </c>
      <c r="J62" s="4" t="s">
        <v>27</v>
      </c>
      <c r="K62" s="5"/>
    </row>
    <row r="63" spans="1:11">
      <c r="A63" s="1">
        <v>62</v>
      </c>
      <c r="B63" s="4">
        <v>3123480013</v>
      </c>
      <c r="C63" s="5" t="s">
        <v>714</v>
      </c>
      <c r="D63" s="5" t="s">
        <v>137</v>
      </c>
      <c r="E63" s="4">
        <v>0</v>
      </c>
      <c r="F63" s="5" t="s">
        <v>500</v>
      </c>
      <c r="G63" s="4" t="s">
        <v>1328</v>
      </c>
      <c r="H63" s="4" t="s">
        <v>7</v>
      </c>
      <c r="I63" s="4" t="s">
        <v>1304</v>
      </c>
      <c r="J63" s="4" t="s">
        <v>27</v>
      </c>
      <c r="K63" s="5"/>
    </row>
    <row r="64" spans="1:11">
      <c r="A64" s="1">
        <v>63</v>
      </c>
      <c r="B64" s="4">
        <v>3123480014</v>
      </c>
      <c r="C64" s="5" t="s">
        <v>1329</v>
      </c>
      <c r="D64" s="5" t="s">
        <v>137</v>
      </c>
      <c r="E64" s="4">
        <v>0</v>
      </c>
      <c r="F64" s="5" t="s">
        <v>1330</v>
      </c>
      <c r="G64" s="4" t="s">
        <v>1331</v>
      </c>
      <c r="H64" s="4" t="s">
        <v>7</v>
      </c>
      <c r="I64" s="4" t="s">
        <v>1304</v>
      </c>
      <c r="J64" s="4" t="s">
        <v>27</v>
      </c>
      <c r="K64" s="5"/>
    </row>
    <row r="65" spans="1:11">
      <c r="A65" s="1">
        <v>64</v>
      </c>
      <c r="B65" s="4">
        <v>3123480016</v>
      </c>
      <c r="C65" s="5" t="s">
        <v>1332</v>
      </c>
      <c r="D65" s="5" t="s">
        <v>165</v>
      </c>
      <c r="E65" s="4">
        <v>0</v>
      </c>
      <c r="F65" s="5" t="s">
        <v>773</v>
      </c>
      <c r="G65" s="4" t="s">
        <v>1333</v>
      </c>
      <c r="H65" s="4" t="s">
        <v>8</v>
      </c>
      <c r="I65" s="4" t="s">
        <v>1304</v>
      </c>
      <c r="J65" s="4" t="s">
        <v>27</v>
      </c>
      <c r="K65" s="5"/>
    </row>
    <row r="66" spans="1:11">
      <c r="A66" s="1">
        <v>65</v>
      </c>
      <c r="B66" s="4">
        <v>3123480017</v>
      </c>
      <c r="C66" s="5" t="s">
        <v>1334</v>
      </c>
      <c r="D66" s="5" t="s">
        <v>194</v>
      </c>
      <c r="E66" s="4">
        <v>0</v>
      </c>
      <c r="F66" s="5" t="s">
        <v>1335</v>
      </c>
      <c r="G66" s="4" t="s">
        <v>1336</v>
      </c>
      <c r="H66" s="4" t="s">
        <v>9</v>
      </c>
      <c r="I66" s="4" t="s">
        <v>1304</v>
      </c>
      <c r="J66" s="4" t="s">
        <v>27</v>
      </c>
      <c r="K66" s="5"/>
    </row>
    <row r="67" spans="1:11">
      <c r="A67" s="1">
        <v>66</v>
      </c>
      <c r="B67" s="4">
        <v>3123480018</v>
      </c>
      <c r="C67" s="5" t="s">
        <v>1219</v>
      </c>
      <c r="D67" s="5" t="s">
        <v>1337</v>
      </c>
      <c r="E67" s="4">
        <v>0</v>
      </c>
      <c r="F67" s="5" t="s">
        <v>1140</v>
      </c>
      <c r="G67" s="4" t="s">
        <v>1338</v>
      </c>
      <c r="H67" s="4" t="s">
        <v>6</v>
      </c>
      <c r="I67" s="4" t="s">
        <v>1304</v>
      </c>
      <c r="J67" s="4" t="s">
        <v>27</v>
      </c>
      <c r="K67" s="5"/>
    </row>
    <row r="68" spans="1:11">
      <c r="A68" s="1">
        <v>67</v>
      </c>
      <c r="B68" s="4">
        <v>3123480019</v>
      </c>
      <c r="C68" s="5" t="s">
        <v>1339</v>
      </c>
      <c r="D68" s="5" t="s">
        <v>206</v>
      </c>
      <c r="E68" s="4">
        <v>0</v>
      </c>
      <c r="F68" s="5" t="s">
        <v>1340</v>
      </c>
      <c r="G68" s="4" t="s">
        <v>1341</v>
      </c>
      <c r="H68" s="4" t="s">
        <v>6</v>
      </c>
      <c r="I68" s="4" t="s">
        <v>1304</v>
      </c>
      <c r="J68" s="4" t="s">
        <v>27</v>
      </c>
      <c r="K68" s="5"/>
    </row>
    <row r="69" spans="1:11">
      <c r="A69" s="1">
        <v>68</v>
      </c>
      <c r="B69" s="4">
        <v>3123480020</v>
      </c>
      <c r="C69" s="5" t="s">
        <v>794</v>
      </c>
      <c r="D69" s="5" t="s">
        <v>206</v>
      </c>
      <c r="E69" s="4">
        <v>0</v>
      </c>
      <c r="F69" s="5" t="s">
        <v>67</v>
      </c>
      <c r="G69" s="4" t="s">
        <v>1342</v>
      </c>
      <c r="H69" s="4" t="s">
        <v>7</v>
      </c>
      <c r="I69" s="4" t="s">
        <v>1304</v>
      </c>
      <c r="J69" s="4" t="s">
        <v>27</v>
      </c>
      <c r="K69" s="5"/>
    </row>
    <row r="70" spans="1:11">
      <c r="A70" s="1">
        <v>69</v>
      </c>
      <c r="B70" s="4">
        <v>3123480021</v>
      </c>
      <c r="C70" s="5" t="s">
        <v>1343</v>
      </c>
      <c r="D70" s="5" t="s">
        <v>206</v>
      </c>
      <c r="E70" s="4">
        <v>0</v>
      </c>
      <c r="F70" s="5" t="s">
        <v>252</v>
      </c>
      <c r="G70" s="4" t="s">
        <v>1344</v>
      </c>
      <c r="H70" s="4" t="s">
        <v>7</v>
      </c>
      <c r="I70" s="4" t="s">
        <v>1304</v>
      </c>
      <c r="J70" s="4" t="s">
        <v>27</v>
      </c>
      <c r="K70" s="5"/>
    </row>
    <row r="71" spans="1:11">
      <c r="A71" s="1">
        <v>70</v>
      </c>
      <c r="B71" s="4">
        <v>3123480022</v>
      </c>
      <c r="C71" s="5" t="s">
        <v>1235</v>
      </c>
      <c r="D71" s="5" t="s">
        <v>1</v>
      </c>
      <c r="E71" s="4">
        <v>1</v>
      </c>
      <c r="F71" s="5" t="s">
        <v>584</v>
      </c>
      <c r="G71" s="4" t="s">
        <v>1345</v>
      </c>
      <c r="H71" s="4" t="s">
        <v>6</v>
      </c>
      <c r="I71" s="4" t="s">
        <v>1304</v>
      </c>
      <c r="J71" s="4" t="s">
        <v>27</v>
      </c>
      <c r="K71" s="5"/>
    </row>
    <row r="72" spans="1:11">
      <c r="A72" s="1">
        <v>71</v>
      </c>
      <c r="B72" s="4">
        <v>3123480023</v>
      </c>
      <c r="C72" s="5" t="s">
        <v>1346</v>
      </c>
      <c r="D72" s="5" t="s">
        <v>1228</v>
      </c>
      <c r="E72" s="4">
        <v>0</v>
      </c>
      <c r="F72" s="5" t="s">
        <v>843</v>
      </c>
      <c r="G72" s="4" t="s">
        <v>1347</v>
      </c>
      <c r="H72" s="4" t="s">
        <v>9</v>
      </c>
      <c r="I72" s="4" t="s">
        <v>1304</v>
      </c>
      <c r="J72" s="4" t="s">
        <v>27</v>
      </c>
      <c r="K72" s="5"/>
    </row>
    <row r="73" spans="1:11">
      <c r="A73" s="1">
        <v>72</v>
      </c>
      <c r="B73" s="4">
        <v>3123480024</v>
      </c>
      <c r="C73" s="5" t="s">
        <v>209</v>
      </c>
      <c r="D73" s="5" t="s">
        <v>1228</v>
      </c>
      <c r="E73" s="4">
        <v>0</v>
      </c>
      <c r="F73" s="5" t="s">
        <v>848</v>
      </c>
      <c r="G73" s="4" t="s">
        <v>1348</v>
      </c>
      <c r="H73" s="4" t="s">
        <v>7</v>
      </c>
      <c r="I73" s="4" t="s">
        <v>1304</v>
      </c>
      <c r="J73" s="4" t="s">
        <v>27</v>
      </c>
      <c r="K73" s="5"/>
    </row>
    <row r="74" spans="1:11">
      <c r="A74" s="1">
        <v>73</v>
      </c>
      <c r="B74" s="4">
        <v>3123480025</v>
      </c>
      <c r="C74" s="5" t="s">
        <v>1349</v>
      </c>
      <c r="D74" s="5" t="s">
        <v>1350</v>
      </c>
      <c r="E74" s="4">
        <v>0</v>
      </c>
      <c r="F74" s="5" t="s">
        <v>719</v>
      </c>
      <c r="G74" s="4" t="s">
        <v>1351</v>
      </c>
      <c r="H74" s="4" t="s">
        <v>7</v>
      </c>
      <c r="I74" s="4" t="s">
        <v>1304</v>
      </c>
      <c r="J74" s="4" t="s">
        <v>27</v>
      </c>
      <c r="K74" s="5"/>
    </row>
    <row r="75" spans="1:11">
      <c r="A75" s="1">
        <v>74</v>
      </c>
      <c r="B75" s="4">
        <v>3123480026</v>
      </c>
      <c r="C75" s="5" t="s">
        <v>1352</v>
      </c>
      <c r="D75" s="5" t="s">
        <v>227</v>
      </c>
      <c r="E75" s="4">
        <v>0</v>
      </c>
      <c r="F75" s="5" t="s">
        <v>263</v>
      </c>
      <c r="G75" s="4" t="s">
        <v>1353</v>
      </c>
      <c r="H75" s="4" t="s">
        <v>8</v>
      </c>
      <c r="I75" s="4" t="s">
        <v>1304</v>
      </c>
      <c r="J75" s="4" t="s">
        <v>27</v>
      </c>
      <c r="K75" s="5"/>
    </row>
    <row r="76" spans="1:11">
      <c r="A76" s="1">
        <v>75</v>
      </c>
      <c r="B76" s="4">
        <v>3123480027</v>
      </c>
      <c r="C76" s="5" t="s">
        <v>429</v>
      </c>
      <c r="D76" s="5" t="s">
        <v>966</v>
      </c>
      <c r="E76" s="4">
        <v>0</v>
      </c>
      <c r="F76" s="5" t="s">
        <v>1354</v>
      </c>
      <c r="G76" s="4" t="s">
        <v>1355</v>
      </c>
      <c r="H76" s="4" t="s">
        <v>8</v>
      </c>
      <c r="I76" s="4" t="s">
        <v>1304</v>
      </c>
      <c r="J76" s="4" t="s">
        <v>27</v>
      </c>
      <c r="K76" s="5"/>
    </row>
    <row r="77" spans="1:11">
      <c r="A77" s="1">
        <v>76</v>
      </c>
      <c r="B77" s="4">
        <v>3123480029</v>
      </c>
      <c r="C77" s="5" t="s">
        <v>1356</v>
      </c>
      <c r="D77" s="5" t="s">
        <v>238</v>
      </c>
      <c r="E77" s="4">
        <v>1</v>
      </c>
      <c r="F77" s="5" t="s">
        <v>696</v>
      </c>
      <c r="G77" s="4" t="s">
        <v>1357</v>
      </c>
      <c r="H77" s="4" t="s">
        <v>6</v>
      </c>
      <c r="I77" s="4" t="s">
        <v>1304</v>
      </c>
      <c r="J77" s="4" t="s">
        <v>27</v>
      </c>
      <c r="K77" s="5"/>
    </row>
    <row r="78" spans="1:11">
      <c r="A78" s="1">
        <v>77</v>
      </c>
      <c r="B78" s="4">
        <v>3123480030</v>
      </c>
      <c r="C78" s="5" t="s">
        <v>1358</v>
      </c>
      <c r="D78" s="5" t="s">
        <v>238</v>
      </c>
      <c r="E78" s="4">
        <v>1</v>
      </c>
      <c r="F78" s="5" t="s">
        <v>337</v>
      </c>
      <c r="G78" s="4" t="s">
        <v>1359</v>
      </c>
      <c r="H78" s="4" t="s">
        <v>7</v>
      </c>
      <c r="I78" s="4" t="s">
        <v>1304</v>
      </c>
      <c r="J78" s="4" t="s">
        <v>27</v>
      </c>
      <c r="K78" s="5"/>
    </row>
    <row r="79" spans="1:11">
      <c r="A79" s="1">
        <v>78</v>
      </c>
      <c r="B79" s="4">
        <v>3123480031</v>
      </c>
      <c r="C79" s="5" t="s">
        <v>1048</v>
      </c>
      <c r="D79" s="5" t="s">
        <v>715</v>
      </c>
      <c r="E79" s="4">
        <v>0</v>
      </c>
      <c r="F79" s="5" t="s">
        <v>797</v>
      </c>
      <c r="G79" s="4" t="s">
        <v>1360</v>
      </c>
      <c r="H79" s="4" t="s">
        <v>9</v>
      </c>
      <c r="I79" s="4" t="s">
        <v>1304</v>
      </c>
      <c r="J79" s="4" t="s">
        <v>27</v>
      </c>
      <c r="K79" s="5"/>
    </row>
    <row r="80" spans="1:11">
      <c r="A80" s="1">
        <v>79</v>
      </c>
      <c r="B80" s="4">
        <v>3123480032</v>
      </c>
      <c r="C80" s="5" t="s">
        <v>605</v>
      </c>
      <c r="D80" s="5" t="s">
        <v>259</v>
      </c>
      <c r="E80" s="4">
        <v>1</v>
      </c>
      <c r="F80" s="5" t="s">
        <v>1361</v>
      </c>
      <c r="G80" s="4" t="s">
        <v>1362</v>
      </c>
      <c r="H80" s="4" t="s">
        <v>7</v>
      </c>
      <c r="I80" s="4" t="s">
        <v>1304</v>
      </c>
      <c r="J80" s="4" t="s">
        <v>27</v>
      </c>
      <c r="K80" s="5"/>
    </row>
    <row r="81" spans="1:11">
      <c r="A81" s="1">
        <v>80</v>
      </c>
      <c r="B81" s="4">
        <v>3123480033</v>
      </c>
      <c r="C81" s="5" t="s">
        <v>1363</v>
      </c>
      <c r="D81" s="5" t="s">
        <v>259</v>
      </c>
      <c r="E81" s="4">
        <v>1</v>
      </c>
      <c r="F81" s="5" t="s">
        <v>1364</v>
      </c>
      <c r="G81" s="4" t="s">
        <v>1365</v>
      </c>
      <c r="H81" s="4" t="s">
        <v>8</v>
      </c>
      <c r="I81" s="4" t="s">
        <v>1304</v>
      </c>
      <c r="J81" s="4" t="s">
        <v>27</v>
      </c>
      <c r="K81" s="5"/>
    </row>
    <row r="82" spans="1:11">
      <c r="A82" s="1">
        <v>81</v>
      </c>
      <c r="B82" s="4">
        <v>3123480034</v>
      </c>
      <c r="C82" s="5" t="s">
        <v>1366</v>
      </c>
      <c r="D82" s="5" t="s">
        <v>3</v>
      </c>
      <c r="E82" s="4">
        <v>0</v>
      </c>
      <c r="F82" s="5" t="s">
        <v>337</v>
      </c>
      <c r="G82" s="4" t="s">
        <v>1367</v>
      </c>
      <c r="H82" s="4" t="s">
        <v>8</v>
      </c>
      <c r="I82" s="4" t="s">
        <v>1304</v>
      </c>
      <c r="J82" s="4" t="s">
        <v>27</v>
      </c>
      <c r="K82" s="5"/>
    </row>
    <row r="83" spans="1:11">
      <c r="A83" s="1">
        <v>82</v>
      </c>
      <c r="B83" s="4">
        <v>3123480035</v>
      </c>
      <c r="C83" s="5" t="s">
        <v>1368</v>
      </c>
      <c r="D83" s="5" t="s">
        <v>3</v>
      </c>
      <c r="E83" s="4">
        <v>0</v>
      </c>
      <c r="F83" s="5" t="s">
        <v>1043</v>
      </c>
      <c r="G83" s="4" t="s">
        <v>1369</v>
      </c>
      <c r="H83" s="4" t="s">
        <v>8</v>
      </c>
      <c r="I83" s="4" t="s">
        <v>1304</v>
      </c>
      <c r="J83" s="4" t="s">
        <v>27</v>
      </c>
      <c r="K83" s="5"/>
    </row>
    <row r="84" spans="1:11">
      <c r="A84" s="1">
        <v>83</v>
      </c>
      <c r="B84" s="4">
        <v>3123480036</v>
      </c>
      <c r="C84" s="5" t="s">
        <v>1370</v>
      </c>
      <c r="D84" s="5" t="s">
        <v>3</v>
      </c>
      <c r="E84" s="4">
        <v>0</v>
      </c>
      <c r="F84" s="5" t="s">
        <v>1371</v>
      </c>
      <c r="G84" s="4" t="s">
        <v>1372</v>
      </c>
      <c r="H84" s="4" t="s">
        <v>6</v>
      </c>
      <c r="I84" s="4" t="s">
        <v>1304</v>
      </c>
      <c r="J84" s="4" t="s">
        <v>27</v>
      </c>
      <c r="K84" s="5"/>
    </row>
    <row r="85" spans="1:11">
      <c r="A85" s="1">
        <v>84</v>
      </c>
      <c r="B85" s="4">
        <v>3123480037</v>
      </c>
      <c r="C85" s="5" t="s">
        <v>1373</v>
      </c>
      <c r="D85" s="5" t="s">
        <v>280</v>
      </c>
      <c r="E85" s="4">
        <v>1</v>
      </c>
      <c r="F85" s="5" t="s">
        <v>1374</v>
      </c>
      <c r="G85" s="4" t="s">
        <v>1375</v>
      </c>
      <c r="H85" s="4" t="s">
        <v>6</v>
      </c>
      <c r="I85" s="4" t="s">
        <v>1304</v>
      </c>
      <c r="J85" s="4" t="s">
        <v>27</v>
      </c>
      <c r="K85" s="5"/>
    </row>
    <row r="86" spans="1:11">
      <c r="A86" s="1">
        <v>85</v>
      </c>
      <c r="B86" s="4">
        <v>3123480038</v>
      </c>
      <c r="C86" s="5" t="s">
        <v>1376</v>
      </c>
      <c r="D86" s="5" t="s">
        <v>297</v>
      </c>
      <c r="E86" s="4">
        <v>1</v>
      </c>
      <c r="F86" s="5" t="s">
        <v>1236</v>
      </c>
      <c r="G86" s="4" t="s">
        <v>1377</v>
      </c>
      <c r="H86" s="4" t="s">
        <v>7</v>
      </c>
      <c r="I86" s="4" t="s">
        <v>1304</v>
      </c>
      <c r="J86" s="4" t="s">
        <v>27</v>
      </c>
      <c r="K86" s="5"/>
    </row>
    <row r="87" spans="1:11">
      <c r="A87" s="1">
        <v>86</v>
      </c>
      <c r="B87" s="4">
        <v>3123480039</v>
      </c>
      <c r="C87" s="5" t="s">
        <v>1286</v>
      </c>
      <c r="D87" s="5" t="s">
        <v>297</v>
      </c>
      <c r="E87" s="4">
        <v>0</v>
      </c>
      <c r="F87" s="5" t="s">
        <v>1378</v>
      </c>
      <c r="G87" s="4" t="s">
        <v>1379</v>
      </c>
      <c r="H87" s="4" t="s">
        <v>8</v>
      </c>
      <c r="I87" s="4" t="s">
        <v>1304</v>
      </c>
      <c r="J87" s="4" t="s">
        <v>27</v>
      </c>
      <c r="K87" s="5"/>
    </row>
    <row r="88" spans="1:11">
      <c r="A88" s="1">
        <v>87</v>
      </c>
      <c r="B88" s="4">
        <v>3123480040</v>
      </c>
      <c r="C88" s="5" t="s">
        <v>1380</v>
      </c>
      <c r="D88" s="5" t="s">
        <v>297</v>
      </c>
      <c r="E88" s="4">
        <v>1</v>
      </c>
      <c r="F88" s="5" t="s">
        <v>101</v>
      </c>
      <c r="G88" s="4" t="s">
        <v>1381</v>
      </c>
      <c r="H88" s="4" t="s">
        <v>6</v>
      </c>
      <c r="I88" s="4" t="s">
        <v>1304</v>
      </c>
      <c r="J88" s="4" t="s">
        <v>27</v>
      </c>
      <c r="K88" s="5"/>
    </row>
    <row r="89" spans="1:11">
      <c r="A89" s="1">
        <v>88</v>
      </c>
      <c r="B89" s="4">
        <v>3123480041</v>
      </c>
      <c r="C89" s="5" t="s">
        <v>1382</v>
      </c>
      <c r="D89" s="5" t="s">
        <v>1383</v>
      </c>
      <c r="E89" s="4">
        <v>1</v>
      </c>
      <c r="F89" s="5" t="s">
        <v>294</v>
      </c>
      <c r="G89" s="4" t="s">
        <v>1384</v>
      </c>
      <c r="H89" s="4" t="s">
        <v>6</v>
      </c>
      <c r="I89" s="4" t="s">
        <v>1304</v>
      </c>
      <c r="J89" s="4" t="s">
        <v>27</v>
      </c>
      <c r="K89" s="5"/>
    </row>
    <row r="90" spans="1:11">
      <c r="A90" s="1">
        <v>89</v>
      </c>
      <c r="B90" s="4">
        <v>3123480042</v>
      </c>
      <c r="C90" s="5" t="s">
        <v>1385</v>
      </c>
      <c r="D90" s="5" t="s">
        <v>362</v>
      </c>
      <c r="E90" s="4">
        <v>1</v>
      </c>
      <c r="F90" s="5" t="s">
        <v>932</v>
      </c>
      <c r="G90" s="4" t="s">
        <v>1386</v>
      </c>
      <c r="H90" s="4" t="s">
        <v>10</v>
      </c>
      <c r="I90" s="4" t="s">
        <v>1304</v>
      </c>
      <c r="J90" s="4" t="s">
        <v>27</v>
      </c>
      <c r="K90" s="5"/>
    </row>
    <row r="91" spans="1:11">
      <c r="A91" s="1">
        <v>90</v>
      </c>
      <c r="B91" s="4">
        <v>3123480043</v>
      </c>
      <c r="C91" s="5" t="s">
        <v>1387</v>
      </c>
      <c r="D91" s="5" t="s">
        <v>779</v>
      </c>
      <c r="E91" s="4">
        <v>0</v>
      </c>
      <c r="F91" s="5" t="s">
        <v>848</v>
      </c>
      <c r="G91" s="4" t="s">
        <v>1388</v>
      </c>
      <c r="H91" s="4" t="s">
        <v>9</v>
      </c>
      <c r="I91" s="4" t="s">
        <v>1304</v>
      </c>
      <c r="J91" s="4" t="s">
        <v>27</v>
      </c>
      <c r="K91" s="5"/>
    </row>
    <row r="92" spans="1:11">
      <c r="A92" s="1">
        <v>91</v>
      </c>
      <c r="B92" s="4">
        <v>3123480044</v>
      </c>
      <c r="C92" s="5" t="s">
        <v>1389</v>
      </c>
      <c r="D92" s="5" t="s">
        <v>387</v>
      </c>
      <c r="E92" s="4">
        <v>0</v>
      </c>
      <c r="F92" s="5" t="s">
        <v>688</v>
      </c>
      <c r="G92" s="4" t="s">
        <v>1390</v>
      </c>
      <c r="H92" s="4" t="s">
        <v>9</v>
      </c>
      <c r="I92" s="4" t="s">
        <v>1304</v>
      </c>
      <c r="J92" s="4" t="s">
        <v>27</v>
      </c>
      <c r="K92" s="5"/>
    </row>
    <row r="93" spans="1:11">
      <c r="A93" s="1">
        <v>92</v>
      </c>
      <c r="B93" s="4">
        <v>3123480045</v>
      </c>
      <c r="C93" s="5" t="s">
        <v>99</v>
      </c>
      <c r="D93" s="5" t="s">
        <v>1256</v>
      </c>
      <c r="E93" s="4">
        <v>0</v>
      </c>
      <c r="F93" s="5" t="s">
        <v>578</v>
      </c>
      <c r="G93" s="4" t="s">
        <v>1391</v>
      </c>
      <c r="H93" s="4" t="s">
        <v>9</v>
      </c>
      <c r="I93" s="4" t="s">
        <v>1304</v>
      </c>
      <c r="J93" s="4" t="s">
        <v>27</v>
      </c>
      <c r="K93" s="5"/>
    </row>
    <row r="94" spans="1:11">
      <c r="A94" s="1">
        <v>93</v>
      </c>
      <c r="B94" s="4">
        <v>3123480046</v>
      </c>
      <c r="C94" s="5" t="s">
        <v>1392</v>
      </c>
      <c r="D94" s="5" t="s">
        <v>391</v>
      </c>
      <c r="E94" s="4">
        <v>0</v>
      </c>
      <c r="F94" s="5" t="s">
        <v>719</v>
      </c>
      <c r="G94" s="4" t="s">
        <v>1393</v>
      </c>
      <c r="H94" s="4" t="s">
        <v>8</v>
      </c>
      <c r="I94" s="4" t="s">
        <v>1304</v>
      </c>
      <c r="J94" s="4" t="s">
        <v>27</v>
      </c>
      <c r="K94" s="5"/>
    </row>
    <row r="95" spans="1:11">
      <c r="A95" s="1">
        <v>94</v>
      </c>
      <c r="B95" s="4">
        <v>3123480047</v>
      </c>
      <c r="C95" s="5" t="s">
        <v>1394</v>
      </c>
      <c r="D95" s="5" t="s">
        <v>391</v>
      </c>
      <c r="E95" s="4">
        <v>0</v>
      </c>
      <c r="F95" s="5" t="s">
        <v>1395</v>
      </c>
      <c r="G95" s="4" t="s">
        <v>1396</v>
      </c>
      <c r="H95" s="4" t="s">
        <v>9</v>
      </c>
      <c r="I95" s="4" t="s">
        <v>1304</v>
      </c>
      <c r="J95" s="4" t="s">
        <v>27</v>
      </c>
      <c r="K95" s="5"/>
    </row>
    <row r="96" spans="1:11">
      <c r="A96" s="1">
        <v>95</v>
      </c>
      <c r="B96" s="4">
        <v>3123480048</v>
      </c>
      <c r="C96" s="5" t="s">
        <v>1196</v>
      </c>
      <c r="D96" s="5" t="s">
        <v>391</v>
      </c>
      <c r="E96" s="4">
        <v>0</v>
      </c>
      <c r="F96" s="5" t="s">
        <v>1397</v>
      </c>
      <c r="G96" s="4" t="s">
        <v>1398</v>
      </c>
      <c r="H96" s="4" t="s">
        <v>8</v>
      </c>
      <c r="I96" s="4" t="s">
        <v>1304</v>
      </c>
      <c r="J96" s="4" t="s">
        <v>27</v>
      </c>
      <c r="K96" s="5"/>
    </row>
    <row r="97" spans="1:11">
      <c r="A97" s="1">
        <v>96</v>
      </c>
      <c r="B97" s="4">
        <v>3123480049</v>
      </c>
      <c r="C97" s="5" t="s">
        <v>1399</v>
      </c>
      <c r="D97" s="5" t="s">
        <v>398</v>
      </c>
      <c r="E97" s="4">
        <v>0</v>
      </c>
      <c r="F97" s="5" t="s">
        <v>1400</v>
      </c>
      <c r="G97" s="4" t="s">
        <v>1401</v>
      </c>
      <c r="H97" s="4" t="s">
        <v>6</v>
      </c>
      <c r="I97" s="4" t="s">
        <v>1304</v>
      </c>
      <c r="J97" s="4" t="s">
        <v>27</v>
      </c>
      <c r="K97" s="5"/>
    </row>
    <row r="98" spans="1:11">
      <c r="A98" s="1">
        <v>97</v>
      </c>
      <c r="B98" s="4">
        <v>3123480050</v>
      </c>
      <c r="C98" s="5" t="s">
        <v>1402</v>
      </c>
      <c r="D98" s="5" t="s">
        <v>398</v>
      </c>
      <c r="E98" s="4">
        <v>0</v>
      </c>
      <c r="F98" s="5" t="s">
        <v>101</v>
      </c>
      <c r="G98" s="4" t="s">
        <v>1403</v>
      </c>
      <c r="H98" s="4" t="s">
        <v>9</v>
      </c>
      <c r="I98" s="4" t="s">
        <v>1304</v>
      </c>
      <c r="J98" s="4" t="s">
        <v>27</v>
      </c>
      <c r="K98" s="5"/>
    </row>
    <row r="99" spans="1:11">
      <c r="A99" s="1">
        <v>98</v>
      </c>
      <c r="B99" s="4">
        <v>3123480051</v>
      </c>
      <c r="C99" s="5" t="s">
        <v>1404</v>
      </c>
      <c r="D99" s="5" t="s">
        <v>398</v>
      </c>
      <c r="E99" s="4">
        <v>0</v>
      </c>
      <c r="F99" s="5" t="s">
        <v>731</v>
      </c>
      <c r="G99" s="4" t="s">
        <v>1405</v>
      </c>
      <c r="H99" s="4" t="s">
        <v>8</v>
      </c>
      <c r="I99" s="4" t="s">
        <v>1304</v>
      </c>
      <c r="J99" s="4" t="s">
        <v>27</v>
      </c>
      <c r="K99" s="5"/>
    </row>
    <row r="100" spans="1:11">
      <c r="A100" s="1">
        <v>99</v>
      </c>
      <c r="B100" s="4">
        <v>3123480052</v>
      </c>
      <c r="C100" s="5" t="s">
        <v>1406</v>
      </c>
      <c r="D100" s="5" t="s">
        <v>402</v>
      </c>
      <c r="E100" s="4">
        <v>1</v>
      </c>
      <c r="F100" s="5" t="s">
        <v>640</v>
      </c>
      <c r="G100" s="4" t="s">
        <v>1407</v>
      </c>
      <c r="H100" s="4" t="s">
        <v>8</v>
      </c>
      <c r="I100" s="4" t="s">
        <v>1304</v>
      </c>
      <c r="J100" s="4" t="s">
        <v>27</v>
      </c>
      <c r="K100" s="5"/>
    </row>
    <row r="101" spans="1:11">
      <c r="A101" s="1">
        <v>100</v>
      </c>
      <c r="B101" s="4">
        <v>3123480053</v>
      </c>
      <c r="C101" s="5" t="s">
        <v>1408</v>
      </c>
      <c r="D101" s="5" t="s">
        <v>1409</v>
      </c>
      <c r="E101" s="4">
        <v>1</v>
      </c>
      <c r="F101" s="5" t="s">
        <v>1410</v>
      </c>
      <c r="G101" s="4" t="s">
        <v>1411</v>
      </c>
      <c r="H101" s="4" t="s">
        <v>7</v>
      </c>
      <c r="I101" s="4" t="s">
        <v>1304</v>
      </c>
      <c r="J101" s="4" t="s">
        <v>27</v>
      </c>
      <c r="K101" s="5"/>
    </row>
    <row r="102" spans="1:11">
      <c r="A102" s="1">
        <v>101</v>
      </c>
      <c r="B102" s="4">
        <v>3123480054</v>
      </c>
      <c r="C102" s="5" t="s">
        <v>1412</v>
      </c>
      <c r="D102" s="5" t="s">
        <v>407</v>
      </c>
      <c r="E102" s="4">
        <v>0</v>
      </c>
      <c r="F102" s="5" t="s">
        <v>427</v>
      </c>
      <c r="G102" s="4" t="s">
        <v>1413</v>
      </c>
      <c r="H102" s="4" t="s">
        <v>7</v>
      </c>
      <c r="I102" s="4" t="s">
        <v>1304</v>
      </c>
      <c r="J102" s="4" t="s">
        <v>27</v>
      </c>
      <c r="K102" s="5"/>
    </row>
    <row r="103" spans="1:11">
      <c r="A103" s="1">
        <v>102</v>
      </c>
      <c r="B103" s="4">
        <v>3123480056</v>
      </c>
      <c r="C103" s="5" t="s">
        <v>1414</v>
      </c>
      <c r="D103" s="5" t="s">
        <v>426</v>
      </c>
      <c r="E103" s="4">
        <v>0</v>
      </c>
      <c r="F103" s="5" t="s">
        <v>473</v>
      </c>
      <c r="G103" s="4" t="s">
        <v>1415</v>
      </c>
      <c r="H103" s="4" t="s">
        <v>8</v>
      </c>
      <c r="I103" s="4" t="s">
        <v>1304</v>
      </c>
      <c r="J103" s="4" t="s">
        <v>27</v>
      </c>
      <c r="K103" s="5"/>
    </row>
    <row r="104" spans="1:11">
      <c r="A104" s="1">
        <v>103</v>
      </c>
      <c r="B104" s="4">
        <v>3123480057</v>
      </c>
      <c r="C104" s="5" t="s">
        <v>1416</v>
      </c>
      <c r="D104" s="5" t="s">
        <v>426</v>
      </c>
      <c r="E104" s="4">
        <v>0</v>
      </c>
      <c r="F104" s="5" t="s">
        <v>1284</v>
      </c>
      <c r="G104" s="4" t="s">
        <v>1417</v>
      </c>
      <c r="H104" s="4" t="s">
        <v>9</v>
      </c>
      <c r="I104" s="4" t="s">
        <v>1304</v>
      </c>
      <c r="J104" s="4" t="s">
        <v>27</v>
      </c>
      <c r="K104" s="5"/>
    </row>
    <row r="105" spans="1:11">
      <c r="A105" s="1">
        <v>104</v>
      </c>
      <c r="B105" s="4">
        <v>3123480058</v>
      </c>
      <c r="C105" s="5" t="s">
        <v>1286</v>
      </c>
      <c r="D105" s="5" t="s">
        <v>430</v>
      </c>
      <c r="E105" s="4">
        <v>0</v>
      </c>
      <c r="F105" s="5" t="s">
        <v>1418</v>
      </c>
      <c r="G105" s="4" t="s">
        <v>1419</v>
      </c>
      <c r="H105" s="4" t="s">
        <v>9</v>
      </c>
      <c r="I105" s="4" t="s">
        <v>1304</v>
      </c>
      <c r="J105" s="4" t="s">
        <v>27</v>
      </c>
      <c r="K105" s="5"/>
    </row>
    <row r="106" spans="1:11">
      <c r="A106" s="1">
        <v>105</v>
      </c>
      <c r="B106" s="4">
        <v>3123480059</v>
      </c>
      <c r="C106" s="5" t="s">
        <v>1420</v>
      </c>
      <c r="D106" s="5" t="s">
        <v>436</v>
      </c>
      <c r="E106" s="4">
        <v>0</v>
      </c>
      <c r="F106" s="5" t="s">
        <v>675</v>
      </c>
      <c r="G106" s="4" t="s">
        <v>1421</v>
      </c>
      <c r="H106" s="4" t="s">
        <v>7</v>
      </c>
      <c r="I106" s="4" t="s">
        <v>1304</v>
      </c>
      <c r="J106" s="4" t="s">
        <v>27</v>
      </c>
      <c r="K106" s="5"/>
    </row>
    <row r="107" spans="1:11">
      <c r="A107" s="1">
        <v>106</v>
      </c>
      <c r="B107" s="4">
        <v>3123480060</v>
      </c>
      <c r="C107" s="5" t="s">
        <v>1422</v>
      </c>
      <c r="D107" s="5" t="s">
        <v>1086</v>
      </c>
      <c r="E107" s="4">
        <v>0</v>
      </c>
      <c r="F107" s="5" t="s">
        <v>862</v>
      </c>
      <c r="G107" s="4" t="s">
        <v>1423</v>
      </c>
      <c r="H107" s="4" t="s">
        <v>7</v>
      </c>
      <c r="I107" s="4" t="s">
        <v>1304</v>
      </c>
      <c r="J107" s="4" t="s">
        <v>27</v>
      </c>
      <c r="K107" s="5"/>
    </row>
    <row r="108" spans="1:11">
      <c r="A108" s="1">
        <v>107</v>
      </c>
      <c r="B108" s="4">
        <v>3123480061</v>
      </c>
      <c r="C108" s="5" t="s">
        <v>1424</v>
      </c>
      <c r="D108" s="5" t="s">
        <v>1086</v>
      </c>
      <c r="E108" s="4">
        <v>0</v>
      </c>
      <c r="F108" s="5" t="s">
        <v>1425</v>
      </c>
      <c r="G108" s="4" t="s">
        <v>1426</v>
      </c>
      <c r="H108" s="4" t="s">
        <v>9</v>
      </c>
      <c r="I108" s="4" t="s">
        <v>1304</v>
      </c>
      <c r="J108" s="4" t="s">
        <v>27</v>
      </c>
      <c r="K108" s="5"/>
    </row>
    <row r="109" spans="1:11">
      <c r="A109" s="1">
        <v>108</v>
      </c>
      <c r="B109" s="4">
        <v>3123480062</v>
      </c>
      <c r="C109" s="5" t="s">
        <v>99</v>
      </c>
      <c r="D109" s="5" t="s">
        <v>1427</v>
      </c>
      <c r="E109" s="4">
        <v>0</v>
      </c>
      <c r="F109" s="5" t="s">
        <v>547</v>
      </c>
      <c r="G109" s="4" t="s">
        <v>1428</v>
      </c>
      <c r="H109" s="4" t="s">
        <v>8</v>
      </c>
      <c r="I109" s="4" t="s">
        <v>1304</v>
      </c>
      <c r="J109" s="4" t="s">
        <v>27</v>
      </c>
      <c r="K109" s="5"/>
    </row>
    <row r="110" spans="1:11">
      <c r="A110" s="1">
        <v>109</v>
      </c>
      <c r="B110" s="4">
        <v>3123480063</v>
      </c>
      <c r="C110" s="5" t="s">
        <v>254</v>
      </c>
      <c r="D110" s="5" t="s">
        <v>1427</v>
      </c>
      <c r="E110" s="4">
        <v>0</v>
      </c>
      <c r="F110" s="5" t="s">
        <v>761</v>
      </c>
      <c r="G110" s="4" t="s">
        <v>1429</v>
      </c>
      <c r="H110" s="4" t="s">
        <v>7</v>
      </c>
      <c r="I110" s="4" t="s">
        <v>1304</v>
      </c>
      <c r="J110" s="4" t="s">
        <v>27</v>
      </c>
      <c r="K110" s="5"/>
    </row>
    <row r="111" spans="1:11">
      <c r="A111" s="1">
        <v>110</v>
      </c>
      <c r="B111" s="4">
        <v>3123480064</v>
      </c>
      <c r="C111" s="5" t="s">
        <v>1430</v>
      </c>
      <c r="D111" s="5" t="s">
        <v>1427</v>
      </c>
      <c r="E111" s="4">
        <v>0</v>
      </c>
      <c r="F111" s="5" t="s">
        <v>862</v>
      </c>
      <c r="G111" s="4" t="s">
        <v>1431</v>
      </c>
      <c r="H111" s="4" t="s">
        <v>6</v>
      </c>
      <c r="I111" s="4" t="s">
        <v>1304</v>
      </c>
      <c r="J111" s="4" t="s">
        <v>27</v>
      </c>
      <c r="K111" s="5"/>
    </row>
    <row r="112" spans="1:11">
      <c r="A112" s="1">
        <v>111</v>
      </c>
      <c r="B112" s="4">
        <v>3123480065</v>
      </c>
      <c r="C112" s="5" t="s">
        <v>1432</v>
      </c>
      <c r="D112" s="5" t="s">
        <v>440</v>
      </c>
      <c r="E112" s="4">
        <v>1</v>
      </c>
      <c r="F112" s="5" t="s">
        <v>1433</v>
      </c>
      <c r="G112" s="4" t="s">
        <v>1434</v>
      </c>
      <c r="H112" s="4" t="s">
        <v>7</v>
      </c>
      <c r="I112" s="4" t="s">
        <v>1304</v>
      </c>
      <c r="J112" s="4" t="s">
        <v>27</v>
      </c>
      <c r="K112" s="5"/>
    </row>
    <row r="113" spans="1:11">
      <c r="A113" s="1">
        <v>112</v>
      </c>
      <c r="B113" s="4">
        <v>3123480066</v>
      </c>
      <c r="C113" s="5" t="s">
        <v>778</v>
      </c>
      <c r="D113" s="5" t="s">
        <v>809</v>
      </c>
      <c r="E113" s="4">
        <v>0</v>
      </c>
      <c r="F113" s="5" t="s">
        <v>1435</v>
      </c>
      <c r="G113" s="4" t="s">
        <v>1436</v>
      </c>
      <c r="H113" s="4" t="s">
        <v>10</v>
      </c>
      <c r="I113" s="4" t="s">
        <v>1304</v>
      </c>
      <c r="J113" s="4" t="s">
        <v>27</v>
      </c>
      <c r="K113" s="5"/>
    </row>
    <row r="114" spans="1:11">
      <c r="A114" s="1">
        <v>113</v>
      </c>
      <c r="B114" s="4">
        <v>3123480067</v>
      </c>
      <c r="C114" s="5" t="s">
        <v>1437</v>
      </c>
      <c r="D114" s="5" t="s">
        <v>1438</v>
      </c>
      <c r="E114" s="4">
        <v>0</v>
      </c>
      <c r="F114" s="5" t="s">
        <v>497</v>
      </c>
      <c r="G114" s="4" t="s">
        <v>1439</v>
      </c>
      <c r="H114" s="4" t="s">
        <v>7</v>
      </c>
      <c r="I114" s="4" t="s">
        <v>1304</v>
      </c>
      <c r="J114" s="4" t="s">
        <v>27</v>
      </c>
      <c r="K114" s="5"/>
    </row>
    <row r="115" spans="1:11">
      <c r="A115" s="1">
        <v>114</v>
      </c>
      <c r="B115" s="4">
        <v>3123480068</v>
      </c>
      <c r="C115" s="5" t="s">
        <v>1440</v>
      </c>
      <c r="D115" s="5" t="s">
        <v>1441</v>
      </c>
      <c r="E115" s="4">
        <v>0</v>
      </c>
      <c r="F115" s="5" t="s">
        <v>1075</v>
      </c>
      <c r="G115" s="4" t="s">
        <v>1442</v>
      </c>
      <c r="H115" s="4" t="s">
        <v>8</v>
      </c>
      <c r="I115" s="4" t="s">
        <v>1304</v>
      </c>
      <c r="J115" s="4" t="s">
        <v>27</v>
      </c>
      <c r="K115" s="5"/>
    </row>
    <row r="116" spans="1:11">
      <c r="A116" s="1">
        <v>115</v>
      </c>
      <c r="B116" s="4">
        <v>3123480069</v>
      </c>
      <c r="C116" s="5" t="s">
        <v>1443</v>
      </c>
      <c r="D116" s="5" t="s">
        <v>815</v>
      </c>
      <c r="E116" s="4">
        <v>1</v>
      </c>
      <c r="F116" s="5" t="s">
        <v>1444</v>
      </c>
      <c r="G116" s="4" t="s">
        <v>1445</v>
      </c>
      <c r="H116" s="4" t="s">
        <v>6</v>
      </c>
      <c r="I116" s="4" t="s">
        <v>1304</v>
      </c>
      <c r="J116" s="4" t="s">
        <v>27</v>
      </c>
      <c r="K116" s="5"/>
    </row>
    <row r="117" spans="1:11">
      <c r="A117" s="1">
        <v>116</v>
      </c>
      <c r="B117" s="4">
        <v>3123480070</v>
      </c>
      <c r="C117" s="5" t="s">
        <v>1104</v>
      </c>
      <c r="D117" s="5" t="s">
        <v>463</v>
      </c>
      <c r="E117" s="4">
        <v>1</v>
      </c>
      <c r="F117" s="5" t="s">
        <v>1446</v>
      </c>
      <c r="G117" s="4" t="s">
        <v>1447</v>
      </c>
      <c r="H117" s="4" t="s">
        <v>5</v>
      </c>
      <c r="I117" s="4" t="s">
        <v>1304</v>
      </c>
      <c r="J117" s="4" t="s">
        <v>27</v>
      </c>
      <c r="K117" s="5"/>
    </row>
    <row r="118" spans="1:11">
      <c r="A118" s="1">
        <v>117</v>
      </c>
      <c r="B118" s="4">
        <v>3123480071</v>
      </c>
      <c r="C118" s="5" t="s">
        <v>1448</v>
      </c>
      <c r="D118" s="5" t="s">
        <v>469</v>
      </c>
      <c r="E118" s="4">
        <v>1</v>
      </c>
      <c r="F118" s="5" t="s">
        <v>1197</v>
      </c>
      <c r="G118" s="4" t="s">
        <v>1449</v>
      </c>
      <c r="H118" s="4" t="s">
        <v>7</v>
      </c>
      <c r="I118" s="4" t="s">
        <v>1304</v>
      </c>
      <c r="J118" s="4" t="s">
        <v>27</v>
      </c>
      <c r="K118" s="5"/>
    </row>
    <row r="119" spans="1:11">
      <c r="A119" s="1">
        <v>118</v>
      </c>
      <c r="B119" s="4">
        <v>3123480072</v>
      </c>
      <c r="C119" s="5" t="s">
        <v>1450</v>
      </c>
      <c r="D119" s="5" t="s">
        <v>496</v>
      </c>
      <c r="E119" s="4">
        <v>1</v>
      </c>
      <c r="F119" s="5" t="s">
        <v>1451</v>
      </c>
      <c r="G119" s="4" t="s">
        <v>1452</v>
      </c>
      <c r="H119" s="4" t="s">
        <v>6</v>
      </c>
      <c r="I119" s="4" t="s">
        <v>1304</v>
      </c>
      <c r="J119" s="4" t="s">
        <v>27</v>
      </c>
      <c r="K119" s="5"/>
    </row>
    <row r="120" spans="1:11">
      <c r="A120" s="1">
        <v>119</v>
      </c>
      <c r="B120" s="4">
        <v>3123480073</v>
      </c>
      <c r="C120" s="5" t="s">
        <v>1453</v>
      </c>
      <c r="D120" s="5" t="s">
        <v>496</v>
      </c>
      <c r="E120" s="4">
        <v>0</v>
      </c>
      <c r="F120" s="5" t="s">
        <v>323</v>
      </c>
      <c r="G120" s="4" t="s">
        <v>1454</v>
      </c>
      <c r="H120" s="4" t="s">
        <v>9</v>
      </c>
      <c r="I120" s="4" t="s">
        <v>1304</v>
      </c>
      <c r="J120" s="4" t="s">
        <v>27</v>
      </c>
      <c r="K120" s="5"/>
    </row>
    <row r="121" spans="1:11">
      <c r="A121" s="1">
        <v>120</v>
      </c>
      <c r="B121" s="4">
        <v>3123480074</v>
      </c>
      <c r="C121" s="5" t="s">
        <v>778</v>
      </c>
      <c r="D121" s="5" t="s">
        <v>1455</v>
      </c>
      <c r="E121" s="4">
        <v>0</v>
      </c>
      <c r="F121" s="5" t="s">
        <v>126</v>
      </c>
      <c r="G121" s="4" t="s">
        <v>1456</v>
      </c>
      <c r="H121" s="4" t="s">
        <v>8</v>
      </c>
      <c r="I121" s="4" t="s">
        <v>1304</v>
      </c>
      <c r="J121" s="4" t="s">
        <v>27</v>
      </c>
      <c r="K121" s="5"/>
    </row>
    <row r="122" spans="1:11">
      <c r="A122" s="1">
        <v>121</v>
      </c>
      <c r="B122" s="4">
        <v>3123480075</v>
      </c>
      <c r="C122" s="5" t="s">
        <v>1286</v>
      </c>
      <c r="D122" s="5" t="s">
        <v>529</v>
      </c>
      <c r="E122" s="4">
        <v>1</v>
      </c>
      <c r="F122" s="5" t="s">
        <v>1178</v>
      </c>
      <c r="G122" s="4" t="s">
        <v>1457</v>
      </c>
      <c r="H122" s="4" t="s">
        <v>6</v>
      </c>
      <c r="I122" s="4" t="s">
        <v>1304</v>
      </c>
      <c r="J122" s="4" t="s">
        <v>27</v>
      </c>
      <c r="K122" s="5"/>
    </row>
    <row r="123" spans="1:11">
      <c r="A123" s="1">
        <v>122</v>
      </c>
      <c r="B123" s="4">
        <v>3123480076</v>
      </c>
      <c r="C123" s="5" t="s">
        <v>1458</v>
      </c>
      <c r="D123" s="5" t="s">
        <v>529</v>
      </c>
      <c r="E123" s="4">
        <v>1</v>
      </c>
      <c r="F123" s="5" t="s">
        <v>1459</v>
      </c>
      <c r="G123" s="4" t="s">
        <v>1460</v>
      </c>
      <c r="H123" s="4" t="s">
        <v>7</v>
      </c>
      <c r="I123" s="4" t="s">
        <v>1304</v>
      </c>
      <c r="J123" s="4" t="s">
        <v>27</v>
      </c>
      <c r="K123" s="5"/>
    </row>
    <row r="124" spans="1:11">
      <c r="A124" s="1">
        <v>123</v>
      </c>
      <c r="B124" s="4">
        <v>3123480077</v>
      </c>
      <c r="C124" s="5" t="s">
        <v>1461</v>
      </c>
      <c r="D124" s="5" t="s">
        <v>533</v>
      </c>
      <c r="E124" s="4">
        <v>1</v>
      </c>
      <c r="F124" s="5" t="s">
        <v>1117</v>
      </c>
      <c r="G124" s="4" t="s">
        <v>1462</v>
      </c>
      <c r="H124" s="4" t="s">
        <v>10</v>
      </c>
      <c r="I124" s="4" t="s">
        <v>1304</v>
      </c>
      <c r="J124" s="4" t="s">
        <v>27</v>
      </c>
      <c r="K124" s="5"/>
    </row>
    <row r="125" spans="1:11">
      <c r="A125" s="1">
        <v>124</v>
      </c>
      <c r="B125" s="4">
        <v>3123480078</v>
      </c>
      <c r="C125" s="5" t="s">
        <v>1463</v>
      </c>
      <c r="D125" s="5" t="s">
        <v>533</v>
      </c>
      <c r="E125" s="4">
        <v>1</v>
      </c>
      <c r="F125" s="5" t="s">
        <v>1464</v>
      </c>
      <c r="G125" s="4" t="s">
        <v>1465</v>
      </c>
      <c r="H125" s="4" t="s">
        <v>7</v>
      </c>
      <c r="I125" s="4" t="s">
        <v>1304</v>
      </c>
      <c r="J125" s="4" t="s">
        <v>27</v>
      </c>
      <c r="K125" s="5"/>
    </row>
    <row r="126" spans="1:11">
      <c r="A126" s="1">
        <v>125</v>
      </c>
      <c r="B126" s="4">
        <v>3123480079</v>
      </c>
      <c r="C126" s="5" t="s">
        <v>1466</v>
      </c>
      <c r="D126" s="5" t="s">
        <v>1136</v>
      </c>
      <c r="E126" s="4">
        <v>0</v>
      </c>
      <c r="F126" s="5" t="s">
        <v>1467</v>
      </c>
      <c r="G126" s="4" t="s">
        <v>1468</v>
      </c>
      <c r="H126" s="4" t="s">
        <v>7</v>
      </c>
      <c r="I126" s="4" t="s">
        <v>1304</v>
      </c>
      <c r="J126" s="4" t="s">
        <v>27</v>
      </c>
      <c r="K126" s="5"/>
    </row>
    <row r="127" spans="1:11">
      <c r="A127" s="1">
        <v>126</v>
      </c>
      <c r="B127" s="4">
        <v>3123480080</v>
      </c>
      <c r="C127" s="5" t="s">
        <v>1469</v>
      </c>
      <c r="D127" s="5" t="s">
        <v>1470</v>
      </c>
      <c r="E127" s="4">
        <v>0</v>
      </c>
      <c r="F127" s="5" t="s">
        <v>970</v>
      </c>
      <c r="G127" s="4" t="s">
        <v>1471</v>
      </c>
      <c r="H127" s="4" t="s">
        <v>9</v>
      </c>
      <c r="I127" s="4" t="s">
        <v>1304</v>
      </c>
      <c r="J127" s="4" t="s">
        <v>27</v>
      </c>
      <c r="K127" s="5"/>
    </row>
    <row r="128" spans="1:11">
      <c r="A128" s="1">
        <v>127</v>
      </c>
      <c r="B128" s="4">
        <v>3123480081</v>
      </c>
      <c r="C128" s="5" t="s">
        <v>429</v>
      </c>
      <c r="D128" s="5" t="s">
        <v>1472</v>
      </c>
      <c r="E128" s="4">
        <v>0</v>
      </c>
      <c r="F128" s="5" t="s">
        <v>574</v>
      </c>
      <c r="G128" s="4" t="s">
        <v>1473</v>
      </c>
      <c r="H128" s="4" t="s">
        <v>7</v>
      </c>
      <c r="I128" s="4" t="s">
        <v>1304</v>
      </c>
      <c r="J128" s="4" t="s">
        <v>27</v>
      </c>
      <c r="K128" s="5"/>
    </row>
    <row r="129" spans="1:11">
      <c r="A129" s="1">
        <v>128</v>
      </c>
      <c r="B129" s="4">
        <v>3123480082</v>
      </c>
      <c r="C129" s="5" t="s">
        <v>1474</v>
      </c>
      <c r="D129" s="5" t="s">
        <v>544</v>
      </c>
      <c r="E129" s="4">
        <v>1</v>
      </c>
      <c r="F129" s="5" t="s">
        <v>578</v>
      </c>
      <c r="G129" s="4" t="s">
        <v>1475</v>
      </c>
      <c r="H129" s="4" t="s">
        <v>8</v>
      </c>
      <c r="I129" s="4" t="s">
        <v>1304</v>
      </c>
      <c r="J129" s="4" t="s">
        <v>27</v>
      </c>
      <c r="K129" s="5"/>
    </row>
    <row r="130" spans="1:11">
      <c r="A130" s="1">
        <v>129</v>
      </c>
      <c r="B130" s="4">
        <v>3123480083</v>
      </c>
      <c r="C130" s="5" t="s">
        <v>1476</v>
      </c>
      <c r="D130" s="5" t="s">
        <v>836</v>
      </c>
      <c r="E130" s="4">
        <v>0</v>
      </c>
      <c r="F130" s="5" t="s">
        <v>1477</v>
      </c>
      <c r="G130" s="4" t="s">
        <v>1478</v>
      </c>
      <c r="H130" s="4" t="s">
        <v>7</v>
      </c>
      <c r="I130" s="4" t="s">
        <v>1304</v>
      </c>
      <c r="J130" s="4" t="s">
        <v>27</v>
      </c>
      <c r="K130" s="5"/>
    </row>
    <row r="131" spans="1:11">
      <c r="A131" s="1">
        <v>130</v>
      </c>
      <c r="B131" s="4">
        <v>3123480084</v>
      </c>
      <c r="C131" s="5" t="s">
        <v>1258</v>
      </c>
      <c r="D131" s="5" t="s">
        <v>1151</v>
      </c>
      <c r="E131" s="4">
        <v>0</v>
      </c>
      <c r="F131" s="5" t="s">
        <v>643</v>
      </c>
      <c r="G131" s="4" t="s">
        <v>1479</v>
      </c>
      <c r="H131" s="4" t="s">
        <v>9</v>
      </c>
      <c r="I131" s="4" t="s">
        <v>1304</v>
      </c>
      <c r="J131" s="4" t="s">
        <v>27</v>
      </c>
      <c r="K131" s="5"/>
    </row>
    <row r="132" spans="1:11">
      <c r="A132" s="1">
        <v>131</v>
      </c>
      <c r="B132" s="4">
        <v>3123480085</v>
      </c>
      <c r="C132" s="5" t="s">
        <v>1480</v>
      </c>
      <c r="D132" s="5" t="s">
        <v>1159</v>
      </c>
      <c r="E132" s="4">
        <v>0</v>
      </c>
      <c r="F132" s="5" t="s">
        <v>893</v>
      </c>
      <c r="G132" s="4" t="s">
        <v>1481</v>
      </c>
      <c r="H132" s="4" t="s">
        <v>8</v>
      </c>
      <c r="I132" s="4" t="s">
        <v>1304</v>
      </c>
      <c r="J132" s="4" t="s">
        <v>27</v>
      </c>
      <c r="K132" s="5"/>
    </row>
    <row r="133" spans="1:11">
      <c r="A133" s="1">
        <v>132</v>
      </c>
      <c r="B133" s="4">
        <v>3123480086</v>
      </c>
      <c r="C133" s="5" t="s">
        <v>230</v>
      </c>
      <c r="D133" s="5" t="s">
        <v>1159</v>
      </c>
      <c r="E133" s="4">
        <v>0</v>
      </c>
      <c r="F133" s="5" t="s">
        <v>1482</v>
      </c>
      <c r="G133" s="4" t="s">
        <v>1483</v>
      </c>
      <c r="H133" s="4" t="s">
        <v>8</v>
      </c>
      <c r="I133" s="4" t="s">
        <v>1304</v>
      </c>
      <c r="J133" s="4" t="s">
        <v>27</v>
      </c>
      <c r="K133" s="5"/>
    </row>
    <row r="134" spans="1:11">
      <c r="A134" s="1">
        <v>133</v>
      </c>
      <c r="B134" s="4">
        <v>3123480087</v>
      </c>
      <c r="C134" s="5" t="s">
        <v>1484</v>
      </c>
      <c r="D134" s="5" t="s">
        <v>1159</v>
      </c>
      <c r="E134" s="4">
        <v>0</v>
      </c>
      <c r="F134" s="5" t="s">
        <v>441</v>
      </c>
      <c r="G134" s="4" t="s">
        <v>1485</v>
      </c>
      <c r="H134" s="4" t="s">
        <v>7</v>
      </c>
      <c r="I134" s="4" t="s">
        <v>1304</v>
      </c>
      <c r="J134" s="4" t="s">
        <v>27</v>
      </c>
      <c r="K134" s="5"/>
    </row>
    <row r="135" spans="1:11">
      <c r="A135" s="1">
        <v>134</v>
      </c>
      <c r="B135" s="4">
        <v>3123480088</v>
      </c>
      <c r="C135" s="5" t="s">
        <v>1486</v>
      </c>
      <c r="D135" s="5" t="s">
        <v>570</v>
      </c>
      <c r="E135" s="4">
        <v>1</v>
      </c>
      <c r="F135" s="5" t="s">
        <v>195</v>
      </c>
      <c r="G135" s="4" t="s">
        <v>1487</v>
      </c>
      <c r="H135" s="4" t="s">
        <v>7</v>
      </c>
      <c r="I135" s="4" t="s">
        <v>1304</v>
      </c>
      <c r="J135" s="4" t="s">
        <v>27</v>
      </c>
      <c r="K135" s="5"/>
    </row>
    <row r="136" spans="1:11">
      <c r="A136" s="1">
        <v>135</v>
      </c>
      <c r="B136" s="4">
        <v>3123480089</v>
      </c>
      <c r="C136" s="5" t="s">
        <v>1488</v>
      </c>
      <c r="D136" s="5" t="s">
        <v>573</v>
      </c>
      <c r="E136" s="4">
        <v>1</v>
      </c>
      <c r="F136" s="5" t="s">
        <v>1489</v>
      </c>
      <c r="G136" s="4" t="s">
        <v>1490</v>
      </c>
      <c r="H136" s="4" t="s">
        <v>7</v>
      </c>
      <c r="I136" s="4" t="s">
        <v>1304</v>
      </c>
      <c r="J136" s="4" t="s">
        <v>27</v>
      </c>
      <c r="K136" s="5"/>
    </row>
    <row r="137" spans="1:11">
      <c r="A137" s="1">
        <v>136</v>
      </c>
      <c r="B137" s="4">
        <v>3123480090</v>
      </c>
      <c r="C137" s="5" t="s">
        <v>1491</v>
      </c>
      <c r="D137" s="5" t="s">
        <v>577</v>
      </c>
      <c r="E137" s="4">
        <v>0</v>
      </c>
      <c r="F137" s="5" t="s">
        <v>1374</v>
      </c>
      <c r="G137" s="4" t="s">
        <v>1492</v>
      </c>
      <c r="H137" s="4" t="s">
        <v>10</v>
      </c>
      <c r="I137" s="4" t="s">
        <v>1304</v>
      </c>
      <c r="J137" s="4" t="s">
        <v>27</v>
      </c>
      <c r="K137" s="5"/>
    </row>
    <row r="138" spans="1:11">
      <c r="A138" s="1">
        <v>137</v>
      </c>
      <c r="B138" s="4">
        <v>3123580001</v>
      </c>
      <c r="C138" s="5" t="s">
        <v>1493</v>
      </c>
      <c r="D138" s="5" t="s">
        <v>45</v>
      </c>
      <c r="E138" s="4">
        <v>1</v>
      </c>
      <c r="F138" s="5" t="s">
        <v>1494</v>
      </c>
      <c r="G138" s="4" t="s">
        <v>1495</v>
      </c>
      <c r="H138" s="4" t="s">
        <v>6</v>
      </c>
      <c r="I138" s="4" t="s">
        <v>1496</v>
      </c>
      <c r="J138" s="4" t="s">
        <v>27</v>
      </c>
      <c r="K138" s="5"/>
    </row>
    <row r="139" spans="1:11">
      <c r="A139" s="1">
        <v>138</v>
      </c>
      <c r="B139" s="4">
        <v>3123580002</v>
      </c>
      <c r="C139" s="5" t="s">
        <v>1497</v>
      </c>
      <c r="D139" s="5" t="s">
        <v>875</v>
      </c>
      <c r="E139" s="4">
        <v>0</v>
      </c>
      <c r="F139" s="5" t="s">
        <v>1498</v>
      </c>
      <c r="G139" s="4" t="s">
        <v>1499</v>
      </c>
      <c r="H139" s="4" t="s">
        <v>9</v>
      </c>
      <c r="I139" s="4" t="s">
        <v>1496</v>
      </c>
      <c r="J139" s="4" t="s">
        <v>27</v>
      </c>
      <c r="K139" s="5"/>
    </row>
    <row r="140" spans="1:11">
      <c r="A140" s="1">
        <v>139</v>
      </c>
      <c r="B140" s="4">
        <v>3123580003</v>
      </c>
      <c r="C140" s="5" t="s">
        <v>1500</v>
      </c>
      <c r="D140" s="5" t="s">
        <v>878</v>
      </c>
      <c r="E140" s="4">
        <v>0</v>
      </c>
      <c r="F140" s="5" t="s">
        <v>1335</v>
      </c>
      <c r="G140" s="4" t="s">
        <v>1501</v>
      </c>
      <c r="H140" s="4" t="s">
        <v>8</v>
      </c>
      <c r="I140" s="4" t="s">
        <v>1496</v>
      </c>
      <c r="J140" s="4" t="s">
        <v>27</v>
      </c>
      <c r="K140" s="5"/>
    </row>
    <row r="141" spans="1:11">
      <c r="A141" s="1">
        <v>140</v>
      </c>
      <c r="B141" s="4">
        <v>3123580004</v>
      </c>
      <c r="C141" s="5" t="s">
        <v>1502</v>
      </c>
      <c r="D141" s="5" t="s">
        <v>97</v>
      </c>
      <c r="E141" s="4">
        <v>0</v>
      </c>
      <c r="F141" s="5" t="s">
        <v>1503</v>
      </c>
      <c r="G141" s="4" t="s">
        <v>1504</v>
      </c>
      <c r="H141" s="4" t="s">
        <v>10</v>
      </c>
      <c r="I141" s="4" t="s">
        <v>1496</v>
      </c>
      <c r="J141" s="4" t="s">
        <v>27</v>
      </c>
      <c r="K141" s="5"/>
    </row>
    <row r="142" spans="1:11">
      <c r="A142" s="1">
        <v>141</v>
      </c>
      <c r="B142" s="4">
        <v>3123580005</v>
      </c>
      <c r="C142" s="5" t="s">
        <v>1505</v>
      </c>
      <c r="D142" s="5" t="s">
        <v>100</v>
      </c>
      <c r="E142" s="4">
        <v>0</v>
      </c>
      <c r="F142" s="5" t="s">
        <v>913</v>
      </c>
      <c r="G142" s="4" t="s">
        <v>1506</v>
      </c>
      <c r="H142" s="4" t="s">
        <v>9</v>
      </c>
      <c r="I142" s="4" t="s">
        <v>1496</v>
      </c>
      <c r="J142" s="4" t="s">
        <v>27</v>
      </c>
      <c r="K142" s="5"/>
    </row>
    <row r="143" spans="1:11">
      <c r="A143" s="1">
        <v>142</v>
      </c>
      <c r="B143" s="4">
        <v>3123580006</v>
      </c>
      <c r="C143" s="5" t="s">
        <v>1507</v>
      </c>
      <c r="D143" s="5" t="s">
        <v>115</v>
      </c>
      <c r="E143" s="4">
        <v>0</v>
      </c>
      <c r="F143" s="5" t="s">
        <v>507</v>
      </c>
      <c r="G143" s="4" t="s">
        <v>1508</v>
      </c>
      <c r="H143" s="4" t="s">
        <v>9</v>
      </c>
      <c r="I143" s="4" t="s">
        <v>1496</v>
      </c>
      <c r="J143" s="4" t="s">
        <v>27</v>
      </c>
      <c r="K143" s="5"/>
    </row>
    <row r="144" spans="1:11">
      <c r="A144" s="1">
        <v>143</v>
      </c>
      <c r="B144" s="4">
        <v>3123580007</v>
      </c>
      <c r="C144" s="5" t="s">
        <v>1505</v>
      </c>
      <c r="D144" s="5" t="s">
        <v>115</v>
      </c>
      <c r="E144" s="4">
        <v>0</v>
      </c>
      <c r="F144" s="5" t="s">
        <v>1183</v>
      </c>
      <c r="G144" s="4" t="s">
        <v>1509</v>
      </c>
      <c r="H144" s="4" t="s">
        <v>6</v>
      </c>
      <c r="I144" s="4" t="s">
        <v>1496</v>
      </c>
      <c r="J144" s="4" t="s">
        <v>27</v>
      </c>
      <c r="K144" s="5"/>
    </row>
    <row r="145" spans="1:11">
      <c r="A145" s="1">
        <v>144</v>
      </c>
      <c r="B145" s="4">
        <v>3123580008</v>
      </c>
      <c r="C145" s="5" t="s">
        <v>1048</v>
      </c>
      <c r="D145" s="5" t="s">
        <v>115</v>
      </c>
      <c r="E145" s="4">
        <v>0</v>
      </c>
      <c r="F145" s="5" t="s">
        <v>735</v>
      </c>
      <c r="G145" s="4" t="s">
        <v>1510</v>
      </c>
      <c r="H145" s="4" t="s">
        <v>7</v>
      </c>
      <c r="I145" s="4" t="s">
        <v>1496</v>
      </c>
      <c r="J145" s="4" t="s">
        <v>27</v>
      </c>
      <c r="K145" s="5"/>
    </row>
    <row r="146" spans="1:11">
      <c r="A146" s="1">
        <v>145</v>
      </c>
      <c r="B146" s="4">
        <v>3123580009</v>
      </c>
      <c r="C146" s="5" t="s">
        <v>1511</v>
      </c>
      <c r="D146" s="5" t="s">
        <v>137</v>
      </c>
      <c r="E146" s="4">
        <v>0</v>
      </c>
      <c r="F146" s="5" t="s">
        <v>228</v>
      </c>
      <c r="G146" s="4" t="s">
        <v>1512</v>
      </c>
      <c r="H146" s="4" t="s">
        <v>8</v>
      </c>
      <c r="I146" s="4" t="s">
        <v>1496</v>
      </c>
      <c r="J146" s="4" t="s">
        <v>27</v>
      </c>
      <c r="K146" s="5"/>
    </row>
    <row r="147" spans="1:11">
      <c r="A147" s="1">
        <v>146</v>
      </c>
      <c r="B147" s="4">
        <v>3123580010</v>
      </c>
      <c r="C147" s="5" t="s">
        <v>1513</v>
      </c>
      <c r="D147" s="5" t="s">
        <v>1203</v>
      </c>
      <c r="E147" s="4">
        <v>0</v>
      </c>
      <c r="F147" s="5" t="s">
        <v>1220</v>
      </c>
      <c r="G147" s="4" t="s">
        <v>1514</v>
      </c>
      <c r="H147" s="4" t="s">
        <v>10</v>
      </c>
      <c r="I147" s="4" t="s">
        <v>1496</v>
      </c>
      <c r="J147" s="4" t="s">
        <v>27</v>
      </c>
      <c r="K147" s="5"/>
    </row>
    <row r="148" spans="1:11">
      <c r="A148" s="1">
        <v>147</v>
      </c>
      <c r="B148" s="4">
        <v>3123580011</v>
      </c>
      <c r="C148" s="5" t="s">
        <v>1515</v>
      </c>
      <c r="D148" s="5" t="s">
        <v>165</v>
      </c>
      <c r="E148" s="4">
        <v>0</v>
      </c>
      <c r="F148" s="5" t="s">
        <v>1516</v>
      </c>
      <c r="G148" s="4" t="s">
        <v>1517</v>
      </c>
      <c r="H148" s="4" t="s">
        <v>6</v>
      </c>
      <c r="I148" s="4" t="s">
        <v>1496</v>
      </c>
      <c r="J148" s="4" t="s">
        <v>27</v>
      </c>
      <c r="K148" s="5"/>
    </row>
    <row r="149" spans="1:11">
      <c r="A149" s="1">
        <v>148</v>
      </c>
      <c r="B149" s="4">
        <v>3123580012</v>
      </c>
      <c r="C149" s="5" t="s">
        <v>230</v>
      </c>
      <c r="D149" s="5" t="s">
        <v>1518</v>
      </c>
      <c r="E149" s="4">
        <v>0</v>
      </c>
      <c r="F149" s="5" t="s">
        <v>584</v>
      </c>
      <c r="G149" s="4" t="s">
        <v>1519</v>
      </c>
      <c r="H149" s="4" t="s">
        <v>7</v>
      </c>
      <c r="I149" s="4" t="s">
        <v>1496</v>
      </c>
      <c r="J149" s="4" t="s">
        <v>27</v>
      </c>
      <c r="K149" s="5"/>
    </row>
    <row r="150" spans="1:11">
      <c r="A150" s="1">
        <v>149</v>
      </c>
      <c r="B150" s="4">
        <v>3123580013</v>
      </c>
      <c r="C150" s="5" t="s">
        <v>1520</v>
      </c>
      <c r="D150" s="5" t="s">
        <v>186</v>
      </c>
      <c r="E150" s="4">
        <v>1</v>
      </c>
      <c r="F150" s="5" t="s">
        <v>119</v>
      </c>
      <c r="G150" s="4" t="s">
        <v>1521</v>
      </c>
      <c r="H150" s="4" t="s">
        <v>6</v>
      </c>
      <c r="I150" s="4" t="s">
        <v>1496</v>
      </c>
      <c r="J150" s="4" t="s">
        <v>27</v>
      </c>
      <c r="K150" s="5"/>
    </row>
    <row r="151" spans="1:11">
      <c r="A151" s="1">
        <v>150</v>
      </c>
      <c r="B151" s="4">
        <v>3123580014</v>
      </c>
      <c r="C151" s="5" t="s">
        <v>1522</v>
      </c>
      <c r="D151" s="5" t="s">
        <v>671</v>
      </c>
      <c r="E151" s="4">
        <v>0</v>
      </c>
      <c r="F151" s="5" t="s">
        <v>348</v>
      </c>
      <c r="G151" s="4" t="s">
        <v>1523</v>
      </c>
      <c r="H151" s="4" t="s">
        <v>8</v>
      </c>
      <c r="I151" s="4" t="s">
        <v>1496</v>
      </c>
      <c r="J151" s="4" t="s">
        <v>27</v>
      </c>
      <c r="K151" s="5"/>
    </row>
    <row r="152" spans="1:11">
      <c r="A152" s="1">
        <v>151</v>
      </c>
      <c r="B152" s="4">
        <v>3123580015</v>
      </c>
      <c r="C152" s="5" t="s">
        <v>1524</v>
      </c>
      <c r="D152" s="5" t="s">
        <v>194</v>
      </c>
      <c r="E152" s="4">
        <v>0</v>
      </c>
      <c r="F152" s="5" t="s">
        <v>1033</v>
      </c>
      <c r="G152" s="4" t="s">
        <v>1525</v>
      </c>
      <c r="H152" s="4" t="s">
        <v>8</v>
      </c>
      <c r="I152" s="4" t="s">
        <v>1496</v>
      </c>
      <c r="J152" s="4" t="s">
        <v>27</v>
      </c>
      <c r="K152" s="5"/>
    </row>
    <row r="153" spans="1:11">
      <c r="A153" s="1">
        <v>152</v>
      </c>
      <c r="B153" s="4">
        <v>3123580016</v>
      </c>
      <c r="C153" s="5" t="s">
        <v>1526</v>
      </c>
      <c r="D153" s="5" t="s">
        <v>206</v>
      </c>
      <c r="E153" s="4">
        <v>0</v>
      </c>
      <c r="F153" s="5" t="s">
        <v>1298</v>
      </c>
      <c r="G153" s="4" t="s">
        <v>1527</v>
      </c>
      <c r="H153" s="4" t="s">
        <v>7</v>
      </c>
      <c r="I153" s="4" t="s">
        <v>1496</v>
      </c>
      <c r="J153" s="4" t="s">
        <v>27</v>
      </c>
      <c r="K153" s="5"/>
    </row>
    <row r="154" spans="1:11">
      <c r="A154" s="1">
        <v>153</v>
      </c>
      <c r="B154" s="4">
        <v>3123580017</v>
      </c>
      <c r="C154" s="5" t="s">
        <v>1528</v>
      </c>
      <c r="D154" s="5" t="s">
        <v>691</v>
      </c>
      <c r="E154" s="4">
        <v>0</v>
      </c>
      <c r="F154" s="5" t="s">
        <v>1271</v>
      </c>
      <c r="G154" s="4" t="s">
        <v>1529</v>
      </c>
      <c r="H154" s="4" t="s">
        <v>6</v>
      </c>
      <c r="I154" s="4" t="s">
        <v>1496</v>
      </c>
      <c r="J154" s="4" t="s">
        <v>27</v>
      </c>
      <c r="K154" s="5"/>
    </row>
    <row r="155" spans="1:11">
      <c r="A155" s="1">
        <v>154</v>
      </c>
      <c r="B155" s="4">
        <v>3123580019</v>
      </c>
      <c r="C155" s="5" t="s">
        <v>898</v>
      </c>
      <c r="D155" s="5" t="s">
        <v>227</v>
      </c>
      <c r="E155" s="4">
        <v>0</v>
      </c>
      <c r="F155" s="5" t="s">
        <v>1530</v>
      </c>
      <c r="G155" s="4" t="s">
        <v>1531</v>
      </c>
      <c r="H155" s="4" t="s">
        <v>7</v>
      </c>
      <c r="I155" s="4" t="s">
        <v>1496</v>
      </c>
      <c r="J155" s="4" t="s">
        <v>27</v>
      </c>
      <c r="K155" s="5"/>
    </row>
    <row r="156" spans="1:11">
      <c r="A156" s="1">
        <v>155</v>
      </c>
      <c r="B156" s="4">
        <v>3123580020</v>
      </c>
      <c r="C156" s="5" t="s">
        <v>898</v>
      </c>
      <c r="D156" s="5" t="s">
        <v>963</v>
      </c>
      <c r="E156" s="4">
        <v>0</v>
      </c>
      <c r="F156" s="5" t="s">
        <v>1532</v>
      </c>
      <c r="G156" s="4" t="s">
        <v>1533</v>
      </c>
      <c r="H156" s="4" t="s">
        <v>9</v>
      </c>
      <c r="I156" s="4" t="s">
        <v>1496</v>
      </c>
      <c r="J156" s="4" t="s">
        <v>27</v>
      </c>
      <c r="K156" s="5"/>
    </row>
    <row r="157" spans="1:11">
      <c r="A157" s="1">
        <v>156</v>
      </c>
      <c r="B157" s="4">
        <v>3123580021</v>
      </c>
      <c r="C157" s="5" t="s">
        <v>1321</v>
      </c>
      <c r="D157" s="5" t="s">
        <v>238</v>
      </c>
      <c r="E157" s="4">
        <v>1</v>
      </c>
      <c r="F157" s="5" t="s">
        <v>1534</v>
      </c>
      <c r="G157" s="4" t="s">
        <v>1535</v>
      </c>
      <c r="H157" s="4" t="s">
        <v>5</v>
      </c>
      <c r="I157" s="4" t="s">
        <v>1496</v>
      </c>
      <c r="J157" s="4" t="s">
        <v>27</v>
      </c>
      <c r="K157" s="5"/>
    </row>
    <row r="158" spans="1:11">
      <c r="A158" s="1">
        <v>157</v>
      </c>
      <c r="B158" s="4">
        <v>3123580022</v>
      </c>
      <c r="C158" s="5" t="s">
        <v>429</v>
      </c>
      <c r="D158" s="5" t="s">
        <v>979</v>
      </c>
      <c r="E158" s="4">
        <v>0</v>
      </c>
      <c r="F158" s="5" t="s">
        <v>213</v>
      </c>
      <c r="G158" s="4" t="s">
        <v>1536</v>
      </c>
      <c r="H158" s="4" t="s">
        <v>7</v>
      </c>
      <c r="I158" s="4" t="s">
        <v>1496</v>
      </c>
      <c r="J158" s="4" t="s">
        <v>27</v>
      </c>
      <c r="K158" s="5"/>
    </row>
    <row r="159" spans="1:11">
      <c r="A159" s="1">
        <v>158</v>
      </c>
      <c r="B159" s="4">
        <v>3123580023</v>
      </c>
      <c r="C159" s="5" t="s">
        <v>1537</v>
      </c>
      <c r="D159" s="5" t="s">
        <v>979</v>
      </c>
      <c r="E159" s="4">
        <v>0</v>
      </c>
      <c r="F159" s="5" t="s">
        <v>1538</v>
      </c>
      <c r="G159" s="4" t="s">
        <v>1539</v>
      </c>
      <c r="H159" s="4" t="s">
        <v>7</v>
      </c>
      <c r="I159" s="4" t="s">
        <v>1496</v>
      </c>
      <c r="J159" s="4" t="s">
        <v>27</v>
      </c>
      <c r="K159" s="5"/>
    </row>
    <row r="160" spans="1:11">
      <c r="A160" s="1">
        <v>159</v>
      </c>
      <c r="B160" s="4">
        <v>3123580024</v>
      </c>
      <c r="C160" s="5" t="s">
        <v>1540</v>
      </c>
      <c r="D160" s="5" t="s">
        <v>997</v>
      </c>
      <c r="E160" s="4">
        <v>0</v>
      </c>
      <c r="F160" s="5" t="s">
        <v>112</v>
      </c>
      <c r="G160" s="4" t="s">
        <v>1541</v>
      </c>
      <c r="H160" s="4" t="s">
        <v>9</v>
      </c>
      <c r="I160" s="4" t="s">
        <v>1496</v>
      </c>
      <c r="J160" s="4" t="s">
        <v>27</v>
      </c>
      <c r="K160" s="5"/>
    </row>
    <row r="161" spans="1:11">
      <c r="A161" s="1">
        <v>160</v>
      </c>
      <c r="B161" s="4">
        <v>3123580025</v>
      </c>
      <c r="C161" s="5" t="s">
        <v>1542</v>
      </c>
      <c r="D161" s="5" t="s">
        <v>997</v>
      </c>
      <c r="E161" s="4">
        <v>0</v>
      </c>
      <c r="F161" s="5" t="s">
        <v>869</v>
      </c>
      <c r="G161" s="4" t="s">
        <v>1543</v>
      </c>
      <c r="H161" s="4" t="s">
        <v>8</v>
      </c>
      <c r="I161" s="4" t="s">
        <v>1496</v>
      </c>
      <c r="J161" s="4" t="s">
        <v>27</v>
      </c>
      <c r="K161" s="5"/>
    </row>
    <row r="162" spans="1:11">
      <c r="A162" s="1">
        <v>161</v>
      </c>
      <c r="B162" s="4">
        <v>3123580026</v>
      </c>
      <c r="C162" s="5" t="s">
        <v>514</v>
      </c>
      <c r="D162" s="5" t="s">
        <v>997</v>
      </c>
      <c r="E162" s="4">
        <v>0</v>
      </c>
      <c r="F162" s="5" t="s">
        <v>958</v>
      </c>
      <c r="G162" s="4" t="s">
        <v>1544</v>
      </c>
      <c r="H162" s="4" t="s">
        <v>8</v>
      </c>
      <c r="I162" s="4" t="s">
        <v>1496</v>
      </c>
      <c r="J162" s="4" t="s">
        <v>27</v>
      </c>
      <c r="K162" s="5"/>
    </row>
    <row r="163" spans="1:11">
      <c r="A163" s="1">
        <v>162</v>
      </c>
      <c r="B163" s="4">
        <v>3123580027</v>
      </c>
      <c r="C163" s="5" t="s">
        <v>1545</v>
      </c>
      <c r="D163" s="5" t="s">
        <v>280</v>
      </c>
      <c r="E163" s="4">
        <v>1</v>
      </c>
      <c r="F163" s="5" t="s">
        <v>574</v>
      </c>
      <c r="G163" s="4" t="s">
        <v>1546</v>
      </c>
      <c r="H163" s="4" t="s">
        <v>6</v>
      </c>
      <c r="I163" s="4" t="s">
        <v>1496</v>
      </c>
      <c r="J163" s="4" t="s">
        <v>27</v>
      </c>
      <c r="K163" s="5"/>
    </row>
    <row r="164" spans="1:11">
      <c r="A164" s="1">
        <v>163</v>
      </c>
      <c r="B164" s="4">
        <v>3123580028</v>
      </c>
      <c r="C164" s="5" t="s">
        <v>197</v>
      </c>
      <c r="D164" s="5" t="s">
        <v>280</v>
      </c>
      <c r="E164" s="4">
        <v>1</v>
      </c>
      <c r="F164" s="5" t="s">
        <v>1547</v>
      </c>
      <c r="G164" s="4" t="s">
        <v>1548</v>
      </c>
      <c r="H164" s="4" t="s">
        <v>6</v>
      </c>
      <c r="I164" s="4" t="s">
        <v>1496</v>
      </c>
      <c r="J164" s="4" t="s">
        <v>27</v>
      </c>
      <c r="K164" s="5"/>
    </row>
    <row r="165" spans="1:11">
      <c r="A165" s="1">
        <v>164</v>
      </c>
      <c r="B165" s="4">
        <v>3123580029</v>
      </c>
      <c r="C165" s="5" t="s">
        <v>1549</v>
      </c>
      <c r="D165" s="5" t="s">
        <v>290</v>
      </c>
      <c r="E165" s="4">
        <v>1</v>
      </c>
      <c r="F165" s="5" t="s">
        <v>1361</v>
      </c>
      <c r="G165" s="4" t="s">
        <v>1550</v>
      </c>
      <c r="H165" s="4" t="s">
        <v>6</v>
      </c>
      <c r="I165" s="4" t="s">
        <v>1496</v>
      </c>
      <c r="J165" s="4" t="s">
        <v>27</v>
      </c>
      <c r="K165" s="5"/>
    </row>
    <row r="166" spans="1:11">
      <c r="A166" s="1">
        <v>165</v>
      </c>
      <c r="B166" s="4">
        <v>3123580031</v>
      </c>
      <c r="C166" s="5" t="s">
        <v>1505</v>
      </c>
      <c r="D166" s="5" t="s">
        <v>322</v>
      </c>
      <c r="E166" s="4">
        <v>0</v>
      </c>
      <c r="F166" s="5" t="s">
        <v>725</v>
      </c>
      <c r="G166" s="4" t="s">
        <v>1551</v>
      </c>
      <c r="H166" s="4" t="s">
        <v>8</v>
      </c>
      <c r="I166" s="4" t="s">
        <v>1496</v>
      </c>
      <c r="J166" s="4" t="s">
        <v>27</v>
      </c>
      <c r="K166" s="5"/>
    </row>
    <row r="167" spans="1:11">
      <c r="A167" s="1">
        <v>166</v>
      </c>
      <c r="B167" s="4">
        <v>3123580033</v>
      </c>
      <c r="C167" s="5" t="s">
        <v>1552</v>
      </c>
      <c r="D167" s="5" t="s">
        <v>779</v>
      </c>
      <c r="E167" s="4">
        <v>0</v>
      </c>
      <c r="F167" s="5" t="s">
        <v>199</v>
      </c>
      <c r="G167" s="4" t="s">
        <v>1553</v>
      </c>
      <c r="H167" s="4" t="s">
        <v>8</v>
      </c>
      <c r="I167" s="4" t="s">
        <v>1496</v>
      </c>
      <c r="J167" s="4" t="s">
        <v>27</v>
      </c>
      <c r="K167" s="5"/>
    </row>
    <row r="168" spans="1:11">
      <c r="A168" s="1">
        <v>167</v>
      </c>
      <c r="B168" s="4">
        <v>3123580034</v>
      </c>
      <c r="C168" s="5" t="s">
        <v>1088</v>
      </c>
      <c r="D168" s="5" t="s">
        <v>391</v>
      </c>
      <c r="E168" s="4">
        <v>0</v>
      </c>
      <c r="F168" s="5" t="s">
        <v>1156</v>
      </c>
      <c r="G168" s="4" t="s">
        <v>1554</v>
      </c>
      <c r="H168" s="4" t="s">
        <v>7</v>
      </c>
      <c r="I168" s="4" t="s">
        <v>1496</v>
      </c>
      <c r="J168" s="4" t="s">
        <v>27</v>
      </c>
      <c r="K168" s="5"/>
    </row>
    <row r="169" spans="1:11">
      <c r="A169" s="1">
        <v>168</v>
      </c>
      <c r="B169" s="4">
        <v>3123580035</v>
      </c>
      <c r="C169" s="5" t="s">
        <v>1555</v>
      </c>
      <c r="D169" s="5" t="s">
        <v>402</v>
      </c>
      <c r="E169" s="4">
        <v>1</v>
      </c>
      <c r="F169" s="5" t="s">
        <v>419</v>
      </c>
      <c r="G169" s="4" t="s">
        <v>1556</v>
      </c>
      <c r="H169" s="4" t="s">
        <v>6</v>
      </c>
      <c r="I169" s="4" t="s">
        <v>1496</v>
      </c>
      <c r="J169" s="4" t="s">
        <v>27</v>
      </c>
      <c r="K169" s="5"/>
    </row>
    <row r="170" spans="1:11">
      <c r="A170" s="1">
        <v>169</v>
      </c>
      <c r="B170" s="4">
        <v>3123580036</v>
      </c>
      <c r="C170" s="5" t="s">
        <v>1557</v>
      </c>
      <c r="D170" s="5" t="s">
        <v>402</v>
      </c>
      <c r="E170" s="4">
        <v>0</v>
      </c>
      <c r="F170" s="5" t="s">
        <v>1340</v>
      </c>
      <c r="G170" s="4" t="s">
        <v>1558</v>
      </c>
      <c r="H170" s="4" t="s">
        <v>8</v>
      </c>
      <c r="I170" s="4" t="s">
        <v>1496</v>
      </c>
      <c r="J170" s="4" t="s">
        <v>27</v>
      </c>
      <c r="K170" s="5"/>
    </row>
    <row r="171" spans="1:11">
      <c r="A171" s="1">
        <v>170</v>
      </c>
      <c r="B171" s="4">
        <v>3123580037</v>
      </c>
      <c r="C171" s="5" t="s">
        <v>778</v>
      </c>
      <c r="D171" s="5" t="s">
        <v>407</v>
      </c>
      <c r="E171" s="4">
        <v>0</v>
      </c>
      <c r="F171" s="5" t="s">
        <v>371</v>
      </c>
      <c r="G171" s="4" t="s">
        <v>1559</v>
      </c>
      <c r="H171" s="4" t="s">
        <v>7</v>
      </c>
      <c r="I171" s="4" t="s">
        <v>1496</v>
      </c>
      <c r="J171" s="4" t="s">
        <v>27</v>
      </c>
      <c r="K171" s="5"/>
    </row>
    <row r="172" spans="1:11">
      <c r="A172" s="1">
        <v>171</v>
      </c>
      <c r="B172" s="4">
        <v>3123580038</v>
      </c>
      <c r="C172" s="5" t="s">
        <v>1560</v>
      </c>
      <c r="D172" s="5" t="s">
        <v>411</v>
      </c>
      <c r="E172" s="4">
        <v>0</v>
      </c>
      <c r="F172" s="5" t="s">
        <v>840</v>
      </c>
      <c r="G172" s="4" t="s">
        <v>1561</v>
      </c>
      <c r="H172" s="4" t="s">
        <v>9</v>
      </c>
      <c r="I172" s="4" t="s">
        <v>1496</v>
      </c>
      <c r="J172" s="4" t="s">
        <v>27</v>
      </c>
      <c r="K172" s="5"/>
    </row>
    <row r="173" spans="1:11">
      <c r="A173" s="1">
        <v>172</v>
      </c>
      <c r="B173" s="4">
        <v>3123580039</v>
      </c>
      <c r="C173" s="5" t="s">
        <v>1562</v>
      </c>
      <c r="D173" s="5" t="s">
        <v>792</v>
      </c>
      <c r="E173" s="4">
        <v>1</v>
      </c>
      <c r="F173" s="5" t="s">
        <v>1563</v>
      </c>
      <c r="G173" s="4" t="s">
        <v>1564</v>
      </c>
      <c r="H173" s="4" t="s">
        <v>7</v>
      </c>
      <c r="I173" s="4" t="s">
        <v>1496</v>
      </c>
      <c r="J173" s="4" t="s">
        <v>27</v>
      </c>
      <c r="K173" s="5"/>
    </row>
    <row r="174" spans="1:11">
      <c r="A174" s="1">
        <v>173</v>
      </c>
      <c r="B174" s="4">
        <v>3123580040</v>
      </c>
      <c r="C174" s="5" t="s">
        <v>1565</v>
      </c>
      <c r="D174" s="5" t="s">
        <v>422</v>
      </c>
      <c r="E174" s="4">
        <v>0</v>
      </c>
      <c r="F174" s="5" t="s">
        <v>203</v>
      </c>
      <c r="G174" s="4" t="s">
        <v>1566</v>
      </c>
      <c r="H174" s="4" t="s">
        <v>7</v>
      </c>
      <c r="I174" s="4" t="s">
        <v>1496</v>
      </c>
      <c r="J174" s="4" t="s">
        <v>27</v>
      </c>
      <c r="K174" s="5"/>
    </row>
    <row r="175" spans="1:11">
      <c r="A175" s="1">
        <v>174</v>
      </c>
      <c r="B175" s="4">
        <v>3123580041</v>
      </c>
      <c r="C175" s="5" t="s">
        <v>690</v>
      </c>
      <c r="D175" s="5" t="s">
        <v>1567</v>
      </c>
      <c r="E175" s="4">
        <v>0</v>
      </c>
      <c r="F175" s="5" t="s">
        <v>1568</v>
      </c>
      <c r="G175" s="4" t="s">
        <v>1569</v>
      </c>
      <c r="H175" s="4" t="s">
        <v>8</v>
      </c>
      <c r="I175" s="4" t="s">
        <v>1496</v>
      </c>
      <c r="J175" s="4" t="s">
        <v>27</v>
      </c>
      <c r="K175" s="5"/>
    </row>
    <row r="176" spans="1:11">
      <c r="A176" s="1">
        <v>175</v>
      </c>
      <c r="B176" s="4">
        <v>3123580042</v>
      </c>
      <c r="C176" s="5" t="s">
        <v>1570</v>
      </c>
      <c r="D176" s="5" t="s">
        <v>1571</v>
      </c>
      <c r="E176" s="4">
        <v>0</v>
      </c>
      <c r="F176" s="5" t="s">
        <v>473</v>
      </c>
      <c r="G176" s="4" t="s">
        <v>1572</v>
      </c>
      <c r="H176" s="4" t="s">
        <v>8</v>
      </c>
      <c r="I176" s="4" t="s">
        <v>1496</v>
      </c>
      <c r="J176" s="4" t="s">
        <v>27</v>
      </c>
      <c r="K176" s="5"/>
    </row>
    <row r="177" spans="1:11">
      <c r="A177" s="1">
        <v>176</v>
      </c>
      <c r="B177" s="4">
        <v>3123580043</v>
      </c>
      <c r="C177" s="5" t="s">
        <v>1573</v>
      </c>
      <c r="D177" s="5" t="s">
        <v>803</v>
      </c>
      <c r="E177" s="4">
        <v>1</v>
      </c>
      <c r="F177" s="5" t="s">
        <v>1574</v>
      </c>
      <c r="G177" s="4" t="s">
        <v>1575</v>
      </c>
      <c r="H177" s="4" t="s">
        <v>7</v>
      </c>
      <c r="I177" s="4" t="s">
        <v>1496</v>
      </c>
      <c r="J177" s="4" t="s">
        <v>27</v>
      </c>
      <c r="K177" s="5"/>
    </row>
    <row r="178" spans="1:11">
      <c r="A178" s="1">
        <v>177</v>
      </c>
      <c r="B178" s="4">
        <v>3123580044</v>
      </c>
      <c r="C178" s="5" t="s">
        <v>1542</v>
      </c>
      <c r="D178" s="5" t="s">
        <v>1427</v>
      </c>
      <c r="E178" s="4">
        <v>0</v>
      </c>
      <c r="F178" s="5" t="s">
        <v>1231</v>
      </c>
      <c r="G178" s="4" t="s">
        <v>1576</v>
      </c>
      <c r="H178" s="4" t="s">
        <v>8</v>
      </c>
      <c r="I178" s="4" t="s">
        <v>1496</v>
      </c>
      <c r="J178" s="4" t="s">
        <v>27</v>
      </c>
      <c r="K178" s="5"/>
    </row>
    <row r="179" spans="1:11">
      <c r="A179" s="1">
        <v>178</v>
      </c>
      <c r="B179" s="4">
        <v>3123580045</v>
      </c>
      <c r="C179" s="5" t="s">
        <v>1326</v>
      </c>
      <c r="D179" s="5" t="s">
        <v>1427</v>
      </c>
      <c r="E179" s="4">
        <v>0</v>
      </c>
      <c r="F179" s="5" t="s">
        <v>1516</v>
      </c>
      <c r="G179" s="4" t="s">
        <v>1577</v>
      </c>
      <c r="H179" s="4" t="s">
        <v>6</v>
      </c>
      <c r="I179" s="4" t="s">
        <v>1496</v>
      </c>
      <c r="J179" s="4" t="s">
        <v>27</v>
      </c>
      <c r="K179" s="5"/>
    </row>
    <row r="180" spans="1:11">
      <c r="A180" s="1">
        <v>179</v>
      </c>
      <c r="B180" s="4">
        <v>3123580046</v>
      </c>
      <c r="C180" s="5" t="s">
        <v>1578</v>
      </c>
      <c r="D180" s="5" t="s">
        <v>440</v>
      </c>
      <c r="E180" s="4">
        <v>0</v>
      </c>
      <c r="F180" s="5" t="s">
        <v>929</v>
      </c>
      <c r="G180" s="4" t="s">
        <v>1579</v>
      </c>
      <c r="H180" s="4" t="s">
        <v>7</v>
      </c>
      <c r="I180" s="4" t="s">
        <v>1496</v>
      </c>
      <c r="J180" s="4" t="s">
        <v>27</v>
      </c>
      <c r="K180" s="5"/>
    </row>
    <row r="181" spans="1:11">
      <c r="A181" s="1">
        <v>180</v>
      </c>
      <c r="B181" s="4">
        <v>3123580047</v>
      </c>
      <c r="C181" s="5" t="s">
        <v>1580</v>
      </c>
      <c r="D181" s="5" t="s">
        <v>459</v>
      </c>
      <c r="E181" s="4">
        <v>0</v>
      </c>
      <c r="F181" s="5" t="s">
        <v>1498</v>
      </c>
      <c r="G181" s="4" t="s">
        <v>1581</v>
      </c>
      <c r="H181" s="4" t="s">
        <v>8</v>
      </c>
      <c r="I181" s="4" t="s">
        <v>1496</v>
      </c>
      <c r="J181" s="4" t="s">
        <v>27</v>
      </c>
      <c r="K181" s="5"/>
    </row>
    <row r="182" spans="1:11">
      <c r="A182" s="1">
        <v>181</v>
      </c>
      <c r="B182" s="4">
        <v>3123580048</v>
      </c>
      <c r="C182" s="5" t="s">
        <v>898</v>
      </c>
      <c r="D182" s="5" t="s">
        <v>459</v>
      </c>
      <c r="E182" s="4">
        <v>0</v>
      </c>
      <c r="F182" s="5" t="s">
        <v>696</v>
      </c>
      <c r="G182" s="4" t="s">
        <v>1582</v>
      </c>
      <c r="H182" s="4" t="s">
        <v>7</v>
      </c>
      <c r="I182" s="4" t="s">
        <v>1496</v>
      </c>
      <c r="J182" s="4" t="s">
        <v>27</v>
      </c>
      <c r="K182" s="5"/>
    </row>
    <row r="183" spans="1:11">
      <c r="A183" s="1">
        <v>182</v>
      </c>
      <c r="B183" s="4">
        <v>3123580049</v>
      </c>
      <c r="C183" s="5" t="s">
        <v>824</v>
      </c>
      <c r="D183" s="5" t="s">
        <v>463</v>
      </c>
      <c r="E183" s="4">
        <v>1</v>
      </c>
      <c r="F183" s="5" t="s">
        <v>976</v>
      </c>
      <c r="G183" s="4" t="s">
        <v>1583</v>
      </c>
      <c r="H183" s="4" t="s">
        <v>8</v>
      </c>
      <c r="I183" s="4" t="s">
        <v>1496</v>
      </c>
      <c r="J183" s="4" t="s">
        <v>27</v>
      </c>
      <c r="K183" s="5"/>
    </row>
    <row r="184" spans="1:11">
      <c r="A184" s="1">
        <v>183</v>
      </c>
      <c r="B184" s="4">
        <v>3123580050</v>
      </c>
      <c r="C184" s="5" t="s">
        <v>1584</v>
      </c>
      <c r="D184" s="5" t="s">
        <v>1455</v>
      </c>
      <c r="E184" s="4">
        <v>0</v>
      </c>
      <c r="F184" s="5" t="s">
        <v>116</v>
      </c>
      <c r="G184" s="4" t="s">
        <v>1585</v>
      </c>
      <c r="H184" s="4" t="s">
        <v>8</v>
      </c>
      <c r="I184" s="4" t="s">
        <v>1496</v>
      </c>
      <c r="J184" s="4" t="s">
        <v>27</v>
      </c>
      <c r="K184" s="5"/>
    </row>
    <row r="185" spans="1:11">
      <c r="A185" s="1">
        <v>184</v>
      </c>
      <c r="B185" s="4">
        <v>3123580051</v>
      </c>
      <c r="C185" s="5" t="s">
        <v>148</v>
      </c>
      <c r="D185" s="5" t="s">
        <v>1455</v>
      </c>
      <c r="E185" s="4">
        <v>0</v>
      </c>
      <c r="F185" s="5" t="s">
        <v>82</v>
      </c>
      <c r="G185" s="4" t="s">
        <v>1586</v>
      </c>
      <c r="H185" s="4" t="s">
        <v>7</v>
      </c>
      <c r="I185" s="4" t="s">
        <v>1496</v>
      </c>
      <c r="J185" s="4" t="s">
        <v>27</v>
      </c>
      <c r="K185" s="5"/>
    </row>
    <row r="186" spans="1:11">
      <c r="A186" s="1">
        <v>185</v>
      </c>
      <c r="B186" s="4">
        <v>3123580052</v>
      </c>
      <c r="C186" s="5" t="s">
        <v>1587</v>
      </c>
      <c r="D186" s="5" t="s">
        <v>1455</v>
      </c>
      <c r="E186" s="4">
        <v>0</v>
      </c>
      <c r="F186" s="5" t="s">
        <v>1588</v>
      </c>
      <c r="G186" s="4" t="s">
        <v>1589</v>
      </c>
      <c r="H186" s="4" t="s">
        <v>7</v>
      </c>
      <c r="I186" s="4" t="s">
        <v>1496</v>
      </c>
      <c r="J186" s="4" t="s">
        <v>27</v>
      </c>
      <c r="K186" s="5"/>
    </row>
    <row r="187" spans="1:11">
      <c r="A187" s="1">
        <v>186</v>
      </c>
      <c r="B187" s="4">
        <v>3123580053</v>
      </c>
      <c r="C187" s="5" t="s">
        <v>1590</v>
      </c>
      <c r="D187" s="5" t="s">
        <v>1455</v>
      </c>
      <c r="E187" s="4">
        <v>0</v>
      </c>
      <c r="F187" s="5" t="s">
        <v>53</v>
      </c>
      <c r="G187" s="4" t="s">
        <v>1591</v>
      </c>
      <c r="H187" s="4" t="s">
        <v>8</v>
      </c>
      <c r="I187" s="4" t="s">
        <v>1496</v>
      </c>
      <c r="J187" s="4" t="s">
        <v>27</v>
      </c>
      <c r="K187" s="5"/>
    </row>
    <row r="188" spans="1:11">
      <c r="A188" s="1">
        <v>187</v>
      </c>
      <c r="B188" s="4">
        <v>3123580054</v>
      </c>
      <c r="C188" s="5" t="s">
        <v>1592</v>
      </c>
      <c r="D188" s="5" t="s">
        <v>519</v>
      </c>
      <c r="E188" s="4">
        <v>0</v>
      </c>
      <c r="F188" s="5" t="s">
        <v>590</v>
      </c>
      <c r="G188" s="4" t="s">
        <v>1593</v>
      </c>
      <c r="H188" s="4" t="s">
        <v>8</v>
      </c>
      <c r="I188" s="4" t="s">
        <v>1496</v>
      </c>
      <c r="J188" s="4" t="s">
        <v>27</v>
      </c>
      <c r="K188" s="5"/>
    </row>
    <row r="189" spans="1:11">
      <c r="A189" s="1">
        <v>188</v>
      </c>
      <c r="B189" s="4">
        <v>3123580055</v>
      </c>
      <c r="C189" s="5" t="s">
        <v>1594</v>
      </c>
      <c r="D189" s="5" t="s">
        <v>540</v>
      </c>
      <c r="E189" s="4">
        <v>1</v>
      </c>
      <c r="F189" s="5" t="s">
        <v>355</v>
      </c>
      <c r="G189" s="4" t="s">
        <v>1595</v>
      </c>
      <c r="H189" s="4" t="s">
        <v>8</v>
      </c>
      <c r="I189" s="4" t="s">
        <v>1496</v>
      </c>
      <c r="J189" s="4" t="s">
        <v>27</v>
      </c>
      <c r="K189" s="5"/>
    </row>
    <row r="190" spans="1:11">
      <c r="A190" s="1">
        <v>189</v>
      </c>
      <c r="B190" s="4">
        <v>3123580056</v>
      </c>
      <c r="C190" s="5" t="s">
        <v>1596</v>
      </c>
      <c r="D190" s="5" t="s">
        <v>1136</v>
      </c>
      <c r="E190" s="4">
        <v>0</v>
      </c>
      <c r="F190" s="5" t="s">
        <v>991</v>
      </c>
      <c r="G190" s="4" t="s">
        <v>1597</v>
      </c>
      <c r="H190" s="4" t="s">
        <v>6</v>
      </c>
      <c r="I190" s="4" t="s">
        <v>1496</v>
      </c>
      <c r="J190" s="4" t="s">
        <v>27</v>
      </c>
      <c r="K190" s="5"/>
    </row>
    <row r="191" spans="1:11">
      <c r="A191" s="1">
        <v>190</v>
      </c>
      <c r="B191" s="4">
        <v>3123580057</v>
      </c>
      <c r="C191" s="5" t="s">
        <v>1598</v>
      </c>
      <c r="D191" s="5" t="s">
        <v>555</v>
      </c>
      <c r="E191" s="4">
        <v>0</v>
      </c>
      <c r="F191" s="5" t="s">
        <v>998</v>
      </c>
      <c r="G191" s="4" t="s">
        <v>1599</v>
      </c>
      <c r="H191" s="4" t="s">
        <v>11</v>
      </c>
      <c r="I191" s="4" t="s">
        <v>1496</v>
      </c>
      <c r="J191" s="4" t="s">
        <v>27</v>
      </c>
      <c r="K191" s="5"/>
    </row>
    <row r="192" spans="1:11">
      <c r="A192" s="1">
        <v>191</v>
      </c>
      <c r="B192" s="4">
        <v>3123580058</v>
      </c>
      <c r="C192" s="5" t="s">
        <v>1600</v>
      </c>
      <c r="D192" s="5" t="s">
        <v>559</v>
      </c>
      <c r="E192" s="4">
        <v>0</v>
      </c>
      <c r="F192" s="5" t="s">
        <v>1601</v>
      </c>
      <c r="G192" s="4" t="s">
        <v>1602</v>
      </c>
      <c r="H192" s="4" t="s">
        <v>9</v>
      </c>
      <c r="I192" s="4" t="s">
        <v>1496</v>
      </c>
      <c r="J192" s="4" t="s">
        <v>27</v>
      </c>
      <c r="K192" s="5"/>
    </row>
    <row r="193" spans="1:11">
      <c r="A193" s="1">
        <v>192</v>
      </c>
      <c r="B193" s="4">
        <v>3123580059</v>
      </c>
      <c r="C193" s="5" t="s">
        <v>1603</v>
      </c>
      <c r="D193" s="5" t="s">
        <v>1159</v>
      </c>
      <c r="E193" s="4">
        <v>0</v>
      </c>
      <c r="F193" s="5" t="s">
        <v>1604</v>
      </c>
      <c r="G193" s="4" t="s">
        <v>1605</v>
      </c>
      <c r="H193" s="4" t="s">
        <v>7</v>
      </c>
      <c r="I193" s="4" t="s">
        <v>1496</v>
      </c>
      <c r="J193" s="4" t="s">
        <v>27</v>
      </c>
      <c r="K193" s="5"/>
    </row>
    <row r="194" spans="1:11">
      <c r="A194" s="1">
        <v>193</v>
      </c>
      <c r="B194" s="4">
        <v>3123580060</v>
      </c>
      <c r="C194" s="5" t="s">
        <v>1606</v>
      </c>
      <c r="D194" s="5" t="s">
        <v>1607</v>
      </c>
      <c r="E194" s="4">
        <v>1</v>
      </c>
      <c r="F194" s="5" t="s">
        <v>991</v>
      </c>
      <c r="G194" s="4" t="s">
        <v>1608</v>
      </c>
      <c r="H194" s="4" t="s">
        <v>6</v>
      </c>
      <c r="I194" s="4" t="s">
        <v>1496</v>
      </c>
      <c r="J194" s="4" t="s">
        <v>27</v>
      </c>
      <c r="K194" s="5"/>
    </row>
    <row r="195" spans="1:11">
      <c r="A195" s="1">
        <v>194</v>
      </c>
      <c r="B195" s="4">
        <v>3123580061</v>
      </c>
      <c r="C195" s="5" t="s">
        <v>1609</v>
      </c>
      <c r="D195" s="5" t="s">
        <v>570</v>
      </c>
      <c r="E195" s="4">
        <v>1</v>
      </c>
      <c r="F195" s="5" t="s">
        <v>1610</v>
      </c>
      <c r="G195" s="4" t="s">
        <v>1611</v>
      </c>
      <c r="H195" s="4" t="s">
        <v>6</v>
      </c>
      <c r="I195" s="4" t="s">
        <v>1496</v>
      </c>
      <c r="J195" s="4" t="s">
        <v>27</v>
      </c>
      <c r="K195" s="5"/>
    </row>
    <row r="196" spans="1:11">
      <c r="A196" s="1">
        <v>195</v>
      </c>
      <c r="B196" s="4">
        <v>3123580062</v>
      </c>
      <c r="C196" s="5" t="s">
        <v>1612</v>
      </c>
      <c r="D196" s="5" t="s">
        <v>573</v>
      </c>
      <c r="E196" s="4">
        <v>1</v>
      </c>
      <c r="F196" s="5" t="s">
        <v>1613</v>
      </c>
      <c r="G196" s="4" t="s">
        <v>1614</v>
      </c>
      <c r="H196" s="4" t="s">
        <v>7</v>
      </c>
      <c r="I196" s="4" t="s">
        <v>1496</v>
      </c>
      <c r="J196" s="4" t="s">
        <v>27</v>
      </c>
      <c r="K196" s="5"/>
    </row>
    <row r="197" spans="1:11">
      <c r="A197" s="1">
        <v>196</v>
      </c>
      <c r="B197" s="4">
        <v>3123580063</v>
      </c>
      <c r="C197" s="5" t="s">
        <v>1615</v>
      </c>
      <c r="D197" s="5" t="s">
        <v>573</v>
      </c>
      <c r="E197" s="4">
        <v>1</v>
      </c>
      <c r="F197" s="5" t="s">
        <v>1268</v>
      </c>
      <c r="G197" s="4" t="s">
        <v>1616</v>
      </c>
      <c r="H197" s="4" t="s">
        <v>7</v>
      </c>
      <c r="I197" s="4" t="s">
        <v>1496</v>
      </c>
      <c r="J197" s="4" t="s">
        <v>27</v>
      </c>
      <c r="K197" s="5"/>
    </row>
    <row r="198" spans="1:11">
      <c r="A198" s="1">
        <v>197</v>
      </c>
      <c r="B198" s="4">
        <v>3123580064</v>
      </c>
      <c r="C198" s="5" t="s">
        <v>1617</v>
      </c>
      <c r="D198" s="5" t="s">
        <v>581</v>
      </c>
      <c r="E198" s="4">
        <v>1</v>
      </c>
      <c r="F198" s="5" t="s">
        <v>1618</v>
      </c>
      <c r="G198" s="4" t="s">
        <v>1619</v>
      </c>
      <c r="H198" s="4" t="s">
        <v>7</v>
      </c>
      <c r="I198" s="4" t="s">
        <v>1496</v>
      </c>
      <c r="J198" s="4" t="s">
        <v>27</v>
      </c>
      <c r="K198" s="5"/>
    </row>
    <row r="199" spans="1:11">
      <c r="A199" s="1">
        <v>198</v>
      </c>
      <c r="B199" s="4">
        <v>3123580065</v>
      </c>
      <c r="C199" s="5" t="s">
        <v>1491</v>
      </c>
      <c r="D199" s="5" t="s">
        <v>1620</v>
      </c>
      <c r="E199" s="4">
        <v>0</v>
      </c>
      <c r="F199" s="5" t="s">
        <v>1137</v>
      </c>
      <c r="G199" s="4" t="s">
        <v>1621</v>
      </c>
      <c r="H199" s="4" t="s">
        <v>7</v>
      </c>
      <c r="I199" s="4" t="s">
        <v>1496</v>
      </c>
      <c r="J199" s="4" t="s">
        <v>27</v>
      </c>
      <c r="K199" s="5"/>
    </row>
    <row r="200" spans="1:11">
      <c r="A200" s="1">
        <v>199</v>
      </c>
      <c r="B200" s="4">
        <v>3123580067</v>
      </c>
      <c r="C200" s="5" t="s">
        <v>1622</v>
      </c>
      <c r="D200" s="5" t="s">
        <v>592</v>
      </c>
      <c r="E200" s="4">
        <v>1</v>
      </c>
      <c r="F200" s="5" t="s">
        <v>665</v>
      </c>
      <c r="G200" s="4" t="s">
        <v>1623</v>
      </c>
      <c r="H200" s="4" t="s">
        <v>5</v>
      </c>
      <c r="I200" s="4" t="s">
        <v>1496</v>
      </c>
      <c r="J200" s="4" t="s">
        <v>27</v>
      </c>
      <c r="K200" s="5"/>
    </row>
    <row r="201" spans="1:11">
      <c r="A201" s="1">
        <v>200</v>
      </c>
      <c r="B201" s="4">
        <v>3123580068</v>
      </c>
      <c r="C201" s="5" t="s">
        <v>1624</v>
      </c>
      <c r="D201" s="5" t="s">
        <v>598</v>
      </c>
      <c r="E201" s="4">
        <v>1</v>
      </c>
      <c r="F201" s="5" t="s">
        <v>90</v>
      </c>
      <c r="G201" s="4" t="s">
        <v>1625</v>
      </c>
      <c r="H201" s="4" t="s">
        <v>6</v>
      </c>
      <c r="I201" s="4" t="s">
        <v>1496</v>
      </c>
      <c r="J201" s="4" t="s">
        <v>27</v>
      </c>
      <c r="K201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33"/>
  <sheetViews>
    <sheetView workbookViewId="0">
      <selection activeCell="E9" sqref="E9"/>
    </sheetView>
  </sheetViews>
  <sheetFormatPr defaultColWidth="9" defaultRowHeight="14.4"/>
  <cols>
    <col min="1" max="1" width="4" customWidth="1"/>
    <col min="2" max="2" width="11" customWidth="1"/>
    <col min="3" max="3" width="21.109375" customWidth="1"/>
    <col min="4" max="4" width="7.6640625" customWidth="1"/>
    <col min="5" max="5" width="5" customWidth="1"/>
    <col min="6" max="6" width="10.109375" customWidth="1"/>
    <col min="7" max="7" width="11" customWidth="1"/>
    <col min="8" max="8" width="12.109375" customWidth="1"/>
    <col min="9" max="9" width="18.44140625" customWidth="1"/>
    <col min="10" max="10" width="19.6640625" customWidth="1"/>
    <col min="11" max="11" width="8.109375" customWidth="1"/>
  </cols>
  <sheetData>
    <row r="1" spans="1:11">
      <c r="A1" s="1" t="s">
        <v>0</v>
      </c>
      <c r="B1" s="2" t="s">
        <v>29</v>
      </c>
      <c r="C1" s="3" t="s">
        <v>30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35</v>
      </c>
      <c r="I1" s="4" t="s">
        <v>36</v>
      </c>
      <c r="J1" s="4" t="s">
        <v>37</v>
      </c>
      <c r="K1" s="2" t="s">
        <v>38</v>
      </c>
    </row>
    <row r="2" spans="1:11">
      <c r="A2" s="1">
        <v>1</v>
      </c>
      <c r="B2" s="4">
        <v>3123360001</v>
      </c>
      <c r="C2" s="5" t="s">
        <v>1626</v>
      </c>
      <c r="D2" s="5" t="s">
        <v>45</v>
      </c>
      <c r="E2" s="4">
        <v>1</v>
      </c>
      <c r="F2" s="5" t="s">
        <v>1378</v>
      </c>
      <c r="G2" s="4" t="s">
        <v>1627</v>
      </c>
      <c r="H2" s="4" t="s">
        <v>6</v>
      </c>
      <c r="I2" s="4" t="s">
        <v>1628</v>
      </c>
      <c r="J2" s="4" t="s">
        <v>26</v>
      </c>
      <c r="K2" s="5"/>
    </row>
    <row r="3" spans="1:11">
      <c r="A3" s="1">
        <v>2</v>
      </c>
      <c r="B3" s="4">
        <v>3123360002</v>
      </c>
      <c r="C3" s="5" t="s">
        <v>1629</v>
      </c>
      <c r="D3" s="5" t="s">
        <v>45</v>
      </c>
      <c r="E3" s="4">
        <v>1</v>
      </c>
      <c r="F3" s="5" t="s">
        <v>1630</v>
      </c>
      <c r="G3" s="4" t="s">
        <v>1631</v>
      </c>
      <c r="H3" s="4" t="s">
        <v>6</v>
      </c>
      <c r="I3" s="4" t="s">
        <v>1628</v>
      </c>
      <c r="J3" s="4" t="s">
        <v>26</v>
      </c>
      <c r="K3" s="5"/>
    </row>
    <row r="4" spans="1:11">
      <c r="A4" s="1">
        <v>3</v>
      </c>
      <c r="B4" s="4">
        <v>3123360003</v>
      </c>
      <c r="C4" s="5" t="s">
        <v>1632</v>
      </c>
      <c r="D4" s="5" t="s">
        <v>49</v>
      </c>
      <c r="E4" s="4">
        <v>1</v>
      </c>
      <c r="F4" s="5" t="s">
        <v>1072</v>
      </c>
      <c r="G4" s="4" t="s">
        <v>1633</v>
      </c>
      <c r="H4" s="4" t="s">
        <v>6</v>
      </c>
      <c r="I4" s="4" t="s">
        <v>1628</v>
      </c>
      <c r="J4" s="4" t="s">
        <v>26</v>
      </c>
      <c r="K4" s="5"/>
    </row>
    <row r="5" spans="1:11">
      <c r="A5" s="1">
        <v>4</v>
      </c>
      <c r="B5" s="4">
        <v>3123360004</v>
      </c>
      <c r="C5" s="5" t="s">
        <v>1634</v>
      </c>
      <c r="D5" s="5" t="s">
        <v>49</v>
      </c>
      <c r="E5" s="4">
        <v>1</v>
      </c>
      <c r="F5" s="5" t="s">
        <v>371</v>
      </c>
      <c r="G5" s="4" t="s">
        <v>1635</v>
      </c>
      <c r="H5" s="4" t="s">
        <v>6</v>
      </c>
      <c r="I5" s="4" t="s">
        <v>1628</v>
      </c>
      <c r="J5" s="4" t="s">
        <v>26</v>
      </c>
      <c r="K5" s="5"/>
    </row>
    <row r="6" spans="1:11">
      <c r="A6" s="1">
        <v>5</v>
      </c>
      <c r="B6" s="4">
        <v>3123360005</v>
      </c>
      <c r="C6" s="5" t="s">
        <v>1636</v>
      </c>
      <c r="D6" s="5" t="s">
        <v>49</v>
      </c>
      <c r="E6" s="4">
        <v>1</v>
      </c>
      <c r="F6" s="5" t="s">
        <v>392</v>
      </c>
      <c r="G6" s="4" t="s">
        <v>1637</v>
      </c>
      <c r="H6" s="4" t="s">
        <v>5</v>
      </c>
      <c r="I6" s="4" t="s">
        <v>1628</v>
      </c>
      <c r="J6" s="4" t="s">
        <v>26</v>
      </c>
      <c r="K6" s="5"/>
    </row>
    <row r="7" spans="1:11">
      <c r="A7" s="1">
        <v>6</v>
      </c>
      <c r="B7" s="4">
        <v>3123360006</v>
      </c>
      <c r="C7" s="5" t="s">
        <v>183</v>
      </c>
      <c r="D7" s="5" t="s">
        <v>56</v>
      </c>
      <c r="E7" s="4">
        <v>1</v>
      </c>
      <c r="F7" s="5" t="s">
        <v>761</v>
      </c>
      <c r="G7" s="4" t="s">
        <v>1638</v>
      </c>
      <c r="H7" s="4" t="s">
        <v>5</v>
      </c>
      <c r="I7" s="4" t="s">
        <v>1628</v>
      </c>
      <c r="J7" s="4" t="s">
        <v>26</v>
      </c>
      <c r="K7" s="5"/>
    </row>
    <row r="8" spans="1:11">
      <c r="A8" s="1">
        <v>7</v>
      </c>
      <c r="B8" s="4">
        <v>3123360007</v>
      </c>
      <c r="C8" s="5" t="s">
        <v>1639</v>
      </c>
      <c r="D8" s="5" t="s">
        <v>56</v>
      </c>
      <c r="E8" s="4">
        <v>1</v>
      </c>
      <c r="F8" s="5" t="s">
        <v>998</v>
      </c>
      <c r="G8" s="4" t="s">
        <v>1640</v>
      </c>
      <c r="H8" s="4" t="s">
        <v>7</v>
      </c>
      <c r="I8" s="4" t="s">
        <v>1628</v>
      </c>
      <c r="J8" s="4" t="s">
        <v>26</v>
      </c>
      <c r="K8" s="5"/>
    </row>
    <row r="9" spans="1:11">
      <c r="A9" s="1">
        <v>8</v>
      </c>
      <c r="B9" s="4">
        <v>3123360008</v>
      </c>
      <c r="C9" s="5" t="s">
        <v>1641</v>
      </c>
      <c r="D9" s="5" t="s">
        <v>875</v>
      </c>
      <c r="E9" s="4">
        <v>1</v>
      </c>
      <c r="F9" s="5" t="s">
        <v>1642</v>
      </c>
      <c r="G9" s="4" t="s">
        <v>1643</v>
      </c>
      <c r="H9" s="4" t="s">
        <v>5</v>
      </c>
      <c r="I9" s="4" t="s">
        <v>1628</v>
      </c>
      <c r="J9" s="4" t="s">
        <v>26</v>
      </c>
      <c r="K9" s="5"/>
    </row>
    <row r="10" spans="1:11">
      <c r="A10" s="1">
        <v>9</v>
      </c>
      <c r="B10" s="4">
        <v>3123360009</v>
      </c>
      <c r="C10" s="5" t="s">
        <v>1644</v>
      </c>
      <c r="D10" s="5" t="s">
        <v>74</v>
      </c>
      <c r="E10" s="4">
        <v>0</v>
      </c>
      <c r="F10" s="5" t="s">
        <v>702</v>
      </c>
      <c r="G10" s="4" t="s">
        <v>1645</v>
      </c>
      <c r="H10" s="4" t="s">
        <v>9</v>
      </c>
      <c r="I10" s="4" t="s">
        <v>1628</v>
      </c>
      <c r="J10" s="4" t="s">
        <v>26</v>
      </c>
      <c r="K10" s="5"/>
    </row>
    <row r="11" spans="1:11">
      <c r="A11" s="1">
        <v>10</v>
      </c>
      <c r="B11" s="4">
        <v>3123360010</v>
      </c>
      <c r="C11" s="5" t="s">
        <v>1646</v>
      </c>
      <c r="D11" s="5" t="s">
        <v>1647</v>
      </c>
      <c r="E11" s="4">
        <v>1</v>
      </c>
      <c r="F11" s="5" t="s">
        <v>1059</v>
      </c>
      <c r="G11" s="4" t="s">
        <v>1648</v>
      </c>
      <c r="H11" s="4" t="s">
        <v>6</v>
      </c>
      <c r="I11" s="4" t="s">
        <v>1628</v>
      </c>
      <c r="J11" s="4" t="s">
        <v>26</v>
      </c>
      <c r="K11" s="5"/>
    </row>
    <row r="12" spans="1:11">
      <c r="A12" s="1">
        <v>11</v>
      </c>
      <c r="B12" s="4">
        <v>3123360011</v>
      </c>
      <c r="C12" s="5" t="s">
        <v>1649</v>
      </c>
      <c r="D12" s="5" t="s">
        <v>78</v>
      </c>
      <c r="E12" s="4">
        <v>1</v>
      </c>
      <c r="F12" s="5" t="s">
        <v>1354</v>
      </c>
      <c r="G12" s="4" t="s">
        <v>1650</v>
      </c>
      <c r="H12" s="4" t="s">
        <v>7</v>
      </c>
      <c r="I12" s="4" t="s">
        <v>1628</v>
      </c>
      <c r="J12" s="4" t="s">
        <v>26</v>
      </c>
      <c r="K12" s="5"/>
    </row>
    <row r="13" spans="1:11">
      <c r="A13" s="1">
        <v>12</v>
      </c>
      <c r="B13" s="4">
        <v>3123360013</v>
      </c>
      <c r="C13" s="5" t="s">
        <v>1651</v>
      </c>
      <c r="D13" s="5" t="s">
        <v>85</v>
      </c>
      <c r="E13" s="4">
        <v>1</v>
      </c>
      <c r="F13" s="5" t="s">
        <v>1652</v>
      </c>
      <c r="G13" s="4" t="s">
        <v>1653</v>
      </c>
      <c r="H13" s="4" t="s">
        <v>6</v>
      </c>
      <c r="I13" s="4" t="s">
        <v>1628</v>
      </c>
      <c r="J13" s="4" t="s">
        <v>26</v>
      </c>
      <c r="K13" s="5"/>
    </row>
    <row r="14" spans="1:11">
      <c r="A14" s="1">
        <v>13</v>
      </c>
      <c r="B14" s="4">
        <v>3123360014</v>
      </c>
      <c r="C14" s="5" t="s">
        <v>1654</v>
      </c>
      <c r="D14" s="5" t="s">
        <v>1655</v>
      </c>
      <c r="E14" s="4">
        <v>1</v>
      </c>
      <c r="F14" s="5" t="s">
        <v>170</v>
      </c>
      <c r="G14" s="4" t="s">
        <v>1656</v>
      </c>
      <c r="H14" s="4" t="s">
        <v>7</v>
      </c>
      <c r="I14" s="4" t="s">
        <v>1628</v>
      </c>
      <c r="J14" s="4" t="s">
        <v>26</v>
      </c>
      <c r="K14" s="5"/>
    </row>
    <row r="15" spans="1:11">
      <c r="A15" s="1">
        <v>14</v>
      </c>
      <c r="B15" s="4">
        <v>3123360015</v>
      </c>
      <c r="C15" s="5" t="s">
        <v>1657</v>
      </c>
      <c r="D15" s="5" t="s">
        <v>125</v>
      </c>
      <c r="E15" s="4">
        <v>1</v>
      </c>
      <c r="F15" s="5" t="s">
        <v>621</v>
      </c>
      <c r="G15" s="4" t="s">
        <v>1658</v>
      </c>
      <c r="H15" s="4" t="s">
        <v>7</v>
      </c>
      <c r="I15" s="4" t="s">
        <v>1628</v>
      </c>
      <c r="J15" s="4" t="s">
        <v>26</v>
      </c>
      <c r="K15" s="5"/>
    </row>
    <row r="16" spans="1:11">
      <c r="A16" s="1">
        <v>15</v>
      </c>
      <c r="B16" s="4">
        <v>3123360016</v>
      </c>
      <c r="C16" s="5" t="s">
        <v>1659</v>
      </c>
      <c r="D16" s="5" t="s">
        <v>125</v>
      </c>
      <c r="E16" s="4">
        <v>1</v>
      </c>
      <c r="F16" s="5" t="s">
        <v>945</v>
      </c>
      <c r="G16" s="4" t="s">
        <v>1660</v>
      </c>
      <c r="H16" s="4" t="s">
        <v>6</v>
      </c>
      <c r="I16" s="4" t="s">
        <v>1628</v>
      </c>
      <c r="J16" s="4" t="s">
        <v>26</v>
      </c>
      <c r="K16" s="5"/>
    </row>
    <row r="17" spans="1:11">
      <c r="A17" s="1">
        <v>16</v>
      </c>
      <c r="B17" s="4">
        <v>3123360017</v>
      </c>
      <c r="C17" s="5" t="s">
        <v>1661</v>
      </c>
      <c r="D17" s="5" t="s">
        <v>129</v>
      </c>
      <c r="E17" s="4">
        <v>1</v>
      </c>
      <c r="F17" s="5" t="s">
        <v>1662</v>
      </c>
      <c r="G17" s="4" t="s">
        <v>1663</v>
      </c>
      <c r="H17" s="4" t="s">
        <v>6</v>
      </c>
      <c r="I17" s="4" t="s">
        <v>1628</v>
      </c>
      <c r="J17" s="4" t="s">
        <v>26</v>
      </c>
      <c r="K17" s="5"/>
    </row>
    <row r="18" spans="1:11">
      <c r="A18" s="1">
        <v>17</v>
      </c>
      <c r="B18" s="4">
        <v>3123360018</v>
      </c>
      <c r="C18" s="5" t="s">
        <v>1177</v>
      </c>
      <c r="D18" s="5" t="s">
        <v>157</v>
      </c>
      <c r="E18" s="4">
        <v>1</v>
      </c>
      <c r="F18" s="5" t="s">
        <v>228</v>
      </c>
      <c r="G18" s="4" t="s">
        <v>1664</v>
      </c>
      <c r="H18" s="4" t="s">
        <v>5</v>
      </c>
      <c r="I18" s="4" t="s">
        <v>1628</v>
      </c>
      <c r="J18" s="4" t="s">
        <v>26</v>
      </c>
      <c r="K18" s="5"/>
    </row>
    <row r="19" spans="1:11">
      <c r="A19" s="1">
        <v>18</v>
      </c>
      <c r="B19" s="4">
        <v>3123360019</v>
      </c>
      <c r="C19" s="5" t="s">
        <v>1665</v>
      </c>
      <c r="D19" s="5" t="s">
        <v>161</v>
      </c>
      <c r="E19" s="4">
        <v>1</v>
      </c>
      <c r="F19" s="5" t="s">
        <v>1666</v>
      </c>
      <c r="G19" s="4" t="s">
        <v>1667</v>
      </c>
      <c r="H19" s="4" t="s">
        <v>6</v>
      </c>
      <c r="I19" s="4" t="s">
        <v>1628</v>
      </c>
      <c r="J19" s="4" t="s">
        <v>26</v>
      </c>
      <c r="K19" s="5"/>
    </row>
    <row r="20" spans="1:11">
      <c r="A20" s="1">
        <v>19</v>
      </c>
      <c r="B20" s="4">
        <v>3123360020</v>
      </c>
      <c r="C20" s="5" t="s">
        <v>1668</v>
      </c>
      <c r="D20" s="5" t="s">
        <v>656</v>
      </c>
      <c r="E20" s="4">
        <v>1</v>
      </c>
      <c r="F20" s="5" t="s">
        <v>1378</v>
      </c>
      <c r="G20" s="4" t="s">
        <v>1669</v>
      </c>
      <c r="H20" s="4" t="s">
        <v>6</v>
      </c>
      <c r="I20" s="4" t="s">
        <v>1628</v>
      </c>
      <c r="J20" s="4" t="s">
        <v>26</v>
      </c>
      <c r="K20" s="5"/>
    </row>
    <row r="21" spans="1:11">
      <c r="A21" s="1">
        <v>20</v>
      </c>
      <c r="B21" s="4">
        <v>3123360021</v>
      </c>
      <c r="C21" s="5" t="s">
        <v>1670</v>
      </c>
      <c r="D21" s="5" t="s">
        <v>173</v>
      </c>
      <c r="E21" s="4">
        <v>1</v>
      </c>
      <c r="F21" s="5" t="s">
        <v>203</v>
      </c>
      <c r="G21" s="4" t="s">
        <v>1671</v>
      </c>
      <c r="H21" s="4" t="s">
        <v>5</v>
      </c>
      <c r="I21" s="4" t="s">
        <v>1628</v>
      </c>
      <c r="J21" s="4" t="s">
        <v>26</v>
      </c>
      <c r="K21" s="5"/>
    </row>
    <row r="22" spans="1:11">
      <c r="A22" s="1">
        <v>21</v>
      </c>
      <c r="B22" s="4">
        <v>3123360022</v>
      </c>
      <c r="C22" s="5" t="s">
        <v>1672</v>
      </c>
      <c r="D22" s="5" t="s">
        <v>173</v>
      </c>
      <c r="E22" s="4">
        <v>1</v>
      </c>
      <c r="F22" s="5" t="s">
        <v>1014</v>
      </c>
      <c r="G22" s="4" t="s">
        <v>1673</v>
      </c>
      <c r="H22" s="4" t="s">
        <v>6</v>
      </c>
      <c r="I22" s="4" t="s">
        <v>1628</v>
      </c>
      <c r="J22" s="4" t="s">
        <v>26</v>
      </c>
      <c r="K22" s="5"/>
    </row>
    <row r="23" spans="1:11">
      <c r="A23" s="1">
        <v>22</v>
      </c>
      <c r="B23" s="4">
        <v>3123360023</v>
      </c>
      <c r="C23" s="5" t="s">
        <v>990</v>
      </c>
      <c r="D23" s="5" t="s">
        <v>1518</v>
      </c>
      <c r="E23" s="4">
        <v>1</v>
      </c>
      <c r="F23" s="5" t="s">
        <v>1674</v>
      </c>
      <c r="G23" s="4" t="s">
        <v>1675</v>
      </c>
      <c r="H23" s="4" t="s">
        <v>6</v>
      </c>
      <c r="I23" s="4" t="s">
        <v>1628</v>
      </c>
      <c r="J23" s="4" t="s">
        <v>26</v>
      </c>
      <c r="K23" s="5"/>
    </row>
    <row r="24" spans="1:11">
      <c r="A24" s="1">
        <v>23</v>
      </c>
      <c r="B24" s="4">
        <v>3123360025</v>
      </c>
      <c r="C24" s="5" t="s">
        <v>1676</v>
      </c>
      <c r="D24" s="5" t="s">
        <v>186</v>
      </c>
      <c r="E24" s="4">
        <v>1</v>
      </c>
      <c r="F24" s="5" t="s">
        <v>872</v>
      </c>
      <c r="G24" s="4" t="s">
        <v>1677</v>
      </c>
      <c r="H24" s="4" t="s">
        <v>7</v>
      </c>
      <c r="I24" s="4" t="s">
        <v>1628</v>
      </c>
      <c r="J24" s="4" t="s">
        <v>26</v>
      </c>
      <c r="K24" s="5"/>
    </row>
    <row r="25" spans="1:11">
      <c r="A25" s="1">
        <v>24</v>
      </c>
      <c r="B25" s="4">
        <v>3123360026</v>
      </c>
      <c r="C25" s="5" t="s">
        <v>1678</v>
      </c>
      <c r="D25" s="5" t="s">
        <v>186</v>
      </c>
      <c r="E25" s="4">
        <v>1</v>
      </c>
      <c r="F25" s="5" t="s">
        <v>304</v>
      </c>
      <c r="G25" s="4" t="s">
        <v>1679</v>
      </c>
      <c r="H25" s="4" t="s">
        <v>6</v>
      </c>
      <c r="I25" s="4" t="s">
        <v>1628</v>
      </c>
      <c r="J25" s="4" t="s">
        <v>26</v>
      </c>
      <c r="K25" s="5"/>
    </row>
    <row r="26" spans="1:11">
      <c r="A26" s="1">
        <v>25</v>
      </c>
      <c r="B26" s="4">
        <v>3123360027</v>
      </c>
      <c r="C26" s="5" t="s">
        <v>1048</v>
      </c>
      <c r="D26" s="5" t="s">
        <v>671</v>
      </c>
      <c r="E26" s="4">
        <v>0</v>
      </c>
      <c r="F26" s="5" t="s">
        <v>331</v>
      </c>
      <c r="G26" s="4" t="s">
        <v>1680</v>
      </c>
      <c r="H26" s="4" t="s">
        <v>8</v>
      </c>
      <c r="I26" s="4" t="s">
        <v>1628</v>
      </c>
      <c r="J26" s="4" t="s">
        <v>26</v>
      </c>
      <c r="K26" s="5"/>
    </row>
    <row r="27" spans="1:11">
      <c r="A27" s="1">
        <v>26</v>
      </c>
      <c r="B27" s="4">
        <v>3123360028</v>
      </c>
      <c r="C27" s="5" t="s">
        <v>1681</v>
      </c>
      <c r="D27" s="5" t="s">
        <v>1682</v>
      </c>
      <c r="E27" s="4">
        <v>1</v>
      </c>
      <c r="F27" s="5" t="s">
        <v>862</v>
      </c>
      <c r="G27" s="4" t="s">
        <v>1683</v>
      </c>
      <c r="H27" s="4" t="s">
        <v>5</v>
      </c>
      <c r="I27" s="4" t="s">
        <v>1628</v>
      </c>
      <c r="J27" s="4" t="s">
        <v>26</v>
      </c>
      <c r="K27" s="5"/>
    </row>
    <row r="28" spans="1:11">
      <c r="A28" s="1">
        <v>27</v>
      </c>
      <c r="B28" s="4">
        <v>3123360029</v>
      </c>
      <c r="C28" s="5" t="s">
        <v>286</v>
      </c>
      <c r="D28" s="5" t="s">
        <v>212</v>
      </c>
      <c r="E28" s="4">
        <v>1</v>
      </c>
      <c r="F28" s="5" t="s">
        <v>618</v>
      </c>
      <c r="G28" s="4" t="s">
        <v>1684</v>
      </c>
      <c r="H28" s="4" t="s">
        <v>7</v>
      </c>
      <c r="I28" s="4" t="s">
        <v>1628</v>
      </c>
      <c r="J28" s="4" t="s">
        <v>26</v>
      </c>
      <c r="K28" s="5"/>
    </row>
    <row r="29" spans="1:11">
      <c r="A29" s="1">
        <v>28</v>
      </c>
      <c r="B29" s="4">
        <v>3123360030</v>
      </c>
      <c r="C29" s="5" t="s">
        <v>201</v>
      </c>
      <c r="D29" s="5" t="s">
        <v>215</v>
      </c>
      <c r="E29" s="4">
        <v>1</v>
      </c>
      <c r="F29" s="5" t="s">
        <v>1313</v>
      </c>
      <c r="G29" s="4" t="s">
        <v>1685</v>
      </c>
      <c r="H29" s="4" t="s">
        <v>6</v>
      </c>
      <c r="I29" s="4" t="s">
        <v>1628</v>
      </c>
      <c r="J29" s="4" t="s">
        <v>26</v>
      </c>
      <c r="K29" s="5"/>
    </row>
    <row r="30" spans="1:11">
      <c r="A30" s="1">
        <v>29</v>
      </c>
      <c r="B30" s="4">
        <v>3123360031</v>
      </c>
      <c r="C30" s="5" t="s">
        <v>912</v>
      </c>
      <c r="D30" s="5" t="s">
        <v>1686</v>
      </c>
      <c r="E30" s="4">
        <v>1</v>
      </c>
      <c r="F30" s="5" t="s">
        <v>1687</v>
      </c>
      <c r="G30" s="4" t="s">
        <v>1688</v>
      </c>
      <c r="H30" s="4" t="s">
        <v>6</v>
      </c>
      <c r="I30" s="4" t="s">
        <v>1628</v>
      </c>
      <c r="J30" s="4" t="s">
        <v>26</v>
      </c>
      <c r="K30" s="5"/>
    </row>
    <row r="31" spans="1:11">
      <c r="A31" s="1">
        <v>30</v>
      </c>
      <c r="B31" s="4">
        <v>3123360032</v>
      </c>
      <c r="C31" s="5" t="s">
        <v>1689</v>
      </c>
      <c r="D31" s="5" t="s">
        <v>1690</v>
      </c>
      <c r="E31" s="4">
        <v>1</v>
      </c>
      <c r="F31" s="5" t="s">
        <v>633</v>
      </c>
      <c r="G31" s="4" t="s">
        <v>1691</v>
      </c>
      <c r="H31" s="4" t="s">
        <v>8</v>
      </c>
      <c r="I31" s="4" t="s">
        <v>1628</v>
      </c>
      <c r="J31" s="4" t="s">
        <v>26</v>
      </c>
      <c r="K31" s="5"/>
    </row>
    <row r="32" spans="1:11">
      <c r="A32" s="1">
        <v>31</v>
      </c>
      <c r="B32" s="4">
        <v>3123360033</v>
      </c>
      <c r="C32" s="5" t="s">
        <v>1692</v>
      </c>
      <c r="D32" s="5" t="s">
        <v>1693</v>
      </c>
      <c r="E32" s="4">
        <v>1</v>
      </c>
      <c r="F32" s="5" t="s">
        <v>748</v>
      </c>
      <c r="G32" s="4" t="s">
        <v>1694</v>
      </c>
      <c r="H32" s="4" t="s">
        <v>7</v>
      </c>
      <c r="I32" s="4" t="s">
        <v>1628</v>
      </c>
      <c r="J32" s="4" t="s">
        <v>26</v>
      </c>
      <c r="K32" s="5"/>
    </row>
    <row r="33" spans="1:11">
      <c r="A33" s="1">
        <v>32</v>
      </c>
      <c r="B33" s="4">
        <v>3123360034</v>
      </c>
      <c r="C33" s="5" t="s">
        <v>1695</v>
      </c>
      <c r="D33" s="5" t="s">
        <v>238</v>
      </c>
      <c r="E33" s="4">
        <v>1</v>
      </c>
      <c r="F33" s="5" t="s">
        <v>783</v>
      </c>
      <c r="G33" s="4" t="s">
        <v>1696</v>
      </c>
      <c r="H33" s="4" t="s">
        <v>6</v>
      </c>
      <c r="I33" s="4" t="s">
        <v>1628</v>
      </c>
      <c r="J33" s="4" t="s">
        <v>26</v>
      </c>
      <c r="K33" s="5"/>
    </row>
    <row r="34" spans="1:11">
      <c r="A34" s="1">
        <v>33</v>
      </c>
      <c r="B34" s="4">
        <v>3123360035</v>
      </c>
      <c r="C34" s="5" t="s">
        <v>1697</v>
      </c>
      <c r="D34" s="5" t="s">
        <v>238</v>
      </c>
      <c r="E34" s="4">
        <v>1</v>
      </c>
      <c r="F34" s="5" t="s">
        <v>988</v>
      </c>
      <c r="G34" s="4" t="s">
        <v>1698</v>
      </c>
      <c r="H34" s="4" t="s">
        <v>7</v>
      </c>
      <c r="I34" s="4" t="s">
        <v>1628</v>
      </c>
      <c r="J34" s="4" t="s">
        <v>26</v>
      </c>
      <c r="K34" s="5"/>
    </row>
    <row r="35" spans="1:11">
      <c r="A35" s="1">
        <v>34</v>
      </c>
      <c r="B35" s="4">
        <v>3123360036</v>
      </c>
      <c r="C35" s="5" t="s">
        <v>1699</v>
      </c>
      <c r="D35" s="5" t="s">
        <v>238</v>
      </c>
      <c r="E35" s="4">
        <v>1</v>
      </c>
      <c r="F35" s="5" t="s">
        <v>374</v>
      </c>
      <c r="G35" s="4" t="s">
        <v>1700</v>
      </c>
      <c r="H35" s="4" t="s">
        <v>6</v>
      </c>
      <c r="I35" s="4" t="s">
        <v>1628</v>
      </c>
      <c r="J35" s="4" t="s">
        <v>26</v>
      </c>
      <c r="K35" s="5"/>
    </row>
    <row r="36" spans="1:11">
      <c r="A36" s="1">
        <v>35</v>
      </c>
      <c r="B36" s="4">
        <v>3123360038</v>
      </c>
      <c r="C36" s="5" t="s">
        <v>1701</v>
      </c>
      <c r="D36" s="5" t="s">
        <v>979</v>
      </c>
      <c r="E36" s="4">
        <v>0</v>
      </c>
      <c r="F36" s="5" t="s">
        <v>340</v>
      </c>
      <c r="G36" s="4" t="s">
        <v>1702</v>
      </c>
      <c r="H36" s="4" t="s">
        <v>7</v>
      </c>
      <c r="I36" s="4" t="s">
        <v>1628</v>
      </c>
      <c r="J36" s="4" t="s">
        <v>26</v>
      </c>
      <c r="K36" s="5"/>
    </row>
    <row r="37" spans="1:11">
      <c r="A37" s="1">
        <v>36</v>
      </c>
      <c r="B37" s="4">
        <v>3123360039</v>
      </c>
      <c r="C37" s="5" t="s">
        <v>1703</v>
      </c>
      <c r="D37" s="5" t="s">
        <v>1704</v>
      </c>
      <c r="E37" s="4">
        <v>0</v>
      </c>
      <c r="F37" s="5" t="s">
        <v>1705</v>
      </c>
      <c r="G37" s="4" t="s">
        <v>1706</v>
      </c>
      <c r="H37" s="4" t="s">
        <v>5</v>
      </c>
      <c r="I37" s="4" t="s">
        <v>1628</v>
      </c>
      <c r="J37" s="4" t="s">
        <v>26</v>
      </c>
      <c r="K37" s="5"/>
    </row>
    <row r="38" spans="1:11">
      <c r="A38" s="1">
        <v>37</v>
      </c>
      <c r="B38" s="4">
        <v>3123360041</v>
      </c>
      <c r="C38" s="5" t="s">
        <v>1707</v>
      </c>
      <c r="D38" s="5" t="s">
        <v>1007</v>
      </c>
      <c r="E38" s="4">
        <v>1</v>
      </c>
      <c r="F38" s="5" t="s">
        <v>1708</v>
      </c>
      <c r="G38" s="4" t="s">
        <v>1709</v>
      </c>
      <c r="H38" s="4" t="s">
        <v>7</v>
      </c>
      <c r="I38" s="4" t="s">
        <v>1628</v>
      </c>
      <c r="J38" s="4" t="s">
        <v>26</v>
      </c>
      <c r="K38" s="5"/>
    </row>
    <row r="39" spans="1:11">
      <c r="A39" s="1">
        <v>38</v>
      </c>
      <c r="B39" s="4">
        <v>3123360043</v>
      </c>
      <c r="C39" s="5" t="s">
        <v>59</v>
      </c>
      <c r="D39" s="5" t="s">
        <v>297</v>
      </c>
      <c r="E39" s="4">
        <v>1</v>
      </c>
      <c r="F39" s="5" t="s">
        <v>1036</v>
      </c>
      <c r="G39" s="4" t="s">
        <v>1710</v>
      </c>
      <c r="H39" s="4" t="s">
        <v>6</v>
      </c>
      <c r="I39" s="4" t="s">
        <v>1628</v>
      </c>
      <c r="J39" s="4" t="s">
        <v>26</v>
      </c>
      <c r="K39" s="5"/>
    </row>
    <row r="40" spans="1:11">
      <c r="A40" s="1">
        <v>39</v>
      </c>
      <c r="B40" s="4">
        <v>3123360044</v>
      </c>
      <c r="C40" s="5" t="s">
        <v>1711</v>
      </c>
      <c r="D40" s="5" t="s">
        <v>297</v>
      </c>
      <c r="E40" s="4">
        <v>1</v>
      </c>
      <c r="F40" s="5" t="s">
        <v>840</v>
      </c>
      <c r="G40" s="4" t="s">
        <v>1712</v>
      </c>
      <c r="H40" s="4" t="s">
        <v>8</v>
      </c>
      <c r="I40" s="4" t="s">
        <v>1628</v>
      </c>
      <c r="J40" s="4" t="s">
        <v>26</v>
      </c>
      <c r="K40" s="5"/>
    </row>
    <row r="41" spans="1:11">
      <c r="A41" s="1">
        <v>40</v>
      </c>
      <c r="B41" s="4">
        <v>3123360045</v>
      </c>
      <c r="C41" s="5" t="s">
        <v>1713</v>
      </c>
      <c r="D41" s="5" t="s">
        <v>315</v>
      </c>
      <c r="E41" s="4">
        <v>1</v>
      </c>
      <c r="F41" s="5" t="s">
        <v>825</v>
      </c>
      <c r="G41" s="4" t="s">
        <v>1714</v>
      </c>
      <c r="H41" s="4" t="s">
        <v>7</v>
      </c>
      <c r="I41" s="4" t="s">
        <v>1628</v>
      </c>
      <c r="J41" s="4" t="s">
        <v>26</v>
      </c>
      <c r="K41" s="5"/>
    </row>
    <row r="42" spans="1:11">
      <c r="A42" s="1">
        <v>41</v>
      </c>
      <c r="B42" s="4">
        <v>3123360046</v>
      </c>
      <c r="C42" s="5" t="s">
        <v>1715</v>
      </c>
      <c r="D42" s="5" t="s">
        <v>322</v>
      </c>
      <c r="E42" s="4">
        <v>0</v>
      </c>
      <c r="F42" s="5" t="s">
        <v>675</v>
      </c>
      <c r="G42" s="4" t="s">
        <v>1716</v>
      </c>
      <c r="H42" s="4" t="s">
        <v>7</v>
      </c>
      <c r="I42" s="4" t="s">
        <v>1628</v>
      </c>
      <c r="J42" s="4" t="s">
        <v>26</v>
      </c>
      <c r="K42" s="5"/>
    </row>
    <row r="43" spans="1:11">
      <c r="A43" s="1">
        <v>42</v>
      </c>
      <c r="B43" s="4">
        <v>3123360048</v>
      </c>
      <c r="C43" s="5" t="s">
        <v>1717</v>
      </c>
      <c r="D43" s="5" t="s">
        <v>1383</v>
      </c>
      <c r="E43" s="4">
        <v>1</v>
      </c>
      <c r="F43" s="5" t="s">
        <v>41</v>
      </c>
      <c r="G43" s="4" t="s">
        <v>1718</v>
      </c>
      <c r="H43" s="4" t="s">
        <v>6</v>
      </c>
      <c r="I43" s="4" t="s">
        <v>1628</v>
      </c>
      <c r="J43" s="4" t="s">
        <v>26</v>
      </c>
      <c r="K43" s="5"/>
    </row>
    <row r="44" spans="1:11">
      <c r="A44" s="1">
        <v>43</v>
      </c>
      <c r="B44" s="4">
        <v>3123360049</v>
      </c>
      <c r="C44" s="5" t="s">
        <v>1719</v>
      </c>
      <c r="D44" s="5" t="s">
        <v>362</v>
      </c>
      <c r="E44" s="4">
        <v>1</v>
      </c>
      <c r="F44" s="5" t="s">
        <v>1720</v>
      </c>
      <c r="G44" s="4" t="s">
        <v>1721</v>
      </c>
      <c r="H44" s="4" t="s">
        <v>6</v>
      </c>
      <c r="I44" s="4" t="s">
        <v>1628</v>
      </c>
      <c r="J44" s="4" t="s">
        <v>26</v>
      </c>
      <c r="K44" s="5"/>
    </row>
    <row r="45" spans="1:11">
      <c r="A45" s="1">
        <v>44</v>
      </c>
      <c r="B45" s="4">
        <v>3123360050</v>
      </c>
      <c r="C45" s="5" t="s">
        <v>1722</v>
      </c>
      <c r="D45" s="5" t="s">
        <v>1723</v>
      </c>
      <c r="E45" s="4">
        <v>1</v>
      </c>
      <c r="F45" s="5" t="s">
        <v>1322</v>
      </c>
      <c r="G45" s="4" t="s">
        <v>1724</v>
      </c>
      <c r="H45" s="4" t="s">
        <v>6</v>
      </c>
      <c r="I45" s="4" t="s">
        <v>1628</v>
      </c>
      <c r="J45" s="4" t="s">
        <v>26</v>
      </c>
      <c r="K45" s="5"/>
    </row>
    <row r="46" spans="1:11">
      <c r="A46" s="1">
        <v>45</v>
      </c>
      <c r="B46" s="4">
        <v>3123360051</v>
      </c>
      <c r="C46" s="5" t="s">
        <v>1725</v>
      </c>
      <c r="D46" s="5" t="s">
        <v>402</v>
      </c>
      <c r="E46" s="4">
        <v>0</v>
      </c>
      <c r="F46" s="5" t="s">
        <v>1726</v>
      </c>
      <c r="G46" s="4" t="s">
        <v>1727</v>
      </c>
      <c r="H46" s="4" t="s">
        <v>9</v>
      </c>
      <c r="I46" s="4" t="s">
        <v>1628</v>
      </c>
      <c r="J46" s="4" t="s">
        <v>26</v>
      </c>
      <c r="K46" s="5"/>
    </row>
    <row r="47" spans="1:11">
      <c r="A47" s="1">
        <v>46</v>
      </c>
      <c r="B47" s="4">
        <v>3123360052</v>
      </c>
      <c r="C47" s="5" t="s">
        <v>1728</v>
      </c>
      <c r="D47" s="5" t="s">
        <v>422</v>
      </c>
      <c r="E47" s="4">
        <v>1</v>
      </c>
      <c r="F47" s="5" t="s">
        <v>181</v>
      </c>
      <c r="G47" s="4" t="s">
        <v>1729</v>
      </c>
      <c r="H47" s="4" t="s">
        <v>6</v>
      </c>
      <c r="I47" s="4" t="s">
        <v>1628</v>
      </c>
      <c r="J47" s="4" t="s">
        <v>26</v>
      </c>
      <c r="K47" s="5"/>
    </row>
    <row r="48" spans="1:11">
      <c r="A48" s="1">
        <v>47</v>
      </c>
      <c r="B48" s="4">
        <v>3123360053</v>
      </c>
      <c r="C48" s="5" t="s">
        <v>1730</v>
      </c>
      <c r="D48" s="5" t="s">
        <v>430</v>
      </c>
      <c r="E48" s="4">
        <v>1</v>
      </c>
      <c r="F48" s="5" t="s">
        <v>1271</v>
      </c>
      <c r="G48" s="4" t="s">
        <v>1731</v>
      </c>
      <c r="H48" s="4" t="s">
        <v>6</v>
      </c>
      <c r="I48" s="4" t="s">
        <v>1628</v>
      </c>
      <c r="J48" s="4" t="s">
        <v>26</v>
      </c>
      <c r="K48" s="5"/>
    </row>
    <row r="49" spans="1:11">
      <c r="A49" s="1">
        <v>48</v>
      </c>
      <c r="B49" s="4">
        <v>3123360054</v>
      </c>
      <c r="C49" s="5" t="s">
        <v>1732</v>
      </c>
      <c r="D49" s="5" t="s">
        <v>430</v>
      </c>
      <c r="E49" s="4">
        <v>0</v>
      </c>
      <c r="F49" s="5" t="s">
        <v>684</v>
      </c>
      <c r="G49" s="4" t="s">
        <v>1733</v>
      </c>
      <c r="H49" s="4" t="s">
        <v>7</v>
      </c>
      <c r="I49" s="4" t="s">
        <v>1628</v>
      </c>
      <c r="J49" s="4" t="s">
        <v>26</v>
      </c>
      <c r="K49" s="5"/>
    </row>
    <row r="50" spans="1:11">
      <c r="A50" s="1">
        <v>49</v>
      </c>
      <c r="B50" s="4">
        <v>3123360055</v>
      </c>
      <c r="C50" s="5" t="s">
        <v>1734</v>
      </c>
      <c r="D50" s="5" t="s">
        <v>803</v>
      </c>
      <c r="E50" s="4">
        <v>1</v>
      </c>
      <c r="F50" s="5" t="s">
        <v>482</v>
      </c>
      <c r="G50" s="4" t="s">
        <v>1735</v>
      </c>
      <c r="H50" s="4" t="s">
        <v>7</v>
      </c>
      <c r="I50" s="4" t="s">
        <v>1628</v>
      </c>
      <c r="J50" s="4" t="s">
        <v>26</v>
      </c>
      <c r="K50" s="5"/>
    </row>
    <row r="51" spans="1:11">
      <c r="A51" s="1">
        <v>50</v>
      </c>
      <c r="B51" s="4">
        <v>3123360056</v>
      </c>
      <c r="C51" s="5" t="s">
        <v>1736</v>
      </c>
      <c r="D51" s="5" t="s">
        <v>803</v>
      </c>
      <c r="E51" s="4">
        <v>1</v>
      </c>
      <c r="F51" s="5" t="s">
        <v>618</v>
      </c>
      <c r="G51" s="4" t="s">
        <v>1737</v>
      </c>
      <c r="H51" s="4" t="s">
        <v>5</v>
      </c>
      <c r="I51" s="4" t="s">
        <v>1628</v>
      </c>
      <c r="J51" s="4" t="s">
        <v>26</v>
      </c>
      <c r="K51" s="5"/>
    </row>
    <row r="52" spans="1:11">
      <c r="A52" s="1">
        <v>51</v>
      </c>
      <c r="B52" s="4">
        <v>3123360057</v>
      </c>
      <c r="C52" s="5" t="s">
        <v>373</v>
      </c>
      <c r="D52" s="5" t="s">
        <v>803</v>
      </c>
      <c r="E52" s="4">
        <v>1</v>
      </c>
      <c r="F52" s="5" t="s">
        <v>659</v>
      </c>
      <c r="G52" s="4" t="s">
        <v>1738</v>
      </c>
      <c r="H52" s="4" t="s">
        <v>6</v>
      </c>
      <c r="I52" s="4" t="s">
        <v>1628</v>
      </c>
      <c r="J52" s="4" t="s">
        <v>26</v>
      </c>
      <c r="K52" s="5"/>
    </row>
    <row r="53" spans="1:11">
      <c r="A53" s="1">
        <v>52</v>
      </c>
      <c r="B53" s="4">
        <v>3123360058</v>
      </c>
      <c r="C53" s="5" t="s">
        <v>1573</v>
      </c>
      <c r="D53" s="5" t="s">
        <v>440</v>
      </c>
      <c r="E53" s="4">
        <v>1</v>
      </c>
      <c r="F53" s="5" t="s">
        <v>1271</v>
      </c>
      <c r="G53" s="4" t="s">
        <v>1739</v>
      </c>
      <c r="H53" s="4" t="s">
        <v>5</v>
      </c>
      <c r="I53" s="4" t="s">
        <v>1628</v>
      </c>
      <c r="J53" s="4" t="s">
        <v>26</v>
      </c>
      <c r="K53" s="5"/>
    </row>
    <row r="54" spans="1:11">
      <c r="A54" s="1">
        <v>53</v>
      </c>
      <c r="B54" s="4">
        <v>3123360059</v>
      </c>
      <c r="C54" s="5" t="s">
        <v>1740</v>
      </c>
      <c r="D54" s="5" t="s">
        <v>1741</v>
      </c>
      <c r="E54" s="4">
        <v>1</v>
      </c>
      <c r="F54" s="5" t="s">
        <v>1075</v>
      </c>
      <c r="G54" s="4" t="s">
        <v>1742</v>
      </c>
      <c r="H54" s="4" t="s">
        <v>8</v>
      </c>
      <c r="I54" s="4" t="s">
        <v>1628</v>
      </c>
      <c r="J54" s="4" t="s">
        <v>26</v>
      </c>
      <c r="K54" s="5"/>
    </row>
    <row r="55" spans="1:11">
      <c r="A55" s="1">
        <v>54</v>
      </c>
      <c r="B55" s="4">
        <v>3123360060</v>
      </c>
      <c r="C55" s="5" t="s">
        <v>1743</v>
      </c>
      <c r="D55" s="5" t="s">
        <v>1741</v>
      </c>
      <c r="E55" s="4">
        <v>1</v>
      </c>
      <c r="F55" s="5" t="s">
        <v>112</v>
      </c>
      <c r="G55" s="4" t="s">
        <v>1744</v>
      </c>
      <c r="H55" s="4" t="s">
        <v>5</v>
      </c>
      <c r="I55" s="4" t="s">
        <v>1628</v>
      </c>
      <c r="J55" s="4" t="s">
        <v>26</v>
      </c>
      <c r="K55" s="5"/>
    </row>
    <row r="56" spans="1:11">
      <c r="A56" s="1">
        <v>55</v>
      </c>
      <c r="B56" s="4">
        <v>3123360061</v>
      </c>
      <c r="C56" s="5" t="s">
        <v>1432</v>
      </c>
      <c r="D56" s="5" t="s">
        <v>1741</v>
      </c>
      <c r="E56" s="4">
        <v>1</v>
      </c>
      <c r="F56" s="5" t="s">
        <v>1745</v>
      </c>
      <c r="G56" s="4" t="s">
        <v>1746</v>
      </c>
      <c r="H56" s="4" t="s">
        <v>6</v>
      </c>
      <c r="I56" s="4" t="s">
        <v>1628</v>
      </c>
      <c r="J56" s="4" t="s">
        <v>26</v>
      </c>
      <c r="K56" s="5"/>
    </row>
    <row r="57" spans="1:11">
      <c r="A57" s="1">
        <v>56</v>
      </c>
      <c r="B57" s="4">
        <v>3123360062</v>
      </c>
      <c r="C57" s="5" t="s">
        <v>1747</v>
      </c>
      <c r="D57" s="5" t="s">
        <v>469</v>
      </c>
      <c r="E57" s="4">
        <v>1</v>
      </c>
      <c r="F57" s="5" t="s">
        <v>187</v>
      </c>
      <c r="G57" s="4" t="s">
        <v>1748</v>
      </c>
      <c r="H57" s="4" t="s">
        <v>6</v>
      </c>
      <c r="I57" s="4" t="s">
        <v>1628</v>
      </c>
      <c r="J57" s="4" t="s">
        <v>26</v>
      </c>
      <c r="K57" s="5"/>
    </row>
    <row r="58" spans="1:11">
      <c r="A58" s="1">
        <v>57</v>
      </c>
      <c r="B58" s="4">
        <v>3123360063</v>
      </c>
      <c r="C58" s="5" t="s">
        <v>1443</v>
      </c>
      <c r="D58" s="5" t="s">
        <v>469</v>
      </c>
      <c r="E58" s="4">
        <v>1</v>
      </c>
      <c r="F58" s="5" t="s">
        <v>384</v>
      </c>
      <c r="G58" s="4" t="s">
        <v>1749</v>
      </c>
      <c r="H58" s="4" t="s">
        <v>6</v>
      </c>
      <c r="I58" s="4" t="s">
        <v>1628</v>
      </c>
      <c r="J58" s="4" t="s">
        <v>26</v>
      </c>
      <c r="K58" s="5"/>
    </row>
    <row r="59" spans="1:11">
      <c r="A59" s="1">
        <v>58</v>
      </c>
      <c r="B59" s="4">
        <v>3123360064</v>
      </c>
      <c r="C59" s="5" t="s">
        <v>1750</v>
      </c>
      <c r="D59" s="5" t="s">
        <v>496</v>
      </c>
      <c r="E59" s="4">
        <v>1</v>
      </c>
      <c r="F59" s="5" t="s">
        <v>787</v>
      </c>
      <c r="G59" s="4" t="s">
        <v>1751</v>
      </c>
      <c r="H59" s="4" t="s">
        <v>9</v>
      </c>
      <c r="I59" s="4" t="s">
        <v>1628</v>
      </c>
      <c r="J59" s="4" t="s">
        <v>26</v>
      </c>
      <c r="K59" s="5"/>
    </row>
    <row r="60" spans="1:11">
      <c r="A60" s="1">
        <v>59</v>
      </c>
      <c r="B60" s="4">
        <v>3123360065</v>
      </c>
      <c r="C60" s="5" t="s">
        <v>1752</v>
      </c>
      <c r="D60" s="5" t="s">
        <v>503</v>
      </c>
      <c r="E60" s="4">
        <v>1</v>
      </c>
      <c r="F60" s="5" t="s">
        <v>1140</v>
      </c>
      <c r="G60" s="4" t="s">
        <v>1753</v>
      </c>
      <c r="H60" s="4" t="s">
        <v>5</v>
      </c>
      <c r="I60" s="4" t="s">
        <v>1628</v>
      </c>
      <c r="J60" s="4" t="s">
        <v>26</v>
      </c>
      <c r="K60" s="5"/>
    </row>
    <row r="61" spans="1:11">
      <c r="A61" s="1">
        <v>60</v>
      </c>
      <c r="B61" s="4">
        <v>3123360066</v>
      </c>
      <c r="C61" s="5" t="s">
        <v>1754</v>
      </c>
      <c r="D61" s="5" t="s">
        <v>503</v>
      </c>
      <c r="E61" s="4">
        <v>1</v>
      </c>
      <c r="F61" s="5" t="s">
        <v>889</v>
      </c>
      <c r="G61" s="4" t="s">
        <v>1755</v>
      </c>
      <c r="H61" s="4" t="s">
        <v>7</v>
      </c>
      <c r="I61" s="4" t="s">
        <v>1628</v>
      </c>
      <c r="J61" s="4" t="s">
        <v>26</v>
      </c>
      <c r="K61" s="5"/>
    </row>
    <row r="62" spans="1:11">
      <c r="A62" s="1">
        <v>61</v>
      </c>
      <c r="B62" s="4">
        <v>3123360068</v>
      </c>
      <c r="C62" s="5" t="s">
        <v>1756</v>
      </c>
      <c r="D62" s="5" t="s">
        <v>533</v>
      </c>
      <c r="E62" s="4">
        <v>1</v>
      </c>
      <c r="F62" s="5" t="s">
        <v>213</v>
      </c>
      <c r="G62" s="4" t="s">
        <v>1757</v>
      </c>
      <c r="H62" s="4" t="s">
        <v>5</v>
      </c>
      <c r="I62" s="4" t="s">
        <v>1628</v>
      </c>
      <c r="J62" s="4" t="s">
        <v>26</v>
      </c>
      <c r="K62" s="5"/>
    </row>
    <row r="63" spans="1:11">
      <c r="A63" s="1">
        <v>62</v>
      </c>
      <c r="B63" s="4">
        <v>3123360069</v>
      </c>
      <c r="C63" s="5" t="s">
        <v>1758</v>
      </c>
      <c r="D63" s="5" t="s">
        <v>533</v>
      </c>
      <c r="E63" s="4">
        <v>1</v>
      </c>
      <c r="F63" s="5" t="s">
        <v>213</v>
      </c>
      <c r="G63" s="4" t="s">
        <v>1759</v>
      </c>
      <c r="H63" s="4" t="s">
        <v>6</v>
      </c>
      <c r="I63" s="4" t="s">
        <v>1628</v>
      </c>
      <c r="J63" s="4" t="s">
        <v>26</v>
      </c>
      <c r="K63" s="5"/>
    </row>
    <row r="64" spans="1:11">
      <c r="A64" s="1">
        <v>63</v>
      </c>
      <c r="B64" s="4">
        <v>3123360071</v>
      </c>
      <c r="C64" s="5" t="s">
        <v>1760</v>
      </c>
      <c r="D64" s="5" t="s">
        <v>540</v>
      </c>
      <c r="E64" s="4">
        <v>1</v>
      </c>
      <c r="F64" s="5" t="s">
        <v>1761</v>
      </c>
      <c r="G64" s="4" t="s">
        <v>1762</v>
      </c>
      <c r="H64" s="4" t="s">
        <v>6</v>
      </c>
      <c r="I64" s="4" t="s">
        <v>1628</v>
      </c>
      <c r="J64" s="4" t="s">
        <v>26</v>
      </c>
      <c r="K64" s="5"/>
    </row>
    <row r="65" spans="1:11">
      <c r="A65" s="1">
        <v>64</v>
      </c>
      <c r="B65" s="4">
        <v>3123360072</v>
      </c>
      <c r="C65" s="5" t="s">
        <v>1763</v>
      </c>
      <c r="D65" s="5" t="s">
        <v>550</v>
      </c>
      <c r="E65" s="4">
        <v>1</v>
      </c>
      <c r="F65" s="5" t="s">
        <v>423</v>
      </c>
      <c r="G65" s="4" t="s">
        <v>1764</v>
      </c>
      <c r="H65" s="4" t="s">
        <v>5</v>
      </c>
      <c r="I65" s="4" t="s">
        <v>1628</v>
      </c>
      <c r="J65" s="4" t="s">
        <v>26</v>
      </c>
      <c r="K65" s="5"/>
    </row>
    <row r="66" spans="1:11">
      <c r="A66" s="1">
        <v>65</v>
      </c>
      <c r="B66" s="4">
        <v>3123360073</v>
      </c>
      <c r="C66" s="5" t="s">
        <v>1765</v>
      </c>
      <c r="D66" s="5" t="s">
        <v>566</v>
      </c>
      <c r="E66" s="4">
        <v>1</v>
      </c>
      <c r="F66" s="5" t="s">
        <v>245</v>
      </c>
      <c r="G66" s="4" t="s">
        <v>1766</v>
      </c>
      <c r="H66" s="4" t="s">
        <v>5</v>
      </c>
      <c r="I66" s="4" t="s">
        <v>1628</v>
      </c>
      <c r="J66" s="4" t="s">
        <v>26</v>
      </c>
      <c r="K66" s="5"/>
    </row>
    <row r="67" spans="1:11">
      <c r="A67" s="1">
        <v>66</v>
      </c>
      <c r="B67" s="4">
        <v>3123360074</v>
      </c>
      <c r="C67" s="5" t="s">
        <v>1767</v>
      </c>
      <c r="D67" s="5" t="s">
        <v>1165</v>
      </c>
      <c r="E67" s="4">
        <v>1</v>
      </c>
      <c r="F67" s="5" t="s">
        <v>1768</v>
      </c>
      <c r="G67" s="4" t="s">
        <v>1769</v>
      </c>
      <c r="H67" s="4" t="s">
        <v>6</v>
      </c>
      <c r="I67" s="4" t="s">
        <v>1628</v>
      </c>
      <c r="J67" s="4" t="s">
        <v>26</v>
      </c>
      <c r="K67" s="5"/>
    </row>
    <row r="68" spans="1:11">
      <c r="A68" s="1">
        <v>67</v>
      </c>
      <c r="B68" s="4">
        <v>3123360075</v>
      </c>
      <c r="C68" s="5" t="s">
        <v>1770</v>
      </c>
      <c r="D68" s="5" t="s">
        <v>1165</v>
      </c>
      <c r="E68" s="4">
        <v>1</v>
      </c>
      <c r="F68" s="5" t="s">
        <v>929</v>
      </c>
      <c r="G68" s="4" t="s">
        <v>1771</v>
      </c>
      <c r="H68" s="4" t="s">
        <v>7</v>
      </c>
      <c r="I68" s="4" t="s">
        <v>1628</v>
      </c>
      <c r="J68" s="4" t="s">
        <v>26</v>
      </c>
      <c r="K68" s="5"/>
    </row>
    <row r="69" spans="1:11">
      <c r="A69" s="1">
        <v>68</v>
      </c>
      <c r="B69" s="4">
        <v>3123360076</v>
      </c>
      <c r="C69" s="5" t="s">
        <v>1772</v>
      </c>
      <c r="D69" s="5" t="s">
        <v>570</v>
      </c>
      <c r="E69" s="4">
        <v>1</v>
      </c>
      <c r="F69" s="5" t="s">
        <v>552</v>
      </c>
      <c r="G69" s="4" t="s">
        <v>1773</v>
      </c>
      <c r="H69" s="4" t="s">
        <v>8</v>
      </c>
      <c r="I69" s="4" t="s">
        <v>1628</v>
      </c>
      <c r="J69" s="4" t="s">
        <v>26</v>
      </c>
      <c r="K69" s="5"/>
    </row>
    <row r="70" spans="1:11">
      <c r="A70" s="1">
        <v>69</v>
      </c>
      <c r="B70" s="4">
        <v>3123360077</v>
      </c>
      <c r="C70" s="5" t="s">
        <v>1774</v>
      </c>
      <c r="D70" s="5" t="s">
        <v>573</v>
      </c>
      <c r="E70" s="4">
        <v>1</v>
      </c>
      <c r="F70" s="5" t="s">
        <v>1775</v>
      </c>
      <c r="G70" s="4" t="s">
        <v>1776</v>
      </c>
      <c r="H70" s="4" t="s">
        <v>5</v>
      </c>
      <c r="I70" s="4" t="s">
        <v>1628</v>
      </c>
      <c r="J70" s="4" t="s">
        <v>26</v>
      </c>
      <c r="K70" s="5"/>
    </row>
    <row r="71" spans="1:11">
      <c r="A71" s="1">
        <v>70</v>
      </c>
      <c r="B71" s="4">
        <v>3123360078</v>
      </c>
      <c r="C71" s="5" t="s">
        <v>342</v>
      </c>
      <c r="D71" s="5" t="s">
        <v>1777</v>
      </c>
      <c r="E71" s="4">
        <v>1</v>
      </c>
      <c r="F71" s="5" t="s">
        <v>976</v>
      </c>
      <c r="G71" s="4" t="s">
        <v>1778</v>
      </c>
      <c r="H71" s="4" t="s">
        <v>6</v>
      </c>
      <c r="I71" s="4" t="s">
        <v>1628</v>
      </c>
      <c r="J71" s="4" t="s">
        <v>26</v>
      </c>
      <c r="K71" s="5"/>
    </row>
    <row r="72" spans="1:11">
      <c r="A72" s="1">
        <v>71</v>
      </c>
      <c r="B72" s="4">
        <v>3123360079</v>
      </c>
      <c r="C72" s="5" t="s">
        <v>1779</v>
      </c>
      <c r="D72" s="5" t="s">
        <v>581</v>
      </c>
      <c r="E72" s="4">
        <v>1</v>
      </c>
      <c r="F72" s="5" t="s">
        <v>621</v>
      </c>
      <c r="G72" s="4" t="s">
        <v>1780</v>
      </c>
      <c r="H72" s="4" t="s">
        <v>8</v>
      </c>
      <c r="I72" s="4" t="s">
        <v>1628</v>
      </c>
      <c r="J72" s="4" t="s">
        <v>26</v>
      </c>
      <c r="K72" s="5"/>
    </row>
    <row r="73" spans="1:11">
      <c r="A73" s="1">
        <v>72</v>
      </c>
      <c r="B73" s="4">
        <v>3123360081</v>
      </c>
      <c r="C73" s="5" t="s">
        <v>1781</v>
      </c>
      <c r="D73" s="5" t="s">
        <v>1782</v>
      </c>
      <c r="E73" s="4">
        <v>1</v>
      </c>
      <c r="F73" s="5" t="s">
        <v>773</v>
      </c>
      <c r="G73" s="4" t="s">
        <v>1783</v>
      </c>
      <c r="H73" s="4" t="s">
        <v>8</v>
      </c>
      <c r="I73" s="4" t="s">
        <v>1628</v>
      </c>
      <c r="J73" s="4" t="s">
        <v>26</v>
      </c>
      <c r="K73" s="5"/>
    </row>
    <row r="74" spans="1:11">
      <c r="A74" s="1">
        <v>73</v>
      </c>
      <c r="B74" s="4">
        <v>3123360082</v>
      </c>
      <c r="C74" s="5" t="s">
        <v>1784</v>
      </c>
      <c r="D74" s="5" t="s">
        <v>1782</v>
      </c>
      <c r="E74" s="4">
        <v>1</v>
      </c>
      <c r="F74" s="5" t="s">
        <v>556</v>
      </c>
      <c r="G74" s="4" t="s">
        <v>1785</v>
      </c>
      <c r="H74" s="4" t="s">
        <v>5</v>
      </c>
      <c r="I74" s="4" t="s">
        <v>1628</v>
      </c>
      <c r="J74" s="4" t="s">
        <v>26</v>
      </c>
      <c r="K74" s="5"/>
    </row>
    <row r="75" spans="1:11">
      <c r="A75" s="1">
        <v>74</v>
      </c>
      <c r="B75" s="4">
        <v>3123360083</v>
      </c>
      <c r="C75" s="5" t="s">
        <v>1786</v>
      </c>
      <c r="D75" s="5" t="s">
        <v>1782</v>
      </c>
      <c r="E75" s="4">
        <v>1</v>
      </c>
      <c r="F75" s="5" t="s">
        <v>590</v>
      </c>
      <c r="G75" s="4" t="s">
        <v>1787</v>
      </c>
      <c r="H75" s="4" t="s">
        <v>6</v>
      </c>
      <c r="I75" s="4" t="s">
        <v>1628</v>
      </c>
      <c r="J75" s="4" t="s">
        <v>26</v>
      </c>
      <c r="K75" s="5"/>
    </row>
    <row r="76" spans="1:11">
      <c r="A76" s="1">
        <v>75</v>
      </c>
      <c r="B76" s="4">
        <v>3123360084</v>
      </c>
      <c r="C76" s="5" t="s">
        <v>99</v>
      </c>
      <c r="D76" s="5" t="s">
        <v>598</v>
      </c>
      <c r="E76" s="4">
        <v>1</v>
      </c>
      <c r="F76" s="5" t="s">
        <v>1630</v>
      </c>
      <c r="G76" s="4" t="s">
        <v>1788</v>
      </c>
      <c r="H76" s="4" t="s">
        <v>9</v>
      </c>
      <c r="I76" s="4" t="s">
        <v>1628</v>
      </c>
      <c r="J76" s="4" t="s">
        <v>26</v>
      </c>
      <c r="K76" s="5"/>
    </row>
    <row r="77" spans="1:11">
      <c r="A77" s="1">
        <v>76</v>
      </c>
      <c r="B77" s="4">
        <v>3123390001</v>
      </c>
      <c r="C77" s="5" t="s">
        <v>1789</v>
      </c>
      <c r="D77" s="5" t="s">
        <v>45</v>
      </c>
      <c r="E77" s="4">
        <v>1</v>
      </c>
      <c r="F77" s="5" t="s">
        <v>1183</v>
      </c>
      <c r="G77" s="4" t="s">
        <v>1790</v>
      </c>
      <c r="H77" s="4" t="s">
        <v>7</v>
      </c>
      <c r="I77" s="4" t="s">
        <v>1791</v>
      </c>
      <c r="J77" s="4" t="s">
        <v>26</v>
      </c>
      <c r="K77" s="5"/>
    </row>
    <row r="78" spans="1:11">
      <c r="A78" s="1">
        <v>77</v>
      </c>
      <c r="B78" s="4">
        <v>3123390002</v>
      </c>
      <c r="C78" s="5" t="s">
        <v>1792</v>
      </c>
      <c r="D78" s="5" t="s">
        <v>49</v>
      </c>
      <c r="E78" s="4">
        <v>1</v>
      </c>
      <c r="F78" s="5" t="s">
        <v>932</v>
      </c>
      <c r="G78" s="4" t="s">
        <v>1793</v>
      </c>
      <c r="H78" s="4" t="s">
        <v>8</v>
      </c>
      <c r="I78" s="4" t="s">
        <v>1791</v>
      </c>
      <c r="J78" s="4" t="s">
        <v>26</v>
      </c>
      <c r="K78" s="5"/>
    </row>
    <row r="79" spans="1:11">
      <c r="A79" s="1">
        <v>78</v>
      </c>
      <c r="B79" s="4">
        <v>3123390003</v>
      </c>
      <c r="C79" s="5" t="s">
        <v>1649</v>
      </c>
      <c r="D79" s="5" t="s">
        <v>49</v>
      </c>
      <c r="E79" s="4">
        <v>1</v>
      </c>
      <c r="F79" s="5" t="s">
        <v>46</v>
      </c>
      <c r="G79" s="4" t="s">
        <v>1794</v>
      </c>
      <c r="H79" s="4" t="s">
        <v>7</v>
      </c>
      <c r="I79" s="4" t="s">
        <v>1791</v>
      </c>
      <c r="J79" s="4" t="s">
        <v>26</v>
      </c>
      <c r="K79" s="5"/>
    </row>
    <row r="80" spans="1:11">
      <c r="A80" s="1">
        <v>79</v>
      </c>
      <c r="B80" s="4">
        <v>3123390004</v>
      </c>
      <c r="C80" s="5" t="s">
        <v>465</v>
      </c>
      <c r="D80" s="5" t="s">
        <v>49</v>
      </c>
      <c r="E80" s="4">
        <v>1</v>
      </c>
      <c r="F80" s="5" t="s">
        <v>1795</v>
      </c>
      <c r="G80" s="4" t="s">
        <v>1796</v>
      </c>
      <c r="H80" s="4" t="s">
        <v>7</v>
      </c>
      <c r="I80" s="4" t="s">
        <v>1791</v>
      </c>
      <c r="J80" s="4" t="s">
        <v>26</v>
      </c>
      <c r="K80" s="5"/>
    </row>
    <row r="81" spans="1:11">
      <c r="A81" s="1">
        <v>80</v>
      </c>
      <c r="B81" s="4">
        <v>3123390005</v>
      </c>
      <c r="C81" s="5" t="s">
        <v>1797</v>
      </c>
      <c r="D81" s="5" t="s">
        <v>49</v>
      </c>
      <c r="E81" s="4">
        <v>1</v>
      </c>
      <c r="F81" s="5" t="s">
        <v>427</v>
      </c>
      <c r="G81" s="4" t="s">
        <v>1798</v>
      </c>
      <c r="H81" s="4" t="s">
        <v>6</v>
      </c>
      <c r="I81" s="4" t="s">
        <v>1791</v>
      </c>
      <c r="J81" s="4" t="s">
        <v>26</v>
      </c>
      <c r="K81" s="5"/>
    </row>
    <row r="82" spans="1:11">
      <c r="A82" s="1">
        <v>81</v>
      </c>
      <c r="B82" s="4">
        <v>3123390007</v>
      </c>
      <c r="C82" s="5" t="s">
        <v>1799</v>
      </c>
      <c r="D82" s="5" t="s">
        <v>78</v>
      </c>
      <c r="E82" s="4">
        <v>1</v>
      </c>
      <c r="F82" s="5" t="s">
        <v>1800</v>
      </c>
      <c r="G82" s="4" t="s">
        <v>1801</v>
      </c>
      <c r="H82" s="4" t="s">
        <v>7</v>
      </c>
      <c r="I82" s="4" t="s">
        <v>1791</v>
      </c>
      <c r="J82" s="4" t="s">
        <v>26</v>
      </c>
      <c r="K82" s="5"/>
    </row>
    <row r="83" spans="1:11">
      <c r="A83" s="1">
        <v>82</v>
      </c>
      <c r="B83" s="4">
        <v>3123390008</v>
      </c>
      <c r="C83" s="5" t="s">
        <v>1774</v>
      </c>
      <c r="D83" s="5" t="s">
        <v>85</v>
      </c>
      <c r="E83" s="4">
        <v>1</v>
      </c>
      <c r="F83" s="5" t="s">
        <v>1613</v>
      </c>
      <c r="G83" s="4" t="s">
        <v>1802</v>
      </c>
      <c r="H83" s="4" t="s">
        <v>6</v>
      </c>
      <c r="I83" s="4" t="s">
        <v>1791</v>
      </c>
      <c r="J83" s="4" t="s">
        <v>26</v>
      </c>
      <c r="K83" s="5"/>
    </row>
    <row r="84" spans="1:11">
      <c r="A84" s="1">
        <v>83</v>
      </c>
      <c r="B84" s="4">
        <v>3123390009</v>
      </c>
      <c r="C84" s="5" t="s">
        <v>1803</v>
      </c>
      <c r="D84" s="5" t="s">
        <v>93</v>
      </c>
      <c r="E84" s="4">
        <v>1</v>
      </c>
      <c r="F84" s="5" t="s">
        <v>1804</v>
      </c>
      <c r="G84" s="4" t="s">
        <v>1805</v>
      </c>
      <c r="H84" s="4" t="s">
        <v>7</v>
      </c>
      <c r="I84" s="4" t="s">
        <v>1791</v>
      </c>
      <c r="J84" s="4" t="s">
        <v>26</v>
      </c>
      <c r="K84" s="5"/>
    </row>
    <row r="85" spans="1:11">
      <c r="A85" s="1">
        <v>84</v>
      </c>
      <c r="B85" s="4">
        <v>3123390010</v>
      </c>
      <c r="C85" s="5" t="s">
        <v>1806</v>
      </c>
      <c r="D85" s="5" t="s">
        <v>632</v>
      </c>
      <c r="E85" s="4">
        <v>0</v>
      </c>
      <c r="F85" s="5" t="s">
        <v>643</v>
      </c>
      <c r="G85" s="4" t="s">
        <v>1807</v>
      </c>
      <c r="H85" s="4" t="s">
        <v>8</v>
      </c>
      <c r="I85" s="4" t="s">
        <v>1791</v>
      </c>
      <c r="J85" s="4" t="s">
        <v>26</v>
      </c>
      <c r="K85" s="5"/>
    </row>
    <row r="86" spans="1:11">
      <c r="A86" s="1">
        <v>85</v>
      </c>
      <c r="B86" s="4">
        <v>3123390011</v>
      </c>
      <c r="C86" s="5" t="s">
        <v>1808</v>
      </c>
      <c r="D86" s="5" t="s">
        <v>97</v>
      </c>
      <c r="E86" s="4">
        <v>0</v>
      </c>
      <c r="F86" s="5" t="s">
        <v>735</v>
      </c>
      <c r="G86" s="4" t="s">
        <v>1809</v>
      </c>
      <c r="H86" s="4" t="s">
        <v>8</v>
      </c>
      <c r="I86" s="4" t="s">
        <v>1791</v>
      </c>
      <c r="J86" s="4" t="s">
        <v>26</v>
      </c>
      <c r="K86" s="5"/>
    </row>
    <row r="87" spans="1:11">
      <c r="A87" s="1">
        <v>86</v>
      </c>
      <c r="B87" s="4">
        <v>3123390014</v>
      </c>
      <c r="C87" s="5" t="s">
        <v>1810</v>
      </c>
      <c r="D87" s="5" t="s">
        <v>125</v>
      </c>
      <c r="E87" s="4">
        <v>1</v>
      </c>
      <c r="F87" s="5" t="s">
        <v>918</v>
      </c>
      <c r="G87" s="4" t="s">
        <v>1811</v>
      </c>
      <c r="H87" s="4" t="s">
        <v>5</v>
      </c>
      <c r="I87" s="4" t="s">
        <v>1791</v>
      </c>
      <c r="J87" s="4" t="s">
        <v>26</v>
      </c>
      <c r="K87" s="5"/>
    </row>
    <row r="88" spans="1:11">
      <c r="A88" s="1">
        <v>87</v>
      </c>
      <c r="B88" s="4">
        <v>3123390015</v>
      </c>
      <c r="C88" s="5" t="s">
        <v>1812</v>
      </c>
      <c r="D88" s="5" t="s">
        <v>125</v>
      </c>
      <c r="E88" s="4">
        <v>1</v>
      </c>
      <c r="F88" s="5" t="s">
        <v>1532</v>
      </c>
      <c r="G88" s="4" t="s">
        <v>1813</v>
      </c>
      <c r="H88" s="4" t="s">
        <v>6</v>
      </c>
      <c r="I88" s="4" t="s">
        <v>1791</v>
      </c>
      <c r="J88" s="4" t="s">
        <v>26</v>
      </c>
      <c r="K88" s="5"/>
    </row>
    <row r="89" spans="1:11">
      <c r="A89" s="1">
        <v>88</v>
      </c>
      <c r="B89" s="4">
        <v>3123390018</v>
      </c>
      <c r="C89" s="5" t="s">
        <v>453</v>
      </c>
      <c r="D89" s="5" t="s">
        <v>186</v>
      </c>
      <c r="E89" s="4">
        <v>1</v>
      </c>
      <c r="F89" s="5" t="s">
        <v>1814</v>
      </c>
      <c r="G89" s="4" t="s">
        <v>1815</v>
      </c>
      <c r="H89" s="4" t="s">
        <v>5</v>
      </c>
      <c r="I89" s="4" t="s">
        <v>1791</v>
      </c>
      <c r="J89" s="4" t="s">
        <v>26</v>
      </c>
      <c r="K89" s="5"/>
    </row>
    <row r="90" spans="1:11">
      <c r="A90" s="1">
        <v>89</v>
      </c>
      <c r="B90" s="4">
        <v>3123390019</v>
      </c>
      <c r="C90" s="5" t="s">
        <v>1816</v>
      </c>
      <c r="D90" s="5" t="s">
        <v>671</v>
      </c>
      <c r="E90" s="4">
        <v>0</v>
      </c>
      <c r="F90" s="5" t="s">
        <v>523</v>
      </c>
      <c r="G90" s="4" t="s">
        <v>1817</v>
      </c>
      <c r="H90" s="4" t="s">
        <v>7</v>
      </c>
      <c r="I90" s="4" t="s">
        <v>1791</v>
      </c>
      <c r="J90" s="4" t="s">
        <v>26</v>
      </c>
      <c r="K90" s="5"/>
    </row>
    <row r="91" spans="1:11">
      <c r="A91" s="1">
        <v>90</v>
      </c>
      <c r="B91" s="4">
        <v>3123390020</v>
      </c>
      <c r="C91" s="5" t="s">
        <v>1818</v>
      </c>
      <c r="D91" s="5" t="s">
        <v>194</v>
      </c>
      <c r="E91" s="4">
        <v>0</v>
      </c>
      <c r="F91" s="5" t="s">
        <v>235</v>
      </c>
      <c r="G91" s="4" t="s">
        <v>1819</v>
      </c>
      <c r="H91" s="4" t="s">
        <v>8</v>
      </c>
      <c r="I91" s="4" t="s">
        <v>1791</v>
      </c>
      <c r="J91" s="4" t="s">
        <v>26</v>
      </c>
      <c r="K91" s="5"/>
    </row>
    <row r="92" spans="1:11">
      <c r="A92" s="1">
        <v>91</v>
      </c>
      <c r="B92" s="4">
        <v>3123390022</v>
      </c>
      <c r="C92" s="5" t="s">
        <v>1820</v>
      </c>
      <c r="D92" s="5" t="s">
        <v>227</v>
      </c>
      <c r="E92" s="4">
        <v>0</v>
      </c>
      <c r="F92" s="5" t="s">
        <v>1821</v>
      </c>
      <c r="G92" s="4" t="s">
        <v>1822</v>
      </c>
      <c r="H92" s="4" t="s">
        <v>7</v>
      </c>
      <c r="I92" s="4" t="s">
        <v>1791</v>
      </c>
      <c r="J92" s="4" t="s">
        <v>26</v>
      </c>
      <c r="K92" s="5"/>
    </row>
    <row r="93" spans="1:11">
      <c r="A93" s="1">
        <v>92</v>
      </c>
      <c r="B93" s="4">
        <v>3123390025</v>
      </c>
      <c r="C93" s="5" t="s">
        <v>1321</v>
      </c>
      <c r="D93" s="5" t="s">
        <v>234</v>
      </c>
      <c r="E93" s="4">
        <v>1</v>
      </c>
      <c r="F93" s="5" t="s">
        <v>800</v>
      </c>
      <c r="G93" s="4" t="s">
        <v>1823</v>
      </c>
      <c r="H93" s="4" t="s">
        <v>10</v>
      </c>
      <c r="I93" s="4" t="s">
        <v>1791</v>
      </c>
      <c r="J93" s="4" t="s">
        <v>26</v>
      </c>
      <c r="K93" s="5"/>
    </row>
    <row r="94" spans="1:11">
      <c r="A94" s="1">
        <v>93</v>
      </c>
      <c r="B94" s="4">
        <v>3123390028</v>
      </c>
      <c r="C94" s="5" t="s">
        <v>1824</v>
      </c>
      <c r="D94" s="5" t="s">
        <v>238</v>
      </c>
      <c r="E94" s="4">
        <v>1</v>
      </c>
      <c r="F94" s="5" t="s">
        <v>109</v>
      </c>
      <c r="G94" s="4" t="s">
        <v>1825</v>
      </c>
      <c r="H94" s="4" t="s">
        <v>7</v>
      </c>
      <c r="I94" s="4" t="s">
        <v>1791</v>
      </c>
      <c r="J94" s="4" t="s">
        <v>26</v>
      </c>
      <c r="K94" s="5"/>
    </row>
    <row r="95" spans="1:11">
      <c r="A95" s="1">
        <v>94</v>
      </c>
      <c r="B95" s="4">
        <v>3123390029</v>
      </c>
      <c r="C95" s="5" t="s">
        <v>1458</v>
      </c>
      <c r="D95" s="5" t="s">
        <v>238</v>
      </c>
      <c r="E95" s="4">
        <v>1</v>
      </c>
      <c r="F95" s="5" t="s">
        <v>90</v>
      </c>
      <c r="G95" s="4" t="s">
        <v>1826</v>
      </c>
      <c r="H95" s="4" t="s">
        <v>6</v>
      </c>
      <c r="I95" s="4" t="s">
        <v>1791</v>
      </c>
      <c r="J95" s="4" t="s">
        <v>26</v>
      </c>
      <c r="K95" s="5"/>
    </row>
    <row r="96" spans="1:11">
      <c r="A96" s="1">
        <v>95</v>
      </c>
      <c r="B96" s="4">
        <v>3123390030</v>
      </c>
      <c r="C96" s="5" t="s">
        <v>1827</v>
      </c>
      <c r="D96" s="5" t="s">
        <v>238</v>
      </c>
      <c r="E96" s="4">
        <v>1</v>
      </c>
      <c r="F96" s="5" t="s">
        <v>885</v>
      </c>
      <c r="G96" s="4" t="s">
        <v>1828</v>
      </c>
      <c r="H96" s="4" t="s">
        <v>8</v>
      </c>
      <c r="I96" s="4" t="s">
        <v>1791</v>
      </c>
      <c r="J96" s="4" t="s">
        <v>26</v>
      </c>
      <c r="K96" s="5"/>
    </row>
    <row r="97" spans="1:11">
      <c r="A97" s="1">
        <v>96</v>
      </c>
      <c r="B97" s="4">
        <v>3123390031</v>
      </c>
      <c r="C97" s="5" t="s">
        <v>1829</v>
      </c>
      <c r="D97" s="5" t="s">
        <v>238</v>
      </c>
      <c r="E97" s="4">
        <v>1</v>
      </c>
      <c r="F97" s="5" t="s">
        <v>837</v>
      </c>
      <c r="G97" s="4" t="s">
        <v>1830</v>
      </c>
      <c r="H97" s="4" t="s">
        <v>6</v>
      </c>
      <c r="I97" s="4" t="s">
        <v>1791</v>
      </c>
      <c r="J97" s="4" t="s">
        <v>26</v>
      </c>
      <c r="K97" s="5"/>
    </row>
    <row r="98" spans="1:11">
      <c r="A98" s="1">
        <v>97</v>
      </c>
      <c r="B98" s="4">
        <v>3123390032</v>
      </c>
      <c r="C98" s="5" t="s">
        <v>1831</v>
      </c>
      <c r="D98" s="5" t="s">
        <v>1832</v>
      </c>
      <c r="E98" s="4">
        <v>0</v>
      </c>
      <c r="F98" s="5" t="s">
        <v>142</v>
      </c>
      <c r="G98" s="4" t="s">
        <v>1833</v>
      </c>
      <c r="H98" s="4" t="s">
        <v>7</v>
      </c>
      <c r="I98" s="4" t="s">
        <v>1791</v>
      </c>
      <c r="J98" s="4" t="s">
        <v>26</v>
      </c>
      <c r="K98" s="5"/>
    </row>
    <row r="99" spans="1:11">
      <c r="A99" s="1">
        <v>98</v>
      </c>
      <c r="B99" s="4">
        <v>3123390033</v>
      </c>
      <c r="C99" s="5" t="s">
        <v>1834</v>
      </c>
      <c r="D99" s="5" t="s">
        <v>997</v>
      </c>
      <c r="E99" s="4">
        <v>1</v>
      </c>
      <c r="F99" s="5" t="s">
        <v>578</v>
      </c>
      <c r="G99" s="4" t="s">
        <v>1835</v>
      </c>
      <c r="H99" s="4" t="s">
        <v>6</v>
      </c>
      <c r="I99" s="4" t="s">
        <v>1791</v>
      </c>
      <c r="J99" s="4" t="s">
        <v>26</v>
      </c>
      <c r="K99" s="5"/>
    </row>
    <row r="100" spans="1:11">
      <c r="A100" s="1">
        <v>99</v>
      </c>
      <c r="B100" s="4">
        <v>3123390034</v>
      </c>
      <c r="C100" s="5" t="s">
        <v>514</v>
      </c>
      <c r="D100" s="5" t="s">
        <v>997</v>
      </c>
      <c r="E100" s="4">
        <v>0</v>
      </c>
      <c r="F100" s="5" t="s">
        <v>284</v>
      </c>
      <c r="G100" s="4" t="s">
        <v>1836</v>
      </c>
      <c r="H100" s="4" t="s">
        <v>8</v>
      </c>
      <c r="I100" s="4" t="s">
        <v>1791</v>
      </c>
      <c r="J100" s="4" t="s">
        <v>26</v>
      </c>
      <c r="K100" s="5"/>
    </row>
    <row r="101" spans="1:11">
      <c r="A101" s="1">
        <v>100</v>
      </c>
      <c r="B101" s="4">
        <v>3123390035</v>
      </c>
      <c r="C101" s="5" t="s">
        <v>1837</v>
      </c>
      <c r="D101" s="5" t="s">
        <v>280</v>
      </c>
      <c r="E101" s="4">
        <v>1</v>
      </c>
      <c r="F101" s="5" t="s">
        <v>348</v>
      </c>
      <c r="G101" s="4" t="s">
        <v>1838</v>
      </c>
      <c r="H101" s="4" t="s">
        <v>7</v>
      </c>
      <c r="I101" s="4" t="s">
        <v>1791</v>
      </c>
      <c r="J101" s="4" t="s">
        <v>26</v>
      </c>
      <c r="K101" s="5"/>
    </row>
    <row r="102" spans="1:11">
      <c r="A102" s="1">
        <v>101</v>
      </c>
      <c r="B102" s="4">
        <v>3123390036</v>
      </c>
      <c r="C102" s="5" t="s">
        <v>1839</v>
      </c>
      <c r="D102" s="5" t="s">
        <v>280</v>
      </c>
      <c r="E102" s="4">
        <v>1</v>
      </c>
      <c r="F102" s="5" t="s">
        <v>702</v>
      </c>
      <c r="G102" s="4" t="s">
        <v>1840</v>
      </c>
      <c r="H102" s="4" t="s">
        <v>6</v>
      </c>
      <c r="I102" s="4" t="s">
        <v>1791</v>
      </c>
      <c r="J102" s="4" t="s">
        <v>26</v>
      </c>
      <c r="K102" s="5"/>
    </row>
    <row r="103" spans="1:11">
      <c r="A103" s="1">
        <v>102</v>
      </c>
      <c r="B103" s="4">
        <v>3123390038</v>
      </c>
      <c r="C103" s="5" t="s">
        <v>1370</v>
      </c>
      <c r="D103" s="5" t="s">
        <v>290</v>
      </c>
      <c r="E103" s="4">
        <v>1</v>
      </c>
      <c r="F103" s="5" t="s">
        <v>376</v>
      </c>
      <c r="G103" s="4" t="s">
        <v>1841</v>
      </c>
      <c r="H103" s="4" t="s">
        <v>5</v>
      </c>
      <c r="I103" s="4" t="s">
        <v>1791</v>
      </c>
      <c r="J103" s="4" t="s">
        <v>26</v>
      </c>
      <c r="K103" s="5"/>
    </row>
    <row r="104" spans="1:11">
      <c r="A104" s="1">
        <v>103</v>
      </c>
      <c r="B104" s="4">
        <v>3123390040</v>
      </c>
      <c r="C104" s="5" t="s">
        <v>1016</v>
      </c>
      <c r="D104" s="5" t="s">
        <v>297</v>
      </c>
      <c r="E104" s="4">
        <v>1</v>
      </c>
      <c r="F104" s="5" t="s">
        <v>1335</v>
      </c>
      <c r="G104" s="4" t="s">
        <v>1842</v>
      </c>
      <c r="H104" s="4" t="s">
        <v>5</v>
      </c>
      <c r="I104" s="4" t="s">
        <v>1791</v>
      </c>
      <c r="J104" s="4" t="s">
        <v>26</v>
      </c>
      <c r="K104" s="5"/>
    </row>
    <row r="105" spans="1:11">
      <c r="A105" s="1">
        <v>104</v>
      </c>
      <c r="B105" s="4">
        <v>3123390041</v>
      </c>
      <c r="C105" s="5" t="s">
        <v>1843</v>
      </c>
      <c r="D105" s="5" t="s">
        <v>297</v>
      </c>
      <c r="E105" s="4">
        <v>1</v>
      </c>
      <c r="F105" s="5" t="s">
        <v>423</v>
      </c>
      <c r="G105" s="4" t="s">
        <v>1844</v>
      </c>
      <c r="H105" s="4" t="s">
        <v>9</v>
      </c>
      <c r="I105" s="4" t="s">
        <v>1791</v>
      </c>
      <c r="J105" s="4" t="s">
        <v>26</v>
      </c>
      <c r="K105" s="5"/>
    </row>
    <row r="106" spans="1:11">
      <c r="A106" s="1">
        <v>105</v>
      </c>
      <c r="B106" s="4">
        <v>3123390042</v>
      </c>
      <c r="C106" s="5" t="s">
        <v>1845</v>
      </c>
      <c r="D106" s="5" t="s">
        <v>297</v>
      </c>
      <c r="E106" s="4">
        <v>1</v>
      </c>
      <c r="F106" s="5" t="s">
        <v>1846</v>
      </c>
      <c r="G106" s="4" t="s">
        <v>1847</v>
      </c>
      <c r="H106" s="4" t="s">
        <v>7</v>
      </c>
      <c r="I106" s="4" t="s">
        <v>1791</v>
      </c>
      <c r="J106" s="4" t="s">
        <v>26</v>
      </c>
      <c r="K106" s="5"/>
    </row>
    <row r="107" spans="1:11">
      <c r="A107" s="1">
        <v>106</v>
      </c>
      <c r="B107" s="4">
        <v>3123390043</v>
      </c>
      <c r="C107" s="5" t="s">
        <v>1848</v>
      </c>
      <c r="D107" s="5" t="s">
        <v>315</v>
      </c>
      <c r="E107" s="4">
        <v>1</v>
      </c>
      <c r="F107" s="5" t="s">
        <v>1268</v>
      </c>
      <c r="G107" s="4" t="s">
        <v>1849</v>
      </c>
      <c r="H107" s="4" t="s">
        <v>6</v>
      </c>
      <c r="I107" s="4" t="s">
        <v>1791</v>
      </c>
      <c r="J107" s="4" t="s">
        <v>26</v>
      </c>
      <c r="K107" s="5"/>
    </row>
    <row r="108" spans="1:11">
      <c r="A108" s="1">
        <v>107</v>
      </c>
      <c r="B108" s="4">
        <v>3123390044</v>
      </c>
      <c r="C108" s="5" t="s">
        <v>1850</v>
      </c>
      <c r="D108" s="5" t="s">
        <v>330</v>
      </c>
      <c r="E108" s="4">
        <v>1</v>
      </c>
      <c r="F108" s="5" t="s">
        <v>1851</v>
      </c>
      <c r="G108" s="4" t="s">
        <v>1852</v>
      </c>
      <c r="H108" s="4" t="s">
        <v>7</v>
      </c>
      <c r="I108" s="4" t="s">
        <v>1791</v>
      </c>
      <c r="J108" s="4" t="s">
        <v>26</v>
      </c>
      <c r="K108" s="5"/>
    </row>
    <row r="109" spans="1:11">
      <c r="A109" s="1">
        <v>108</v>
      </c>
      <c r="B109" s="4">
        <v>3123390045</v>
      </c>
      <c r="C109" s="5" t="s">
        <v>1853</v>
      </c>
      <c r="D109" s="5" t="s">
        <v>330</v>
      </c>
      <c r="E109" s="4">
        <v>1</v>
      </c>
      <c r="F109" s="5" t="s">
        <v>1854</v>
      </c>
      <c r="G109" s="4" t="s">
        <v>1855</v>
      </c>
      <c r="H109" s="4" t="s">
        <v>7</v>
      </c>
      <c r="I109" s="4" t="s">
        <v>1791</v>
      </c>
      <c r="J109" s="4" t="s">
        <v>26</v>
      </c>
      <c r="K109" s="5"/>
    </row>
    <row r="110" spans="1:11">
      <c r="A110" s="1">
        <v>109</v>
      </c>
      <c r="B110" s="4">
        <v>3123390046</v>
      </c>
      <c r="C110" s="5" t="s">
        <v>1370</v>
      </c>
      <c r="D110" s="5" t="s">
        <v>330</v>
      </c>
      <c r="E110" s="4">
        <v>1</v>
      </c>
      <c r="F110" s="5" t="s">
        <v>776</v>
      </c>
      <c r="G110" s="4" t="s">
        <v>1856</v>
      </c>
      <c r="H110" s="4" t="s">
        <v>6</v>
      </c>
      <c r="I110" s="4" t="s">
        <v>1791</v>
      </c>
      <c r="J110" s="4" t="s">
        <v>26</v>
      </c>
      <c r="K110" s="5"/>
    </row>
    <row r="111" spans="1:11">
      <c r="A111" s="1">
        <v>110</v>
      </c>
      <c r="B111" s="4">
        <v>3123390047</v>
      </c>
      <c r="C111" s="5" t="s">
        <v>1857</v>
      </c>
      <c r="D111" s="5" t="s">
        <v>1383</v>
      </c>
      <c r="E111" s="4">
        <v>1</v>
      </c>
      <c r="F111" s="5" t="s">
        <v>213</v>
      </c>
      <c r="G111" s="4" t="s">
        <v>1858</v>
      </c>
      <c r="H111" s="4" t="s">
        <v>5</v>
      </c>
      <c r="I111" s="4" t="s">
        <v>1791</v>
      </c>
      <c r="J111" s="4" t="s">
        <v>26</v>
      </c>
      <c r="K111" s="5"/>
    </row>
    <row r="112" spans="1:11">
      <c r="A112" s="1">
        <v>111</v>
      </c>
      <c r="B112" s="4">
        <v>3123390048</v>
      </c>
      <c r="C112" s="5" t="s">
        <v>1859</v>
      </c>
      <c r="D112" s="5" t="s">
        <v>1256</v>
      </c>
      <c r="E112" s="4">
        <v>0</v>
      </c>
      <c r="F112" s="5" t="s">
        <v>119</v>
      </c>
      <c r="G112" s="4" t="s">
        <v>1860</v>
      </c>
      <c r="H112" s="4" t="s">
        <v>6</v>
      </c>
      <c r="I112" s="4" t="s">
        <v>1791</v>
      </c>
      <c r="J112" s="4" t="s">
        <v>26</v>
      </c>
      <c r="K112" s="5"/>
    </row>
    <row r="113" spans="1:11">
      <c r="A113" s="1">
        <v>112</v>
      </c>
      <c r="B113" s="4">
        <v>3123390049</v>
      </c>
      <c r="C113" s="5" t="s">
        <v>1861</v>
      </c>
      <c r="D113" s="5" t="s">
        <v>1723</v>
      </c>
      <c r="E113" s="4">
        <v>1</v>
      </c>
      <c r="F113" s="5" t="s">
        <v>138</v>
      </c>
      <c r="G113" s="4" t="s">
        <v>1862</v>
      </c>
      <c r="H113" s="4" t="s">
        <v>5</v>
      </c>
      <c r="I113" s="4" t="s">
        <v>1791</v>
      </c>
      <c r="J113" s="4" t="s">
        <v>26</v>
      </c>
      <c r="K113" s="5"/>
    </row>
    <row r="114" spans="1:11">
      <c r="A114" s="1">
        <v>113</v>
      </c>
      <c r="B114" s="4">
        <v>3123390050</v>
      </c>
      <c r="C114" s="5" t="s">
        <v>1863</v>
      </c>
      <c r="D114" s="5" t="s">
        <v>1071</v>
      </c>
      <c r="E114" s="4">
        <v>1</v>
      </c>
      <c r="F114" s="5" t="s">
        <v>427</v>
      </c>
      <c r="G114" s="4" t="s">
        <v>1864</v>
      </c>
      <c r="H114" s="4" t="s">
        <v>8</v>
      </c>
      <c r="I114" s="4" t="s">
        <v>1791</v>
      </c>
      <c r="J114" s="4" t="s">
        <v>26</v>
      </c>
      <c r="K114" s="5"/>
    </row>
    <row r="115" spans="1:11">
      <c r="A115" s="1">
        <v>114</v>
      </c>
      <c r="B115" s="4">
        <v>3123390051</v>
      </c>
      <c r="C115" s="5" t="s">
        <v>1865</v>
      </c>
      <c r="D115" s="5" t="s">
        <v>1071</v>
      </c>
      <c r="E115" s="4">
        <v>0</v>
      </c>
      <c r="F115" s="5" t="s">
        <v>1866</v>
      </c>
      <c r="G115" s="4" t="s">
        <v>1867</v>
      </c>
      <c r="H115" s="4" t="s">
        <v>8</v>
      </c>
      <c r="I115" s="4" t="s">
        <v>1791</v>
      </c>
      <c r="J115" s="4" t="s">
        <v>26</v>
      </c>
      <c r="K115" s="5"/>
    </row>
    <row r="116" spans="1:11">
      <c r="A116" s="1">
        <v>115</v>
      </c>
      <c r="B116" s="4">
        <v>3123390052</v>
      </c>
      <c r="C116" s="5" t="s">
        <v>1868</v>
      </c>
      <c r="D116" s="5" t="s">
        <v>415</v>
      </c>
      <c r="E116" s="4">
        <v>1</v>
      </c>
      <c r="F116" s="5" t="s">
        <v>294</v>
      </c>
      <c r="G116" s="4" t="s">
        <v>1869</v>
      </c>
      <c r="H116" s="4" t="s">
        <v>7</v>
      </c>
      <c r="I116" s="4" t="s">
        <v>1791</v>
      </c>
      <c r="J116" s="4" t="s">
        <v>26</v>
      </c>
      <c r="K116" s="5"/>
    </row>
    <row r="117" spans="1:11">
      <c r="A117" s="1">
        <v>116</v>
      </c>
      <c r="B117" s="4">
        <v>3123390053</v>
      </c>
      <c r="C117" s="5" t="s">
        <v>1870</v>
      </c>
      <c r="D117" s="5" t="s">
        <v>1871</v>
      </c>
      <c r="E117" s="4">
        <v>0</v>
      </c>
      <c r="F117" s="5" t="s">
        <v>181</v>
      </c>
      <c r="G117" s="4" t="s">
        <v>1872</v>
      </c>
      <c r="H117" s="4" t="s">
        <v>9</v>
      </c>
      <c r="I117" s="4" t="s">
        <v>1791</v>
      </c>
      <c r="J117" s="4" t="s">
        <v>26</v>
      </c>
      <c r="K117" s="5"/>
    </row>
    <row r="118" spans="1:11">
      <c r="A118" s="1">
        <v>117</v>
      </c>
      <c r="B118" s="4">
        <v>3123390054</v>
      </c>
      <c r="C118" s="5" t="s">
        <v>1048</v>
      </c>
      <c r="D118" s="5" t="s">
        <v>426</v>
      </c>
      <c r="E118" s="4">
        <v>0</v>
      </c>
      <c r="F118" s="5" t="s">
        <v>119</v>
      </c>
      <c r="G118" s="4" t="s">
        <v>1873</v>
      </c>
      <c r="H118" s="4" t="s">
        <v>6</v>
      </c>
      <c r="I118" s="4" t="s">
        <v>1791</v>
      </c>
      <c r="J118" s="4" t="s">
        <v>26</v>
      </c>
      <c r="K118" s="5"/>
    </row>
    <row r="119" spans="1:11">
      <c r="A119" s="1">
        <v>118</v>
      </c>
      <c r="B119" s="4">
        <v>3123390055</v>
      </c>
      <c r="C119" s="5" t="s">
        <v>1874</v>
      </c>
      <c r="D119" s="5" t="s">
        <v>803</v>
      </c>
      <c r="E119" s="4">
        <v>1</v>
      </c>
      <c r="F119" s="5" t="s">
        <v>797</v>
      </c>
      <c r="G119" s="4" t="s">
        <v>1875</v>
      </c>
      <c r="H119" s="4" t="s">
        <v>6</v>
      </c>
      <c r="I119" s="4" t="s">
        <v>1791</v>
      </c>
      <c r="J119" s="4" t="s">
        <v>26</v>
      </c>
      <c r="K119" s="5"/>
    </row>
    <row r="120" spans="1:11">
      <c r="A120" s="1">
        <v>119</v>
      </c>
      <c r="B120" s="4">
        <v>3123390057</v>
      </c>
      <c r="C120" s="5" t="s">
        <v>1876</v>
      </c>
      <c r="D120" s="5" t="s">
        <v>440</v>
      </c>
      <c r="E120" s="4">
        <v>1</v>
      </c>
      <c r="F120" s="5" t="s">
        <v>1877</v>
      </c>
      <c r="G120" s="4" t="s">
        <v>1878</v>
      </c>
      <c r="H120" s="4" t="s">
        <v>6</v>
      </c>
      <c r="I120" s="4" t="s">
        <v>1791</v>
      </c>
      <c r="J120" s="4" t="s">
        <v>26</v>
      </c>
      <c r="K120" s="5"/>
    </row>
    <row r="121" spans="1:11">
      <c r="A121" s="1">
        <v>120</v>
      </c>
      <c r="B121" s="4">
        <v>3123390058</v>
      </c>
      <c r="C121" s="5" t="s">
        <v>201</v>
      </c>
      <c r="D121" s="5" t="s">
        <v>440</v>
      </c>
      <c r="E121" s="4">
        <v>1</v>
      </c>
      <c r="F121" s="5" t="s">
        <v>75</v>
      </c>
      <c r="G121" s="4" t="s">
        <v>1879</v>
      </c>
      <c r="H121" s="4" t="s">
        <v>7</v>
      </c>
      <c r="I121" s="4" t="s">
        <v>1791</v>
      </c>
      <c r="J121" s="4" t="s">
        <v>26</v>
      </c>
      <c r="K121" s="5"/>
    </row>
    <row r="122" spans="1:11">
      <c r="A122" s="1">
        <v>121</v>
      </c>
      <c r="B122" s="4">
        <v>3123390060</v>
      </c>
      <c r="C122" s="5" t="s">
        <v>390</v>
      </c>
      <c r="D122" s="5" t="s">
        <v>1880</v>
      </c>
      <c r="E122" s="4">
        <v>0</v>
      </c>
      <c r="F122" s="5" t="s">
        <v>1534</v>
      </c>
      <c r="G122" s="4" t="s">
        <v>1881</v>
      </c>
      <c r="H122" s="4" t="s">
        <v>7</v>
      </c>
      <c r="I122" s="4" t="s">
        <v>1791</v>
      </c>
      <c r="J122" s="4" t="s">
        <v>26</v>
      </c>
      <c r="K122" s="5"/>
    </row>
    <row r="123" spans="1:11">
      <c r="A123" s="1">
        <v>122</v>
      </c>
      <c r="B123" s="4">
        <v>3123390061</v>
      </c>
      <c r="C123" s="5" t="s">
        <v>1882</v>
      </c>
      <c r="D123" s="5" t="s">
        <v>503</v>
      </c>
      <c r="E123" s="4">
        <v>1</v>
      </c>
      <c r="F123" s="5" t="s">
        <v>1482</v>
      </c>
      <c r="G123" s="4" t="s">
        <v>1883</v>
      </c>
      <c r="H123" s="4" t="s">
        <v>5</v>
      </c>
      <c r="I123" s="4" t="s">
        <v>1791</v>
      </c>
      <c r="J123" s="4" t="s">
        <v>26</v>
      </c>
      <c r="K123" s="5"/>
    </row>
    <row r="124" spans="1:11">
      <c r="A124" s="1">
        <v>123</v>
      </c>
      <c r="B124" s="4">
        <v>3123390062</v>
      </c>
      <c r="C124" s="5" t="s">
        <v>758</v>
      </c>
      <c r="D124" s="5" t="s">
        <v>529</v>
      </c>
      <c r="E124" s="4">
        <v>1</v>
      </c>
      <c r="F124" s="5" t="s">
        <v>376</v>
      </c>
      <c r="G124" s="4" t="s">
        <v>1884</v>
      </c>
      <c r="H124" s="4" t="s">
        <v>6</v>
      </c>
      <c r="I124" s="4" t="s">
        <v>1791</v>
      </c>
      <c r="J124" s="4" t="s">
        <v>26</v>
      </c>
      <c r="K124" s="5"/>
    </row>
    <row r="125" spans="1:11">
      <c r="A125" s="1">
        <v>124</v>
      </c>
      <c r="B125" s="4">
        <v>3123390064</v>
      </c>
      <c r="C125" s="5" t="s">
        <v>605</v>
      </c>
      <c r="D125" s="5" t="s">
        <v>533</v>
      </c>
      <c r="E125" s="4">
        <v>1</v>
      </c>
      <c r="F125" s="5" t="s">
        <v>1467</v>
      </c>
      <c r="G125" s="4" t="s">
        <v>1885</v>
      </c>
      <c r="H125" s="4" t="s">
        <v>6</v>
      </c>
      <c r="I125" s="4" t="s">
        <v>1791</v>
      </c>
      <c r="J125" s="4" t="s">
        <v>26</v>
      </c>
      <c r="K125" s="5"/>
    </row>
    <row r="126" spans="1:11">
      <c r="A126" s="1">
        <v>125</v>
      </c>
      <c r="B126" s="4">
        <v>3123390065</v>
      </c>
      <c r="C126" s="5" t="s">
        <v>1886</v>
      </c>
      <c r="D126" s="5" t="s">
        <v>1887</v>
      </c>
      <c r="E126" s="4">
        <v>1</v>
      </c>
      <c r="F126" s="5" t="s">
        <v>1888</v>
      </c>
      <c r="G126" s="4" t="s">
        <v>1889</v>
      </c>
      <c r="H126" s="4" t="s">
        <v>5</v>
      </c>
      <c r="I126" s="4" t="s">
        <v>1791</v>
      </c>
      <c r="J126" s="4" t="s">
        <v>26</v>
      </c>
      <c r="K126" s="5"/>
    </row>
    <row r="127" spans="1:11">
      <c r="A127" s="1">
        <v>126</v>
      </c>
      <c r="B127" s="4">
        <v>3123390066</v>
      </c>
      <c r="C127" s="5" t="s">
        <v>1890</v>
      </c>
      <c r="D127" s="5" t="s">
        <v>573</v>
      </c>
      <c r="E127" s="4">
        <v>1</v>
      </c>
      <c r="F127" s="5" t="s">
        <v>1588</v>
      </c>
      <c r="G127" s="4" t="s">
        <v>1891</v>
      </c>
      <c r="H127" s="4" t="s">
        <v>7</v>
      </c>
      <c r="I127" s="4" t="s">
        <v>1791</v>
      </c>
      <c r="J127" s="4" t="s">
        <v>26</v>
      </c>
      <c r="K127" s="5"/>
    </row>
    <row r="128" spans="1:11">
      <c r="A128" s="1">
        <v>127</v>
      </c>
      <c r="B128" s="4">
        <v>3123390067</v>
      </c>
      <c r="C128" s="5" t="s">
        <v>1892</v>
      </c>
      <c r="D128" s="5" t="s">
        <v>581</v>
      </c>
      <c r="E128" s="4">
        <v>1</v>
      </c>
      <c r="F128" s="5" t="s">
        <v>86</v>
      </c>
      <c r="G128" s="4" t="s">
        <v>1893</v>
      </c>
      <c r="H128" s="4" t="s">
        <v>5</v>
      </c>
      <c r="I128" s="4" t="s">
        <v>1791</v>
      </c>
      <c r="J128" s="4" t="s">
        <v>26</v>
      </c>
      <c r="K128" s="5"/>
    </row>
    <row r="129" spans="1:11">
      <c r="A129" s="1">
        <v>128</v>
      </c>
      <c r="B129" s="4">
        <v>3123390068</v>
      </c>
      <c r="C129" s="5" t="s">
        <v>1894</v>
      </c>
      <c r="D129" s="5" t="s">
        <v>581</v>
      </c>
      <c r="E129" s="4">
        <v>1</v>
      </c>
      <c r="F129" s="5" t="s">
        <v>696</v>
      </c>
      <c r="G129" s="4" t="s">
        <v>1895</v>
      </c>
      <c r="H129" s="4" t="s">
        <v>7</v>
      </c>
      <c r="I129" s="4" t="s">
        <v>1791</v>
      </c>
      <c r="J129" s="4" t="s">
        <v>26</v>
      </c>
      <c r="K129" s="5"/>
    </row>
    <row r="130" spans="1:11">
      <c r="A130" s="1">
        <v>129</v>
      </c>
      <c r="B130" s="4">
        <v>3123390069</v>
      </c>
      <c r="C130" s="5" t="s">
        <v>350</v>
      </c>
      <c r="D130" s="5" t="s">
        <v>581</v>
      </c>
      <c r="E130" s="4">
        <v>1</v>
      </c>
      <c r="F130" s="5" t="s">
        <v>818</v>
      </c>
      <c r="G130" s="4" t="s">
        <v>1896</v>
      </c>
      <c r="H130" s="4" t="s">
        <v>7</v>
      </c>
      <c r="I130" s="4" t="s">
        <v>1791</v>
      </c>
      <c r="J130" s="4" t="s">
        <v>26</v>
      </c>
      <c r="K130" s="5"/>
    </row>
    <row r="131" spans="1:11">
      <c r="A131" s="1">
        <v>130</v>
      </c>
      <c r="B131" s="4">
        <v>3123390071</v>
      </c>
      <c r="C131" s="5" t="s">
        <v>1897</v>
      </c>
      <c r="D131" s="5" t="s">
        <v>1898</v>
      </c>
      <c r="E131" s="4">
        <v>1</v>
      </c>
      <c r="F131" s="5" t="s">
        <v>615</v>
      </c>
      <c r="G131" s="4" t="s">
        <v>1899</v>
      </c>
      <c r="H131" s="4" t="s">
        <v>7</v>
      </c>
      <c r="I131" s="4" t="s">
        <v>1791</v>
      </c>
      <c r="J131" s="4" t="s">
        <v>26</v>
      </c>
      <c r="K131" s="5"/>
    </row>
    <row r="132" spans="1:11">
      <c r="A132" s="1">
        <v>131</v>
      </c>
      <c r="B132" s="4">
        <v>3123390072</v>
      </c>
      <c r="C132" s="5" t="s">
        <v>429</v>
      </c>
      <c r="D132" s="5" t="s">
        <v>598</v>
      </c>
      <c r="E132" s="4">
        <v>1</v>
      </c>
      <c r="F132" s="5" t="s">
        <v>1340</v>
      </c>
      <c r="G132" s="4" t="s">
        <v>1900</v>
      </c>
      <c r="H132" s="4" t="s">
        <v>7</v>
      </c>
      <c r="I132" s="4" t="s">
        <v>1791</v>
      </c>
      <c r="J132" s="4" t="s">
        <v>26</v>
      </c>
      <c r="K132" s="5"/>
    </row>
    <row r="133" spans="1:11">
      <c r="A133" s="1">
        <v>132</v>
      </c>
      <c r="B133" s="4">
        <v>3123390073</v>
      </c>
      <c r="C133" s="5" t="s">
        <v>99</v>
      </c>
      <c r="D133" s="5" t="s">
        <v>598</v>
      </c>
      <c r="E133" s="4">
        <v>1</v>
      </c>
      <c r="F133" s="5" t="s">
        <v>50</v>
      </c>
      <c r="G133" s="4" t="s">
        <v>1901</v>
      </c>
      <c r="H133" s="4" t="s">
        <v>6</v>
      </c>
      <c r="I133" s="4" t="s">
        <v>1791</v>
      </c>
      <c r="J133" s="4" t="s">
        <v>26</v>
      </c>
      <c r="K133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981"/>
  <sheetViews>
    <sheetView workbookViewId="0"/>
  </sheetViews>
  <sheetFormatPr defaultColWidth="9" defaultRowHeight="14.4"/>
  <cols>
    <col min="1" max="1" width="4" customWidth="1"/>
    <col min="2" max="2" width="11" customWidth="1"/>
    <col min="3" max="3" width="22.5546875" customWidth="1"/>
    <col min="4" max="4" width="7.5546875" customWidth="1"/>
    <col min="5" max="5" width="5" customWidth="1"/>
    <col min="6" max="6" width="10.109375" customWidth="1"/>
    <col min="7" max="7" width="11" customWidth="1"/>
    <col min="8" max="8" width="12.109375" customWidth="1"/>
    <col min="9" max="9" width="20" customWidth="1"/>
    <col min="10" max="10" width="17.5546875" customWidth="1"/>
    <col min="11" max="11" width="8.109375" customWidth="1"/>
  </cols>
  <sheetData>
    <row r="1" spans="1:11">
      <c r="A1" t="s">
        <v>0</v>
      </c>
      <c r="B1" s="6" t="s">
        <v>29</v>
      </c>
      <c r="C1" s="7" t="s">
        <v>30</v>
      </c>
      <c r="D1" s="6" t="s">
        <v>31</v>
      </c>
      <c r="E1" s="6" t="s">
        <v>32</v>
      </c>
      <c r="F1" s="6" t="s">
        <v>33</v>
      </c>
      <c r="G1" s="6" t="s">
        <v>34</v>
      </c>
      <c r="H1" s="6" t="s">
        <v>35</v>
      </c>
      <c r="I1" s="8" t="s">
        <v>36</v>
      </c>
      <c r="J1" s="8" t="s">
        <v>37</v>
      </c>
      <c r="K1" s="6" t="s">
        <v>38</v>
      </c>
    </row>
    <row r="2" spans="1:11">
      <c r="A2">
        <v>1</v>
      </c>
      <c r="B2" s="8">
        <v>3123320001</v>
      </c>
      <c r="C2" s="9" t="s">
        <v>1902</v>
      </c>
      <c r="D2" s="9" t="s">
        <v>45</v>
      </c>
      <c r="E2" s="8">
        <v>1</v>
      </c>
      <c r="F2" s="9" t="s">
        <v>797</v>
      </c>
      <c r="G2" s="8" t="s">
        <v>1903</v>
      </c>
      <c r="H2" s="8" t="s">
        <v>7</v>
      </c>
      <c r="I2" s="8" t="s">
        <v>1904</v>
      </c>
      <c r="J2" s="8" t="s">
        <v>25</v>
      </c>
      <c r="K2" s="9"/>
    </row>
    <row r="3" spans="1:11">
      <c r="A3">
        <v>2</v>
      </c>
      <c r="B3" s="8">
        <v>3123320002</v>
      </c>
      <c r="C3" s="9" t="s">
        <v>1905</v>
      </c>
      <c r="D3" s="9" t="s">
        <v>45</v>
      </c>
      <c r="E3" s="8">
        <v>1</v>
      </c>
      <c r="F3" s="9" t="s">
        <v>1170</v>
      </c>
      <c r="G3" s="8" t="s">
        <v>1906</v>
      </c>
      <c r="H3" s="8" t="s">
        <v>7</v>
      </c>
      <c r="I3" s="8" t="s">
        <v>1904</v>
      </c>
      <c r="J3" s="8" t="s">
        <v>25</v>
      </c>
      <c r="K3" s="9"/>
    </row>
    <row r="4" spans="1:11">
      <c r="A4">
        <v>3</v>
      </c>
      <c r="B4" s="8">
        <v>3123320003</v>
      </c>
      <c r="C4" s="9" t="s">
        <v>1907</v>
      </c>
      <c r="D4" s="9" t="s">
        <v>45</v>
      </c>
      <c r="E4" s="8">
        <v>1</v>
      </c>
      <c r="F4" s="9" t="s">
        <v>460</v>
      </c>
      <c r="G4" s="8" t="s">
        <v>1908</v>
      </c>
      <c r="H4" s="8" t="s">
        <v>7</v>
      </c>
      <c r="I4" s="8" t="s">
        <v>1904</v>
      </c>
      <c r="J4" s="8" t="s">
        <v>25</v>
      </c>
      <c r="K4" s="9"/>
    </row>
    <row r="5" spans="1:11">
      <c r="A5">
        <v>4</v>
      </c>
      <c r="B5" s="8">
        <v>3123320005</v>
      </c>
      <c r="C5" s="9" t="s">
        <v>1909</v>
      </c>
      <c r="D5" s="9" t="s">
        <v>45</v>
      </c>
      <c r="E5" s="8">
        <v>0</v>
      </c>
      <c r="F5" s="9" t="s">
        <v>584</v>
      </c>
      <c r="G5" s="8" t="s">
        <v>1910</v>
      </c>
      <c r="H5" s="8" t="s">
        <v>9</v>
      </c>
      <c r="I5" s="8" t="s">
        <v>1904</v>
      </c>
      <c r="J5" s="8" t="s">
        <v>25</v>
      </c>
      <c r="K5" s="9"/>
    </row>
    <row r="6" spans="1:11">
      <c r="A6">
        <v>5</v>
      </c>
      <c r="B6" s="8">
        <v>3123320006</v>
      </c>
      <c r="C6" s="9" t="s">
        <v>1911</v>
      </c>
      <c r="D6" s="9" t="s">
        <v>49</v>
      </c>
      <c r="E6" s="8">
        <v>1</v>
      </c>
      <c r="F6" s="9" t="s">
        <v>1912</v>
      </c>
      <c r="G6" s="8" t="s">
        <v>1913</v>
      </c>
      <c r="H6" s="8" t="s">
        <v>6</v>
      </c>
      <c r="I6" s="8" t="s">
        <v>1904</v>
      </c>
      <c r="J6" s="8" t="s">
        <v>25</v>
      </c>
      <c r="K6" s="9"/>
    </row>
    <row r="7" spans="1:11">
      <c r="A7">
        <v>6</v>
      </c>
      <c r="B7" s="8">
        <v>3123320007</v>
      </c>
      <c r="C7" s="9" t="s">
        <v>1914</v>
      </c>
      <c r="D7" s="9" t="s">
        <v>49</v>
      </c>
      <c r="E7" s="8">
        <v>1</v>
      </c>
      <c r="F7" s="9" t="s">
        <v>889</v>
      </c>
      <c r="G7" s="8" t="s">
        <v>1915</v>
      </c>
      <c r="H7" s="8" t="s">
        <v>7</v>
      </c>
      <c r="I7" s="8" t="s">
        <v>1904</v>
      </c>
      <c r="J7" s="8" t="s">
        <v>25</v>
      </c>
      <c r="K7" s="9"/>
    </row>
    <row r="8" spans="1:11">
      <c r="A8">
        <v>7</v>
      </c>
      <c r="B8" s="8">
        <v>3123320008</v>
      </c>
      <c r="C8" s="9" t="s">
        <v>1916</v>
      </c>
      <c r="D8" s="9" t="s">
        <v>49</v>
      </c>
      <c r="E8" s="8">
        <v>1</v>
      </c>
      <c r="F8" s="9" t="s">
        <v>593</v>
      </c>
      <c r="G8" s="8" t="s">
        <v>1917</v>
      </c>
      <c r="H8" s="8" t="s">
        <v>9</v>
      </c>
      <c r="I8" s="8" t="s">
        <v>1904</v>
      </c>
      <c r="J8" s="8" t="s">
        <v>25</v>
      </c>
      <c r="K8" s="9"/>
    </row>
    <row r="9" spans="1:11">
      <c r="A9">
        <v>8</v>
      </c>
      <c r="B9" s="8">
        <v>3123320009</v>
      </c>
      <c r="C9" s="9" t="s">
        <v>1918</v>
      </c>
      <c r="D9" s="9" t="s">
        <v>49</v>
      </c>
      <c r="E9" s="8">
        <v>1</v>
      </c>
      <c r="F9" s="9" t="s">
        <v>688</v>
      </c>
      <c r="G9" s="8" t="s">
        <v>1919</v>
      </c>
      <c r="H9" s="8" t="s">
        <v>9</v>
      </c>
      <c r="I9" s="8" t="s">
        <v>1904</v>
      </c>
      <c r="J9" s="8" t="s">
        <v>25</v>
      </c>
      <c r="K9" s="9"/>
    </row>
    <row r="10" spans="1:11">
      <c r="A10">
        <v>9</v>
      </c>
      <c r="B10" s="8">
        <v>3123320010</v>
      </c>
      <c r="C10" s="9" t="s">
        <v>1920</v>
      </c>
      <c r="D10" s="9" t="s">
        <v>49</v>
      </c>
      <c r="E10" s="8">
        <v>1</v>
      </c>
      <c r="F10" s="9" t="s">
        <v>195</v>
      </c>
      <c r="G10" s="8" t="s">
        <v>1921</v>
      </c>
      <c r="H10" s="8" t="s">
        <v>5</v>
      </c>
      <c r="I10" s="8" t="s">
        <v>1904</v>
      </c>
      <c r="J10" s="8" t="s">
        <v>25</v>
      </c>
      <c r="K10" s="9"/>
    </row>
    <row r="11" spans="1:11">
      <c r="A11">
        <v>10</v>
      </c>
      <c r="B11" s="8">
        <v>3123320011</v>
      </c>
      <c r="C11" s="9" t="s">
        <v>1922</v>
      </c>
      <c r="D11" s="9" t="s">
        <v>49</v>
      </c>
      <c r="E11" s="8">
        <v>1</v>
      </c>
      <c r="F11" s="9" t="s">
        <v>696</v>
      </c>
      <c r="G11" s="8" t="s">
        <v>1923</v>
      </c>
      <c r="H11" s="8" t="s">
        <v>7</v>
      </c>
      <c r="I11" s="8" t="s">
        <v>1904</v>
      </c>
      <c r="J11" s="8" t="s">
        <v>25</v>
      </c>
      <c r="K11" s="9"/>
    </row>
    <row r="12" spans="1:11">
      <c r="A12">
        <v>11</v>
      </c>
      <c r="B12" s="8">
        <v>3123320012</v>
      </c>
      <c r="C12" s="9" t="s">
        <v>1924</v>
      </c>
      <c r="D12" s="9" t="s">
        <v>49</v>
      </c>
      <c r="E12" s="8">
        <v>1</v>
      </c>
      <c r="F12" s="9" t="s">
        <v>761</v>
      </c>
      <c r="G12" s="8" t="s">
        <v>1925</v>
      </c>
      <c r="H12" s="8" t="s">
        <v>7</v>
      </c>
      <c r="I12" s="8" t="s">
        <v>1904</v>
      </c>
      <c r="J12" s="8" t="s">
        <v>25</v>
      </c>
      <c r="K12" s="9"/>
    </row>
    <row r="13" spans="1:11">
      <c r="A13">
        <v>12</v>
      </c>
      <c r="B13" s="8">
        <v>3123320013</v>
      </c>
      <c r="C13" s="9" t="s">
        <v>491</v>
      </c>
      <c r="D13" s="9" t="s">
        <v>49</v>
      </c>
      <c r="E13" s="8">
        <v>1</v>
      </c>
      <c r="F13" s="9" t="s">
        <v>593</v>
      </c>
      <c r="G13" s="8" t="s">
        <v>1926</v>
      </c>
      <c r="H13" s="8" t="s">
        <v>7</v>
      </c>
      <c r="I13" s="8" t="s">
        <v>1904</v>
      </c>
      <c r="J13" s="8" t="s">
        <v>25</v>
      </c>
      <c r="K13" s="9"/>
    </row>
    <row r="14" spans="1:11">
      <c r="A14">
        <v>13</v>
      </c>
      <c r="B14" s="8">
        <v>3123320014</v>
      </c>
      <c r="C14" s="9" t="s">
        <v>183</v>
      </c>
      <c r="D14" s="9" t="s">
        <v>49</v>
      </c>
      <c r="E14" s="8">
        <v>1</v>
      </c>
      <c r="F14" s="9" t="s">
        <v>1927</v>
      </c>
      <c r="G14" s="8" t="s">
        <v>1928</v>
      </c>
      <c r="H14" s="8" t="s">
        <v>7</v>
      </c>
      <c r="I14" s="8" t="s">
        <v>1904</v>
      </c>
      <c r="J14" s="8" t="s">
        <v>25</v>
      </c>
      <c r="K14" s="9"/>
    </row>
    <row r="15" spans="1:11">
      <c r="A15">
        <v>14</v>
      </c>
      <c r="B15" s="8">
        <v>3123320015</v>
      </c>
      <c r="C15" s="9" t="s">
        <v>1929</v>
      </c>
      <c r="D15" s="9" t="s">
        <v>56</v>
      </c>
      <c r="E15" s="8">
        <v>1</v>
      </c>
      <c r="F15" s="9" t="s">
        <v>479</v>
      </c>
      <c r="G15" s="8" t="s">
        <v>1930</v>
      </c>
      <c r="H15" s="8" t="s">
        <v>6</v>
      </c>
      <c r="I15" s="8" t="s">
        <v>1904</v>
      </c>
      <c r="J15" s="8" t="s">
        <v>25</v>
      </c>
      <c r="K15" s="9"/>
    </row>
    <row r="16" spans="1:11">
      <c r="A16">
        <v>15</v>
      </c>
      <c r="B16" s="8">
        <v>3123320016</v>
      </c>
      <c r="C16" s="9" t="s">
        <v>1634</v>
      </c>
      <c r="D16" s="9" t="s">
        <v>56</v>
      </c>
      <c r="E16" s="8">
        <v>1</v>
      </c>
      <c r="F16" s="9" t="s">
        <v>899</v>
      </c>
      <c r="G16" s="8" t="s">
        <v>1931</v>
      </c>
      <c r="H16" s="8" t="s">
        <v>5</v>
      </c>
      <c r="I16" s="8" t="s">
        <v>1904</v>
      </c>
      <c r="J16" s="8" t="s">
        <v>25</v>
      </c>
      <c r="K16" s="9"/>
    </row>
    <row r="17" spans="1:11">
      <c r="A17">
        <v>16</v>
      </c>
      <c r="B17" s="8">
        <v>3123320017</v>
      </c>
      <c r="C17" s="9" t="s">
        <v>1932</v>
      </c>
      <c r="D17" s="9" t="s">
        <v>56</v>
      </c>
      <c r="E17" s="8">
        <v>1</v>
      </c>
      <c r="F17" s="9" t="s">
        <v>187</v>
      </c>
      <c r="G17" s="8" t="s">
        <v>1933</v>
      </c>
      <c r="H17" s="8" t="s">
        <v>6</v>
      </c>
      <c r="I17" s="8" t="s">
        <v>1904</v>
      </c>
      <c r="J17" s="8" t="s">
        <v>25</v>
      </c>
      <c r="K17" s="9"/>
    </row>
    <row r="18" spans="1:11">
      <c r="A18">
        <v>17</v>
      </c>
      <c r="B18" s="8">
        <v>3123320018</v>
      </c>
      <c r="C18" s="9" t="s">
        <v>605</v>
      </c>
      <c r="D18" s="9" t="s">
        <v>56</v>
      </c>
      <c r="E18" s="8">
        <v>1</v>
      </c>
      <c r="F18" s="9" t="s">
        <v>298</v>
      </c>
      <c r="G18" s="8" t="s">
        <v>1934</v>
      </c>
      <c r="H18" s="8" t="s">
        <v>6</v>
      </c>
      <c r="I18" s="8" t="s">
        <v>1904</v>
      </c>
      <c r="J18" s="8" t="s">
        <v>25</v>
      </c>
      <c r="K18" s="9"/>
    </row>
    <row r="19" spans="1:11">
      <c r="A19">
        <v>18</v>
      </c>
      <c r="B19" s="8">
        <v>3123320020</v>
      </c>
      <c r="C19" s="9" t="s">
        <v>1935</v>
      </c>
      <c r="D19" s="9" t="s">
        <v>878</v>
      </c>
      <c r="E19" s="8">
        <v>0</v>
      </c>
      <c r="F19" s="9" t="s">
        <v>504</v>
      </c>
      <c r="G19" s="8" t="s">
        <v>1936</v>
      </c>
      <c r="H19" s="8" t="s">
        <v>9</v>
      </c>
      <c r="I19" s="8" t="s">
        <v>1904</v>
      </c>
      <c r="J19" s="8" t="s">
        <v>25</v>
      </c>
      <c r="K19" s="9"/>
    </row>
    <row r="20" spans="1:11">
      <c r="A20">
        <v>19</v>
      </c>
      <c r="B20" s="8">
        <v>3123320021</v>
      </c>
      <c r="C20" s="9" t="s">
        <v>1937</v>
      </c>
      <c r="D20" s="9" t="s">
        <v>74</v>
      </c>
      <c r="E20" s="8">
        <v>1</v>
      </c>
      <c r="F20" s="9" t="s">
        <v>552</v>
      </c>
      <c r="G20" s="8" t="s">
        <v>1938</v>
      </c>
      <c r="H20" s="8" t="s">
        <v>6</v>
      </c>
      <c r="I20" s="8" t="s">
        <v>1904</v>
      </c>
      <c r="J20" s="8" t="s">
        <v>25</v>
      </c>
      <c r="K20" s="9"/>
    </row>
    <row r="21" spans="1:11">
      <c r="A21">
        <v>20</v>
      </c>
      <c r="B21" s="8">
        <v>3123320022</v>
      </c>
      <c r="C21" s="9" t="s">
        <v>1939</v>
      </c>
      <c r="D21" s="9" t="s">
        <v>1940</v>
      </c>
      <c r="E21" s="8">
        <v>1</v>
      </c>
      <c r="F21" s="9" t="s">
        <v>1941</v>
      </c>
      <c r="G21" s="8" t="s">
        <v>1942</v>
      </c>
      <c r="H21" s="8" t="s">
        <v>7</v>
      </c>
      <c r="I21" s="8" t="s">
        <v>1904</v>
      </c>
      <c r="J21" s="8" t="s">
        <v>25</v>
      </c>
      <c r="K21" s="9"/>
    </row>
    <row r="22" spans="1:11">
      <c r="A22">
        <v>21</v>
      </c>
      <c r="B22" s="8">
        <v>3123320023</v>
      </c>
      <c r="C22" s="9" t="s">
        <v>1943</v>
      </c>
      <c r="D22" s="9" t="s">
        <v>78</v>
      </c>
      <c r="E22" s="8">
        <v>1</v>
      </c>
      <c r="F22" s="9" t="s">
        <v>1630</v>
      </c>
      <c r="G22" s="8" t="s">
        <v>1944</v>
      </c>
      <c r="H22" s="8" t="s">
        <v>8</v>
      </c>
      <c r="I22" s="8" t="s">
        <v>1904</v>
      </c>
      <c r="J22" s="8" t="s">
        <v>25</v>
      </c>
      <c r="K22" s="9"/>
    </row>
    <row r="23" spans="1:11">
      <c r="A23">
        <v>22</v>
      </c>
      <c r="B23" s="8">
        <v>3123320024</v>
      </c>
      <c r="C23" s="9" t="s">
        <v>1945</v>
      </c>
      <c r="D23" s="9" t="s">
        <v>78</v>
      </c>
      <c r="E23" s="8">
        <v>1</v>
      </c>
      <c r="F23" s="9" t="s">
        <v>1306</v>
      </c>
      <c r="G23" s="8" t="s">
        <v>1946</v>
      </c>
      <c r="H23" s="8" t="s">
        <v>5</v>
      </c>
      <c r="I23" s="8" t="s">
        <v>1904</v>
      </c>
      <c r="J23" s="8" t="s">
        <v>25</v>
      </c>
      <c r="K23" s="9"/>
    </row>
    <row r="24" spans="1:11">
      <c r="A24">
        <v>23</v>
      </c>
      <c r="B24" s="8">
        <v>3123320025</v>
      </c>
      <c r="C24" s="9" t="s">
        <v>1947</v>
      </c>
      <c r="D24" s="9" t="s">
        <v>78</v>
      </c>
      <c r="E24" s="8">
        <v>1</v>
      </c>
      <c r="F24" s="9" t="s">
        <v>843</v>
      </c>
      <c r="G24" s="8" t="s">
        <v>1948</v>
      </c>
      <c r="H24" s="8" t="s">
        <v>6</v>
      </c>
      <c r="I24" s="8" t="s">
        <v>1904</v>
      </c>
      <c r="J24" s="8" t="s">
        <v>25</v>
      </c>
      <c r="K24" s="9"/>
    </row>
    <row r="25" spans="1:11">
      <c r="A25">
        <v>24</v>
      </c>
      <c r="B25" s="8">
        <v>3123320027</v>
      </c>
      <c r="C25" s="9" t="s">
        <v>1774</v>
      </c>
      <c r="D25" s="9" t="s">
        <v>1949</v>
      </c>
      <c r="E25" s="8">
        <v>1</v>
      </c>
      <c r="F25" s="9" t="s">
        <v>876</v>
      </c>
      <c r="G25" s="8" t="s">
        <v>1950</v>
      </c>
      <c r="H25" s="8" t="s">
        <v>7</v>
      </c>
      <c r="I25" s="8" t="s">
        <v>1904</v>
      </c>
      <c r="J25" s="8" t="s">
        <v>25</v>
      </c>
      <c r="K25" s="9"/>
    </row>
    <row r="26" spans="1:11">
      <c r="A26">
        <v>25</v>
      </c>
      <c r="B26" s="8">
        <v>3123320028</v>
      </c>
      <c r="C26" s="9" t="s">
        <v>1951</v>
      </c>
      <c r="D26" s="9" t="s">
        <v>1952</v>
      </c>
      <c r="E26" s="8">
        <v>1</v>
      </c>
      <c r="F26" s="9" t="s">
        <v>611</v>
      </c>
      <c r="G26" s="8" t="s">
        <v>1953</v>
      </c>
      <c r="H26" s="8" t="s">
        <v>9</v>
      </c>
      <c r="I26" s="8" t="s">
        <v>1904</v>
      </c>
      <c r="J26" s="8" t="s">
        <v>25</v>
      </c>
      <c r="K26" s="9"/>
    </row>
    <row r="27" spans="1:11">
      <c r="A27">
        <v>26</v>
      </c>
      <c r="B27" s="8">
        <v>3123320029</v>
      </c>
      <c r="C27" s="9" t="s">
        <v>1954</v>
      </c>
      <c r="D27" s="9" t="s">
        <v>1955</v>
      </c>
      <c r="E27" s="8">
        <v>1</v>
      </c>
      <c r="F27" s="9" t="s">
        <v>743</v>
      </c>
      <c r="G27" s="8" t="s">
        <v>1956</v>
      </c>
      <c r="H27" s="8" t="s">
        <v>6</v>
      </c>
      <c r="I27" s="8" t="s">
        <v>1904</v>
      </c>
      <c r="J27" s="8" t="s">
        <v>25</v>
      </c>
      <c r="K27" s="9"/>
    </row>
    <row r="28" spans="1:11">
      <c r="A28">
        <v>27</v>
      </c>
      <c r="B28" s="8">
        <v>3123320030</v>
      </c>
      <c r="C28" s="9" t="s">
        <v>623</v>
      </c>
      <c r="D28" s="9" t="s">
        <v>104</v>
      </c>
      <c r="E28" s="8">
        <v>1</v>
      </c>
      <c r="F28" s="9" t="s">
        <v>1264</v>
      </c>
      <c r="G28" s="8" t="s">
        <v>1957</v>
      </c>
      <c r="H28" s="8" t="s">
        <v>6</v>
      </c>
      <c r="I28" s="8" t="s">
        <v>1904</v>
      </c>
      <c r="J28" s="8" t="s">
        <v>25</v>
      </c>
      <c r="K28" s="9"/>
    </row>
    <row r="29" spans="1:11">
      <c r="A29">
        <v>28</v>
      </c>
      <c r="B29" s="8">
        <v>3123320031</v>
      </c>
      <c r="C29" s="9" t="s">
        <v>605</v>
      </c>
      <c r="D29" s="9" t="s">
        <v>104</v>
      </c>
      <c r="E29" s="8">
        <v>1</v>
      </c>
      <c r="F29" s="9" t="s">
        <v>228</v>
      </c>
      <c r="G29" s="8" t="s">
        <v>1958</v>
      </c>
      <c r="H29" s="8" t="s">
        <v>7</v>
      </c>
      <c r="I29" s="8" t="s">
        <v>1904</v>
      </c>
      <c r="J29" s="8" t="s">
        <v>25</v>
      </c>
      <c r="K29" s="9"/>
    </row>
    <row r="30" spans="1:11">
      <c r="A30">
        <v>29</v>
      </c>
      <c r="B30" s="8">
        <v>3123320032</v>
      </c>
      <c r="C30" s="9" t="s">
        <v>1845</v>
      </c>
      <c r="D30" s="9" t="s">
        <v>104</v>
      </c>
      <c r="E30" s="8">
        <v>1</v>
      </c>
      <c r="F30" s="9" t="s">
        <v>427</v>
      </c>
      <c r="G30" s="8" t="s">
        <v>1959</v>
      </c>
      <c r="H30" s="8" t="s">
        <v>6</v>
      </c>
      <c r="I30" s="8" t="s">
        <v>1904</v>
      </c>
      <c r="J30" s="8" t="s">
        <v>25</v>
      </c>
      <c r="K30" s="9"/>
    </row>
    <row r="31" spans="1:11">
      <c r="A31">
        <v>30</v>
      </c>
      <c r="B31" s="8">
        <v>3123320034</v>
      </c>
      <c r="C31" s="9" t="s">
        <v>1960</v>
      </c>
      <c r="D31" s="9" t="s">
        <v>1655</v>
      </c>
      <c r="E31" s="8">
        <v>1</v>
      </c>
      <c r="F31" s="9" t="s">
        <v>1821</v>
      </c>
      <c r="G31" s="8" t="s">
        <v>1961</v>
      </c>
      <c r="H31" s="8" t="s">
        <v>6</v>
      </c>
      <c r="I31" s="8" t="s">
        <v>1904</v>
      </c>
      <c r="J31" s="8" t="s">
        <v>25</v>
      </c>
      <c r="K31" s="9"/>
    </row>
    <row r="32" spans="1:11">
      <c r="A32">
        <v>31</v>
      </c>
      <c r="B32" s="8">
        <v>3123320035</v>
      </c>
      <c r="C32" s="9" t="s">
        <v>1962</v>
      </c>
      <c r="D32" s="9" t="s">
        <v>1963</v>
      </c>
      <c r="E32" s="8">
        <v>0</v>
      </c>
      <c r="F32" s="9" t="s">
        <v>1503</v>
      </c>
      <c r="G32" s="8" t="s">
        <v>1964</v>
      </c>
      <c r="H32" s="8" t="s">
        <v>6</v>
      </c>
      <c r="I32" s="8" t="s">
        <v>1904</v>
      </c>
      <c r="J32" s="8" t="s">
        <v>25</v>
      </c>
      <c r="K32" s="9"/>
    </row>
    <row r="33" spans="1:11">
      <c r="A33">
        <v>32</v>
      </c>
      <c r="B33" s="8">
        <v>3123320036</v>
      </c>
      <c r="C33" s="9" t="s">
        <v>1965</v>
      </c>
      <c r="D33" s="9" t="s">
        <v>108</v>
      </c>
      <c r="E33" s="8">
        <v>1</v>
      </c>
      <c r="F33" s="9" t="s">
        <v>1210</v>
      </c>
      <c r="G33" s="8" t="s">
        <v>1966</v>
      </c>
      <c r="H33" s="8" t="s">
        <v>7</v>
      </c>
      <c r="I33" s="8" t="s">
        <v>1904</v>
      </c>
      <c r="J33" s="8" t="s">
        <v>25</v>
      </c>
      <c r="K33" s="9"/>
    </row>
    <row r="34" spans="1:11">
      <c r="A34">
        <v>33</v>
      </c>
      <c r="B34" s="8">
        <v>3123320037</v>
      </c>
      <c r="C34" s="9" t="s">
        <v>1573</v>
      </c>
      <c r="D34" s="9" t="s">
        <v>108</v>
      </c>
      <c r="E34" s="8">
        <v>1</v>
      </c>
      <c r="F34" s="9" t="s">
        <v>1102</v>
      </c>
      <c r="G34" s="8" t="s">
        <v>1967</v>
      </c>
      <c r="H34" s="8" t="s">
        <v>6</v>
      </c>
      <c r="I34" s="8" t="s">
        <v>1904</v>
      </c>
      <c r="J34" s="8" t="s">
        <v>25</v>
      </c>
      <c r="K34" s="9"/>
    </row>
    <row r="35" spans="1:11">
      <c r="A35">
        <v>34</v>
      </c>
      <c r="B35" s="8">
        <v>3123320039</v>
      </c>
      <c r="C35" s="9" t="s">
        <v>1443</v>
      </c>
      <c r="D35" s="9" t="s">
        <v>1968</v>
      </c>
      <c r="E35" s="8">
        <v>0</v>
      </c>
      <c r="F35" s="9" t="s">
        <v>355</v>
      </c>
      <c r="G35" s="8" t="s">
        <v>1969</v>
      </c>
      <c r="H35" s="8" t="s">
        <v>9</v>
      </c>
      <c r="I35" s="8" t="s">
        <v>1904</v>
      </c>
      <c r="J35" s="8" t="s">
        <v>25</v>
      </c>
      <c r="K35" s="9"/>
    </row>
    <row r="36" spans="1:11">
      <c r="A36">
        <v>35</v>
      </c>
      <c r="B36" s="8">
        <v>3123320040</v>
      </c>
      <c r="C36" s="9" t="s">
        <v>1970</v>
      </c>
      <c r="D36" s="9" t="s">
        <v>115</v>
      </c>
      <c r="E36" s="8">
        <v>1</v>
      </c>
      <c r="F36" s="9" t="s">
        <v>1053</v>
      </c>
      <c r="G36" s="8" t="s">
        <v>1971</v>
      </c>
      <c r="H36" s="8" t="s">
        <v>6</v>
      </c>
      <c r="I36" s="8" t="s">
        <v>1904</v>
      </c>
      <c r="J36" s="8" t="s">
        <v>25</v>
      </c>
      <c r="K36" s="9"/>
    </row>
    <row r="37" spans="1:11">
      <c r="A37">
        <v>36</v>
      </c>
      <c r="B37" s="8">
        <v>3123320041</v>
      </c>
      <c r="C37" s="9" t="s">
        <v>1972</v>
      </c>
      <c r="D37" s="9" t="s">
        <v>125</v>
      </c>
      <c r="E37" s="8">
        <v>1</v>
      </c>
      <c r="F37" s="9" t="s">
        <v>1183</v>
      </c>
      <c r="G37" s="8" t="s">
        <v>1973</v>
      </c>
      <c r="H37" s="8" t="s">
        <v>8</v>
      </c>
      <c r="I37" s="8" t="s">
        <v>1904</v>
      </c>
      <c r="J37" s="8" t="s">
        <v>25</v>
      </c>
      <c r="K37" s="9"/>
    </row>
    <row r="38" spans="1:11">
      <c r="A38">
        <v>37</v>
      </c>
      <c r="B38" s="8">
        <v>3123320042</v>
      </c>
      <c r="C38" s="9" t="s">
        <v>1974</v>
      </c>
      <c r="D38" s="9" t="s">
        <v>125</v>
      </c>
      <c r="E38" s="8">
        <v>1</v>
      </c>
      <c r="F38" s="9" t="s">
        <v>756</v>
      </c>
      <c r="G38" s="8" t="s">
        <v>1975</v>
      </c>
      <c r="H38" s="8" t="s">
        <v>7</v>
      </c>
      <c r="I38" s="8" t="s">
        <v>1904</v>
      </c>
      <c r="J38" s="8" t="s">
        <v>25</v>
      </c>
      <c r="K38" s="9"/>
    </row>
    <row r="39" spans="1:11">
      <c r="A39">
        <v>38</v>
      </c>
      <c r="B39" s="8">
        <v>3123320043</v>
      </c>
      <c r="C39" s="9" t="s">
        <v>1976</v>
      </c>
      <c r="D39" s="9" t="s">
        <v>125</v>
      </c>
      <c r="E39" s="8">
        <v>1</v>
      </c>
      <c r="F39" s="9" t="s">
        <v>1977</v>
      </c>
      <c r="G39" s="8" t="s">
        <v>1978</v>
      </c>
      <c r="H39" s="8" t="s">
        <v>7</v>
      </c>
      <c r="I39" s="8" t="s">
        <v>1904</v>
      </c>
      <c r="J39" s="8" t="s">
        <v>25</v>
      </c>
      <c r="K39" s="9"/>
    </row>
    <row r="40" spans="1:11">
      <c r="A40">
        <v>39</v>
      </c>
      <c r="B40" s="8">
        <v>3123320044</v>
      </c>
      <c r="C40" s="9" t="s">
        <v>1979</v>
      </c>
      <c r="D40" s="9" t="s">
        <v>125</v>
      </c>
      <c r="E40" s="8">
        <v>1</v>
      </c>
      <c r="F40" s="9" t="s">
        <v>728</v>
      </c>
      <c r="G40" s="8" t="s">
        <v>1980</v>
      </c>
      <c r="H40" s="8" t="s">
        <v>5</v>
      </c>
      <c r="I40" s="8" t="s">
        <v>1904</v>
      </c>
      <c r="J40" s="8" t="s">
        <v>25</v>
      </c>
      <c r="K40" s="9"/>
    </row>
    <row r="41" spans="1:11">
      <c r="A41">
        <v>40</v>
      </c>
      <c r="B41" s="8">
        <v>3123320045</v>
      </c>
      <c r="C41" s="9" t="s">
        <v>892</v>
      </c>
      <c r="D41" s="9" t="s">
        <v>125</v>
      </c>
      <c r="E41" s="8">
        <v>1</v>
      </c>
      <c r="F41" s="9" t="s">
        <v>1183</v>
      </c>
      <c r="G41" s="8" t="s">
        <v>1981</v>
      </c>
      <c r="H41" s="8" t="s">
        <v>5</v>
      </c>
      <c r="I41" s="8" t="s">
        <v>1904</v>
      </c>
      <c r="J41" s="8" t="s">
        <v>25</v>
      </c>
      <c r="K41" s="9"/>
    </row>
    <row r="42" spans="1:11">
      <c r="A42">
        <v>41</v>
      </c>
      <c r="B42" s="8">
        <v>3123320046</v>
      </c>
      <c r="C42" s="9" t="s">
        <v>1432</v>
      </c>
      <c r="D42" s="9" t="s">
        <v>125</v>
      </c>
      <c r="E42" s="8">
        <v>1</v>
      </c>
      <c r="F42" s="9" t="s">
        <v>105</v>
      </c>
      <c r="G42" s="8" t="s">
        <v>1982</v>
      </c>
      <c r="H42" s="8" t="s">
        <v>7</v>
      </c>
      <c r="I42" s="8" t="s">
        <v>1904</v>
      </c>
      <c r="J42" s="8" t="s">
        <v>25</v>
      </c>
      <c r="K42" s="9"/>
    </row>
    <row r="43" spans="1:11">
      <c r="A43">
        <v>42</v>
      </c>
      <c r="B43" s="8">
        <v>3123320047</v>
      </c>
      <c r="C43" s="9" t="s">
        <v>1983</v>
      </c>
      <c r="D43" s="9" t="s">
        <v>125</v>
      </c>
      <c r="E43" s="8">
        <v>1</v>
      </c>
      <c r="F43" s="9" t="s">
        <v>646</v>
      </c>
      <c r="G43" s="8" t="s">
        <v>1984</v>
      </c>
      <c r="H43" s="8" t="s">
        <v>7</v>
      </c>
      <c r="I43" s="8" t="s">
        <v>1904</v>
      </c>
      <c r="J43" s="8" t="s">
        <v>25</v>
      </c>
      <c r="K43" s="9"/>
    </row>
    <row r="44" spans="1:11">
      <c r="A44">
        <v>43</v>
      </c>
      <c r="B44" s="8">
        <v>3123320048</v>
      </c>
      <c r="C44" s="9" t="s">
        <v>1985</v>
      </c>
      <c r="D44" s="9" t="s">
        <v>129</v>
      </c>
      <c r="E44" s="8">
        <v>1</v>
      </c>
      <c r="F44" s="9" t="s">
        <v>633</v>
      </c>
      <c r="G44" s="8" t="s">
        <v>1986</v>
      </c>
      <c r="H44" s="8" t="s">
        <v>7</v>
      </c>
      <c r="I44" s="8" t="s">
        <v>1904</v>
      </c>
      <c r="J44" s="8" t="s">
        <v>25</v>
      </c>
      <c r="K44" s="9"/>
    </row>
    <row r="45" spans="1:11">
      <c r="A45">
        <v>44</v>
      </c>
      <c r="B45" s="8">
        <v>3123320049</v>
      </c>
      <c r="C45" s="9" t="s">
        <v>1987</v>
      </c>
      <c r="D45" s="9" t="s">
        <v>129</v>
      </c>
      <c r="E45" s="8">
        <v>1</v>
      </c>
      <c r="F45" s="9" t="s">
        <v>537</v>
      </c>
      <c r="G45" s="8" t="s">
        <v>1988</v>
      </c>
      <c r="H45" s="8" t="s">
        <v>6</v>
      </c>
      <c r="I45" s="8" t="s">
        <v>1904</v>
      </c>
      <c r="J45" s="8" t="s">
        <v>25</v>
      </c>
      <c r="K45" s="9"/>
    </row>
    <row r="46" spans="1:11">
      <c r="A46">
        <v>45</v>
      </c>
      <c r="B46" s="8">
        <v>3123320050</v>
      </c>
      <c r="C46" s="9" t="s">
        <v>1989</v>
      </c>
      <c r="D46" s="9" t="s">
        <v>129</v>
      </c>
      <c r="E46" s="8">
        <v>1</v>
      </c>
      <c r="F46" s="9" t="s">
        <v>1014</v>
      </c>
      <c r="G46" s="8" t="s">
        <v>1990</v>
      </c>
      <c r="H46" s="8" t="s">
        <v>8</v>
      </c>
      <c r="I46" s="8" t="s">
        <v>1904</v>
      </c>
      <c r="J46" s="8" t="s">
        <v>25</v>
      </c>
      <c r="K46" s="9"/>
    </row>
    <row r="47" spans="1:11">
      <c r="A47">
        <v>46</v>
      </c>
      <c r="B47" s="8">
        <v>3123320051</v>
      </c>
      <c r="C47" s="9" t="s">
        <v>1991</v>
      </c>
      <c r="D47" s="9" t="s">
        <v>133</v>
      </c>
      <c r="E47" s="8">
        <v>0</v>
      </c>
      <c r="F47" s="9" t="s">
        <v>109</v>
      </c>
      <c r="G47" s="8" t="s">
        <v>1992</v>
      </c>
      <c r="H47" s="8" t="s">
        <v>8</v>
      </c>
      <c r="I47" s="8" t="s">
        <v>1904</v>
      </c>
      <c r="J47" s="8" t="s">
        <v>25</v>
      </c>
      <c r="K47" s="9"/>
    </row>
    <row r="48" spans="1:11">
      <c r="A48">
        <v>47</v>
      </c>
      <c r="B48" s="8">
        <v>3123320052</v>
      </c>
      <c r="C48" s="9" t="s">
        <v>1993</v>
      </c>
      <c r="D48" s="9" t="s">
        <v>1994</v>
      </c>
      <c r="E48" s="8">
        <v>1</v>
      </c>
      <c r="F48" s="9" t="s">
        <v>1322</v>
      </c>
      <c r="G48" s="8" t="s">
        <v>1995</v>
      </c>
      <c r="H48" s="8" t="s">
        <v>5</v>
      </c>
      <c r="I48" s="8" t="s">
        <v>1904</v>
      </c>
      <c r="J48" s="8" t="s">
        <v>25</v>
      </c>
      <c r="K48" s="9"/>
    </row>
    <row r="49" spans="1:11">
      <c r="A49">
        <v>48</v>
      </c>
      <c r="B49" s="8">
        <v>3123320053</v>
      </c>
      <c r="C49" s="9" t="s">
        <v>1996</v>
      </c>
      <c r="D49" s="9" t="s">
        <v>1994</v>
      </c>
      <c r="E49" s="8">
        <v>1</v>
      </c>
      <c r="F49" s="9" t="s">
        <v>447</v>
      </c>
      <c r="G49" s="8" t="s">
        <v>1997</v>
      </c>
      <c r="H49" s="8" t="s">
        <v>6</v>
      </c>
      <c r="I49" s="8" t="s">
        <v>1904</v>
      </c>
      <c r="J49" s="8" t="s">
        <v>25</v>
      </c>
      <c r="K49" s="9"/>
    </row>
    <row r="50" spans="1:11">
      <c r="A50">
        <v>49</v>
      </c>
      <c r="B50" s="8">
        <v>3123320054</v>
      </c>
      <c r="C50" s="9" t="s">
        <v>1580</v>
      </c>
      <c r="D50" s="9" t="s">
        <v>137</v>
      </c>
      <c r="E50" s="8">
        <v>0</v>
      </c>
      <c r="F50" s="9" t="s">
        <v>830</v>
      </c>
      <c r="G50" s="8" t="s">
        <v>1998</v>
      </c>
      <c r="H50" s="8" t="s">
        <v>7</v>
      </c>
      <c r="I50" s="8" t="s">
        <v>1904</v>
      </c>
      <c r="J50" s="8" t="s">
        <v>25</v>
      </c>
      <c r="K50" s="9"/>
    </row>
    <row r="51" spans="1:11">
      <c r="A51">
        <v>50</v>
      </c>
      <c r="B51" s="8">
        <v>3123320055</v>
      </c>
      <c r="C51" s="9" t="s">
        <v>1511</v>
      </c>
      <c r="D51" s="9" t="s">
        <v>137</v>
      </c>
      <c r="E51" s="8">
        <v>0</v>
      </c>
      <c r="F51" s="9" t="s">
        <v>837</v>
      </c>
      <c r="G51" s="8" t="s">
        <v>1999</v>
      </c>
      <c r="H51" s="8" t="s">
        <v>8</v>
      </c>
      <c r="I51" s="8" t="s">
        <v>1904</v>
      </c>
      <c r="J51" s="8" t="s">
        <v>25</v>
      </c>
      <c r="K51" s="9"/>
    </row>
    <row r="52" spans="1:11">
      <c r="A52">
        <v>51</v>
      </c>
      <c r="B52" s="8">
        <v>3123320056</v>
      </c>
      <c r="C52" s="9" t="s">
        <v>183</v>
      </c>
      <c r="D52" s="9" t="s">
        <v>905</v>
      </c>
      <c r="E52" s="8">
        <v>1</v>
      </c>
      <c r="F52" s="9" t="s">
        <v>1137</v>
      </c>
      <c r="G52" s="8" t="s">
        <v>2000</v>
      </c>
      <c r="H52" s="8" t="s">
        <v>6</v>
      </c>
      <c r="I52" s="8" t="s">
        <v>1904</v>
      </c>
      <c r="J52" s="8" t="s">
        <v>25</v>
      </c>
      <c r="K52" s="9"/>
    </row>
    <row r="53" spans="1:11">
      <c r="A53">
        <v>52</v>
      </c>
      <c r="B53" s="8">
        <v>3123320057</v>
      </c>
      <c r="C53" s="9" t="s">
        <v>2001</v>
      </c>
      <c r="D53" s="9" t="s">
        <v>145</v>
      </c>
      <c r="E53" s="8">
        <v>1</v>
      </c>
      <c r="F53" s="9" t="s">
        <v>743</v>
      </c>
      <c r="G53" s="8" t="s">
        <v>2002</v>
      </c>
      <c r="H53" s="8" t="s">
        <v>6</v>
      </c>
      <c r="I53" s="8" t="s">
        <v>1904</v>
      </c>
      <c r="J53" s="8" t="s">
        <v>25</v>
      </c>
      <c r="K53" s="9"/>
    </row>
    <row r="54" spans="1:11">
      <c r="A54">
        <v>53</v>
      </c>
      <c r="B54" s="8">
        <v>3123320059</v>
      </c>
      <c r="C54" s="9" t="s">
        <v>2003</v>
      </c>
      <c r="D54" s="9" t="s">
        <v>157</v>
      </c>
      <c r="E54" s="8">
        <v>1</v>
      </c>
      <c r="F54" s="9" t="s">
        <v>2004</v>
      </c>
      <c r="G54" s="8" t="s">
        <v>2005</v>
      </c>
      <c r="H54" s="8" t="s">
        <v>6</v>
      </c>
      <c r="I54" s="8" t="s">
        <v>1904</v>
      </c>
      <c r="J54" s="8" t="s">
        <v>25</v>
      </c>
      <c r="K54" s="9"/>
    </row>
    <row r="55" spans="1:11">
      <c r="A55">
        <v>54</v>
      </c>
      <c r="B55" s="8">
        <v>3123320060</v>
      </c>
      <c r="C55" s="9" t="s">
        <v>2006</v>
      </c>
      <c r="D55" s="9" t="s">
        <v>157</v>
      </c>
      <c r="E55" s="8">
        <v>1</v>
      </c>
      <c r="F55" s="9" t="s">
        <v>228</v>
      </c>
      <c r="G55" s="8" t="s">
        <v>2007</v>
      </c>
      <c r="H55" s="8" t="s">
        <v>6</v>
      </c>
      <c r="I55" s="8" t="s">
        <v>1904</v>
      </c>
      <c r="J55" s="8" t="s">
        <v>25</v>
      </c>
      <c r="K55" s="9"/>
    </row>
    <row r="56" spans="1:11">
      <c r="A56">
        <v>55</v>
      </c>
      <c r="B56" s="8">
        <v>3123320061</v>
      </c>
      <c r="C56" s="9" t="s">
        <v>2008</v>
      </c>
      <c r="D56" s="9" t="s">
        <v>157</v>
      </c>
      <c r="E56" s="8">
        <v>1</v>
      </c>
      <c r="F56" s="9" t="s">
        <v>1091</v>
      </c>
      <c r="G56" s="8" t="s">
        <v>2009</v>
      </c>
      <c r="H56" s="8" t="s">
        <v>7</v>
      </c>
      <c r="I56" s="8" t="s">
        <v>1904</v>
      </c>
      <c r="J56" s="8" t="s">
        <v>25</v>
      </c>
      <c r="K56" s="9"/>
    </row>
    <row r="57" spans="1:11">
      <c r="A57">
        <v>56</v>
      </c>
      <c r="B57" s="8">
        <v>3123320062</v>
      </c>
      <c r="C57" s="9" t="s">
        <v>2010</v>
      </c>
      <c r="D57" s="9" t="s">
        <v>157</v>
      </c>
      <c r="E57" s="8">
        <v>0</v>
      </c>
      <c r="F57" s="9" t="s">
        <v>2011</v>
      </c>
      <c r="G57" s="8" t="s">
        <v>2012</v>
      </c>
      <c r="H57" s="8" t="s">
        <v>6</v>
      </c>
      <c r="I57" s="8" t="s">
        <v>1904</v>
      </c>
      <c r="J57" s="8" t="s">
        <v>25</v>
      </c>
      <c r="K57" s="9"/>
    </row>
    <row r="58" spans="1:11">
      <c r="A58">
        <v>57</v>
      </c>
      <c r="B58" s="8">
        <v>3123320063</v>
      </c>
      <c r="C58" s="9" t="s">
        <v>2013</v>
      </c>
      <c r="D58" s="9" t="s">
        <v>2014</v>
      </c>
      <c r="E58" s="8">
        <v>1</v>
      </c>
      <c r="F58" s="9" t="s">
        <v>1610</v>
      </c>
      <c r="G58" s="8" t="s">
        <v>2015</v>
      </c>
      <c r="H58" s="8" t="s">
        <v>6</v>
      </c>
      <c r="I58" s="8" t="s">
        <v>1904</v>
      </c>
      <c r="J58" s="8" t="s">
        <v>25</v>
      </c>
      <c r="K58" s="9"/>
    </row>
    <row r="59" spans="1:11">
      <c r="A59">
        <v>58</v>
      </c>
      <c r="B59" s="8">
        <v>3123320064</v>
      </c>
      <c r="C59" s="9" t="s">
        <v>2016</v>
      </c>
      <c r="D59" s="9" t="s">
        <v>161</v>
      </c>
      <c r="E59" s="8">
        <v>1</v>
      </c>
      <c r="F59" s="9" t="s">
        <v>2017</v>
      </c>
      <c r="G59" s="8" t="s">
        <v>2018</v>
      </c>
      <c r="H59" s="8" t="s">
        <v>8</v>
      </c>
      <c r="I59" s="8" t="s">
        <v>1904</v>
      </c>
      <c r="J59" s="8" t="s">
        <v>25</v>
      </c>
      <c r="K59" s="9"/>
    </row>
    <row r="60" spans="1:11">
      <c r="A60">
        <v>59</v>
      </c>
      <c r="B60" s="8">
        <v>3123320065</v>
      </c>
      <c r="C60" s="9" t="s">
        <v>2019</v>
      </c>
      <c r="D60" s="9" t="s">
        <v>161</v>
      </c>
      <c r="E60" s="8">
        <v>1</v>
      </c>
      <c r="F60" s="9" t="s">
        <v>837</v>
      </c>
      <c r="G60" s="8" t="s">
        <v>2020</v>
      </c>
      <c r="H60" s="8" t="s">
        <v>7</v>
      </c>
      <c r="I60" s="8" t="s">
        <v>1904</v>
      </c>
      <c r="J60" s="8" t="s">
        <v>25</v>
      </c>
      <c r="K60" s="9"/>
    </row>
    <row r="61" spans="1:11">
      <c r="A61">
        <v>60</v>
      </c>
      <c r="B61" s="8">
        <v>3123320066</v>
      </c>
      <c r="C61" s="9" t="s">
        <v>2021</v>
      </c>
      <c r="D61" s="9" t="s">
        <v>165</v>
      </c>
      <c r="E61" s="8">
        <v>0</v>
      </c>
      <c r="F61" s="9" t="s">
        <v>932</v>
      </c>
      <c r="G61" s="8" t="s">
        <v>2022</v>
      </c>
      <c r="H61" s="8" t="s">
        <v>9</v>
      </c>
      <c r="I61" s="8" t="s">
        <v>1904</v>
      </c>
      <c r="J61" s="8" t="s">
        <v>25</v>
      </c>
      <c r="K61" s="9"/>
    </row>
    <row r="62" spans="1:11">
      <c r="A62">
        <v>61</v>
      </c>
      <c r="B62" s="8">
        <v>3123320067</v>
      </c>
      <c r="C62" s="9" t="s">
        <v>2023</v>
      </c>
      <c r="D62" s="9" t="s">
        <v>656</v>
      </c>
      <c r="E62" s="8">
        <v>1</v>
      </c>
      <c r="F62" s="9" t="s">
        <v>756</v>
      </c>
      <c r="G62" s="8" t="s">
        <v>2024</v>
      </c>
      <c r="H62" s="8" t="s">
        <v>5</v>
      </c>
      <c r="I62" s="8" t="s">
        <v>1904</v>
      </c>
      <c r="J62" s="8" t="s">
        <v>25</v>
      </c>
      <c r="K62" s="9"/>
    </row>
    <row r="63" spans="1:11">
      <c r="A63">
        <v>62</v>
      </c>
      <c r="B63" s="8">
        <v>3123320068</v>
      </c>
      <c r="C63" s="9" t="s">
        <v>2025</v>
      </c>
      <c r="D63" s="9" t="s">
        <v>656</v>
      </c>
      <c r="E63" s="8">
        <v>1</v>
      </c>
      <c r="F63" s="9" t="s">
        <v>761</v>
      </c>
      <c r="G63" s="8" t="s">
        <v>2026</v>
      </c>
      <c r="H63" s="8" t="s">
        <v>6</v>
      </c>
      <c r="I63" s="8" t="s">
        <v>1904</v>
      </c>
      <c r="J63" s="8" t="s">
        <v>25</v>
      </c>
      <c r="K63" s="9"/>
    </row>
    <row r="64" spans="1:11">
      <c r="A64">
        <v>63</v>
      </c>
      <c r="B64" s="8">
        <v>3123320069</v>
      </c>
      <c r="C64" s="9" t="s">
        <v>2027</v>
      </c>
      <c r="D64" s="9" t="s">
        <v>656</v>
      </c>
      <c r="E64" s="8">
        <v>1</v>
      </c>
      <c r="F64" s="9" t="s">
        <v>497</v>
      </c>
      <c r="G64" s="8" t="s">
        <v>2028</v>
      </c>
      <c r="H64" s="8" t="s">
        <v>7</v>
      </c>
      <c r="I64" s="8" t="s">
        <v>1904</v>
      </c>
      <c r="J64" s="8" t="s">
        <v>25</v>
      </c>
      <c r="K64" s="9"/>
    </row>
    <row r="65" spans="1:11">
      <c r="A65">
        <v>64</v>
      </c>
      <c r="B65" s="8">
        <v>3123320070</v>
      </c>
      <c r="C65" s="9" t="s">
        <v>2029</v>
      </c>
      <c r="D65" s="9" t="s">
        <v>656</v>
      </c>
      <c r="E65" s="8">
        <v>1</v>
      </c>
      <c r="F65" s="9" t="s">
        <v>2030</v>
      </c>
      <c r="G65" s="8" t="s">
        <v>2031</v>
      </c>
      <c r="H65" s="8" t="s">
        <v>8</v>
      </c>
      <c r="I65" s="8" t="s">
        <v>1904</v>
      </c>
      <c r="J65" s="8" t="s">
        <v>25</v>
      </c>
      <c r="K65" s="9"/>
    </row>
    <row r="66" spans="1:11">
      <c r="A66">
        <v>65</v>
      </c>
      <c r="B66" s="8">
        <v>3123320071</v>
      </c>
      <c r="C66" s="9" t="s">
        <v>2032</v>
      </c>
      <c r="D66" s="9" t="s">
        <v>656</v>
      </c>
      <c r="E66" s="8">
        <v>1</v>
      </c>
      <c r="F66" s="9" t="s">
        <v>1534</v>
      </c>
      <c r="G66" s="8" t="s">
        <v>2033</v>
      </c>
      <c r="H66" s="8" t="s">
        <v>6</v>
      </c>
      <c r="I66" s="8" t="s">
        <v>1904</v>
      </c>
      <c r="J66" s="8" t="s">
        <v>25</v>
      </c>
      <c r="K66" s="9"/>
    </row>
    <row r="67" spans="1:11">
      <c r="A67">
        <v>66</v>
      </c>
      <c r="B67" s="8">
        <v>3123320072</v>
      </c>
      <c r="C67" s="9" t="s">
        <v>2034</v>
      </c>
      <c r="D67" s="9" t="s">
        <v>2035</v>
      </c>
      <c r="E67" s="8">
        <v>1</v>
      </c>
      <c r="F67" s="9" t="s">
        <v>239</v>
      </c>
      <c r="G67" s="8" t="s">
        <v>2036</v>
      </c>
      <c r="H67" s="8" t="s">
        <v>6</v>
      </c>
      <c r="I67" s="8" t="s">
        <v>1904</v>
      </c>
      <c r="J67" s="8" t="s">
        <v>25</v>
      </c>
      <c r="K67" s="9"/>
    </row>
    <row r="68" spans="1:11">
      <c r="A68">
        <v>67</v>
      </c>
      <c r="B68" s="8">
        <v>3123320073</v>
      </c>
      <c r="C68" s="9" t="s">
        <v>2037</v>
      </c>
      <c r="D68" s="9" t="s">
        <v>2035</v>
      </c>
      <c r="E68" s="8">
        <v>1</v>
      </c>
      <c r="F68" s="9" t="s">
        <v>537</v>
      </c>
      <c r="G68" s="8" t="s">
        <v>2038</v>
      </c>
      <c r="H68" s="8" t="s">
        <v>6</v>
      </c>
      <c r="I68" s="8" t="s">
        <v>1904</v>
      </c>
      <c r="J68" s="8" t="s">
        <v>25</v>
      </c>
      <c r="K68" s="9"/>
    </row>
    <row r="69" spans="1:11">
      <c r="A69">
        <v>68</v>
      </c>
      <c r="B69" s="8">
        <v>3123320074</v>
      </c>
      <c r="C69" s="9" t="s">
        <v>2039</v>
      </c>
      <c r="D69" s="9" t="s">
        <v>173</v>
      </c>
      <c r="E69" s="8">
        <v>1</v>
      </c>
      <c r="F69" s="9" t="s">
        <v>1433</v>
      </c>
      <c r="G69" s="8" t="s">
        <v>2040</v>
      </c>
      <c r="H69" s="8" t="s">
        <v>7</v>
      </c>
      <c r="I69" s="8" t="s">
        <v>1904</v>
      </c>
      <c r="J69" s="8" t="s">
        <v>25</v>
      </c>
      <c r="K69" s="9"/>
    </row>
    <row r="70" spans="1:11">
      <c r="A70">
        <v>69</v>
      </c>
      <c r="B70" s="8">
        <v>3123320076</v>
      </c>
      <c r="C70" s="9" t="s">
        <v>2041</v>
      </c>
      <c r="D70" s="9" t="s">
        <v>173</v>
      </c>
      <c r="E70" s="8">
        <v>1</v>
      </c>
      <c r="F70" s="9" t="s">
        <v>840</v>
      </c>
      <c r="G70" s="8" t="s">
        <v>2042</v>
      </c>
      <c r="H70" s="8" t="s">
        <v>6</v>
      </c>
      <c r="I70" s="8" t="s">
        <v>1904</v>
      </c>
      <c r="J70" s="8" t="s">
        <v>25</v>
      </c>
      <c r="K70" s="9"/>
    </row>
    <row r="71" spans="1:11">
      <c r="A71">
        <v>70</v>
      </c>
      <c r="B71" s="8">
        <v>3123320077</v>
      </c>
      <c r="C71" s="9" t="s">
        <v>1672</v>
      </c>
      <c r="D71" s="9" t="s">
        <v>173</v>
      </c>
      <c r="E71" s="8">
        <v>1</v>
      </c>
      <c r="F71" s="9" t="s">
        <v>2043</v>
      </c>
      <c r="G71" s="8" t="s">
        <v>2044</v>
      </c>
      <c r="H71" s="8" t="s">
        <v>6</v>
      </c>
      <c r="I71" s="8" t="s">
        <v>1904</v>
      </c>
      <c r="J71" s="8" t="s">
        <v>25</v>
      </c>
      <c r="K71" s="9"/>
    </row>
    <row r="72" spans="1:11">
      <c r="A72">
        <v>71</v>
      </c>
      <c r="B72" s="8">
        <v>3123320078</v>
      </c>
      <c r="C72" s="9" t="s">
        <v>2045</v>
      </c>
      <c r="D72" s="9" t="s">
        <v>173</v>
      </c>
      <c r="E72" s="8">
        <v>1</v>
      </c>
      <c r="F72" s="9" t="s">
        <v>740</v>
      </c>
      <c r="G72" s="8" t="s">
        <v>2046</v>
      </c>
      <c r="H72" s="8" t="s">
        <v>8</v>
      </c>
      <c r="I72" s="8" t="s">
        <v>1904</v>
      </c>
      <c r="J72" s="8" t="s">
        <v>25</v>
      </c>
      <c r="K72" s="9"/>
    </row>
    <row r="73" spans="1:11">
      <c r="A73">
        <v>72</v>
      </c>
      <c r="B73" s="8">
        <v>3123320079</v>
      </c>
      <c r="C73" s="9" t="s">
        <v>652</v>
      </c>
      <c r="D73" s="9" t="s">
        <v>173</v>
      </c>
      <c r="E73" s="8">
        <v>1</v>
      </c>
      <c r="F73" s="9" t="s">
        <v>348</v>
      </c>
      <c r="G73" s="8" t="s">
        <v>2047</v>
      </c>
      <c r="H73" s="8" t="s">
        <v>6</v>
      </c>
      <c r="I73" s="8" t="s">
        <v>1904</v>
      </c>
      <c r="J73" s="8" t="s">
        <v>25</v>
      </c>
      <c r="K73" s="9"/>
    </row>
    <row r="74" spans="1:11">
      <c r="A74">
        <v>73</v>
      </c>
      <c r="B74" s="8">
        <v>3123320080</v>
      </c>
      <c r="C74" s="9" t="s">
        <v>2048</v>
      </c>
      <c r="D74" s="9" t="s">
        <v>173</v>
      </c>
      <c r="E74" s="8">
        <v>1</v>
      </c>
      <c r="F74" s="9" t="s">
        <v>191</v>
      </c>
      <c r="G74" s="8" t="s">
        <v>2049</v>
      </c>
      <c r="H74" s="8" t="s">
        <v>7</v>
      </c>
      <c r="I74" s="8" t="s">
        <v>1904</v>
      </c>
      <c r="J74" s="8" t="s">
        <v>25</v>
      </c>
      <c r="K74" s="9"/>
    </row>
    <row r="75" spans="1:11">
      <c r="A75">
        <v>74</v>
      </c>
      <c r="B75" s="8">
        <v>3123320081</v>
      </c>
      <c r="C75" s="9" t="s">
        <v>2050</v>
      </c>
      <c r="D75" s="9" t="s">
        <v>173</v>
      </c>
      <c r="E75" s="8">
        <v>1</v>
      </c>
      <c r="F75" s="9" t="s">
        <v>384</v>
      </c>
      <c r="G75" s="8" t="s">
        <v>2051</v>
      </c>
      <c r="H75" s="8" t="s">
        <v>6</v>
      </c>
      <c r="I75" s="8" t="s">
        <v>1904</v>
      </c>
      <c r="J75" s="8" t="s">
        <v>25</v>
      </c>
      <c r="K75" s="9"/>
    </row>
    <row r="76" spans="1:11">
      <c r="A76">
        <v>75</v>
      </c>
      <c r="B76" s="8">
        <v>3123320082</v>
      </c>
      <c r="C76" s="9" t="s">
        <v>2052</v>
      </c>
      <c r="D76" s="9" t="s">
        <v>177</v>
      </c>
      <c r="E76" s="8">
        <v>1</v>
      </c>
      <c r="F76" s="9" t="s">
        <v>1768</v>
      </c>
      <c r="G76" s="8" t="s">
        <v>2053</v>
      </c>
      <c r="H76" s="8" t="s">
        <v>8</v>
      </c>
      <c r="I76" s="8" t="s">
        <v>1904</v>
      </c>
      <c r="J76" s="8" t="s">
        <v>25</v>
      </c>
      <c r="K76" s="9"/>
    </row>
    <row r="77" spans="1:11">
      <c r="A77">
        <v>76</v>
      </c>
      <c r="B77" s="8">
        <v>3123320083</v>
      </c>
      <c r="C77" s="9" t="s">
        <v>2054</v>
      </c>
      <c r="D77" s="9" t="s">
        <v>177</v>
      </c>
      <c r="E77" s="8">
        <v>1</v>
      </c>
      <c r="F77" s="9" t="s">
        <v>958</v>
      </c>
      <c r="G77" s="8" t="s">
        <v>2055</v>
      </c>
      <c r="H77" s="8" t="s">
        <v>5</v>
      </c>
      <c r="I77" s="8" t="s">
        <v>1904</v>
      </c>
      <c r="J77" s="8" t="s">
        <v>25</v>
      </c>
      <c r="K77" s="9"/>
    </row>
    <row r="78" spans="1:11">
      <c r="A78">
        <v>77</v>
      </c>
      <c r="B78" s="8">
        <v>3123320084</v>
      </c>
      <c r="C78" s="9" t="s">
        <v>2056</v>
      </c>
      <c r="D78" s="9" t="s">
        <v>177</v>
      </c>
      <c r="E78" s="8">
        <v>1</v>
      </c>
      <c r="F78" s="9" t="s">
        <v>2057</v>
      </c>
      <c r="G78" s="8" t="s">
        <v>2058</v>
      </c>
      <c r="H78" s="8" t="s">
        <v>8</v>
      </c>
      <c r="I78" s="8" t="s">
        <v>1904</v>
      </c>
      <c r="J78" s="8" t="s">
        <v>25</v>
      </c>
      <c r="K78" s="9"/>
    </row>
    <row r="79" spans="1:11">
      <c r="A79">
        <v>78</v>
      </c>
      <c r="B79" s="8">
        <v>3123320085</v>
      </c>
      <c r="C79" s="9" t="s">
        <v>2059</v>
      </c>
      <c r="D79" s="9" t="s">
        <v>177</v>
      </c>
      <c r="E79" s="8">
        <v>1</v>
      </c>
      <c r="F79" s="9" t="s">
        <v>1156</v>
      </c>
      <c r="G79" s="8" t="s">
        <v>2060</v>
      </c>
      <c r="H79" s="8" t="s">
        <v>7</v>
      </c>
      <c r="I79" s="8" t="s">
        <v>1904</v>
      </c>
      <c r="J79" s="8" t="s">
        <v>25</v>
      </c>
      <c r="K79" s="9"/>
    </row>
    <row r="80" spans="1:11">
      <c r="A80">
        <v>79</v>
      </c>
      <c r="B80" s="8">
        <v>3123320086</v>
      </c>
      <c r="C80" s="9" t="s">
        <v>2061</v>
      </c>
      <c r="D80" s="9" t="s">
        <v>177</v>
      </c>
      <c r="E80" s="8">
        <v>1</v>
      </c>
      <c r="F80" s="9" t="s">
        <v>199</v>
      </c>
      <c r="G80" s="8" t="s">
        <v>2062</v>
      </c>
      <c r="H80" s="8" t="s">
        <v>6</v>
      </c>
      <c r="I80" s="8" t="s">
        <v>1904</v>
      </c>
      <c r="J80" s="8" t="s">
        <v>25</v>
      </c>
      <c r="K80" s="9"/>
    </row>
    <row r="81" spans="1:11">
      <c r="A81">
        <v>80</v>
      </c>
      <c r="B81" s="8">
        <v>3123320087</v>
      </c>
      <c r="C81" s="9" t="s">
        <v>2063</v>
      </c>
      <c r="D81" s="9" t="s">
        <v>177</v>
      </c>
      <c r="E81" s="8">
        <v>1</v>
      </c>
      <c r="F81" s="9" t="s">
        <v>967</v>
      </c>
      <c r="G81" s="8" t="s">
        <v>2064</v>
      </c>
      <c r="H81" s="8" t="s">
        <v>8</v>
      </c>
      <c r="I81" s="8" t="s">
        <v>1904</v>
      </c>
      <c r="J81" s="8" t="s">
        <v>25</v>
      </c>
      <c r="K81" s="9"/>
    </row>
    <row r="82" spans="1:11">
      <c r="A82">
        <v>81</v>
      </c>
      <c r="B82" s="8">
        <v>3123320088</v>
      </c>
      <c r="C82" s="9" t="s">
        <v>2065</v>
      </c>
      <c r="D82" s="9" t="s">
        <v>177</v>
      </c>
      <c r="E82" s="8">
        <v>1</v>
      </c>
      <c r="F82" s="9" t="s">
        <v>276</v>
      </c>
      <c r="G82" s="8" t="s">
        <v>2066</v>
      </c>
      <c r="H82" s="8" t="s">
        <v>7</v>
      </c>
      <c r="I82" s="8" t="s">
        <v>1904</v>
      </c>
      <c r="J82" s="8" t="s">
        <v>25</v>
      </c>
      <c r="K82" s="9"/>
    </row>
    <row r="83" spans="1:11">
      <c r="A83">
        <v>82</v>
      </c>
      <c r="B83" s="8">
        <v>3123320089</v>
      </c>
      <c r="C83" s="9" t="s">
        <v>2067</v>
      </c>
      <c r="D83" s="9" t="s">
        <v>177</v>
      </c>
      <c r="E83" s="8">
        <v>1</v>
      </c>
      <c r="F83" s="9" t="s">
        <v>945</v>
      </c>
      <c r="G83" s="8" t="s">
        <v>2068</v>
      </c>
      <c r="H83" s="8" t="s">
        <v>6</v>
      </c>
      <c r="I83" s="8" t="s">
        <v>1904</v>
      </c>
      <c r="J83" s="8" t="s">
        <v>25</v>
      </c>
      <c r="K83" s="9"/>
    </row>
    <row r="84" spans="1:11">
      <c r="A84">
        <v>83</v>
      </c>
      <c r="B84" s="8">
        <v>3123320090</v>
      </c>
      <c r="C84" s="9" t="s">
        <v>2069</v>
      </c>
      <c r="D84" s="9" t="s">
        <v>1518</v>
      </c>
      <c r="E84" s="8">
        <v>0</v>
      </c>
      <c r="F84" s="9" t="s">
        <v>2030</v>
      </c>
      <c r="G84" s="8" t="s">
        <v>2070</v>
      </c>
      <c r="H84" s="8" t="s">
        <v>6</v>
      </c>
      <c r="I84" s="8" t="s">
        <v>1904</v>
      </c>
      <c r="J84" s="8" t="s">
        <v>25</v>
      </c>
      <c r="K84" s="9"/>
    </row>
    <row r="85" spans="1:11">
      <c r="A85">
        <v>84</v>
      </c>
      <c r="B85" s="8">
        <v>3123320092</v>
      </c>
      <c r="C85" s="9" t="s">
        <v>2071</v>
      </c>
      <c r="D85" s="9" t="s">
        <v>186</v>
      </c>
      <c r="E85" s="8">
        <v>1</v>
      </c>
      <c r="F85" s="9" t="s">
        <v>797</v>
      </c>
      <c r="G85" s="8" t="s">
        <v>2072</v>
      </c>
      <c r="H85" s="8" t="s">
        <v>7</v>
      </c>
      <c r="I85" s="8" t="s">
        <v>1904</v>
      </c>
      <c r="J85" s="8" t="s">
        <v>25</v>
      </c>
      <c r="K85" s="9"/>
    </row>
    <row r="86" spans="1:11">
      <c r="A86">
        <v>85</v>
      </c>
      <c r="B86" s="8">
        <v>3123320094</v>
      </c>
      <c r="C86" s="9" t="s">
        <v>2073</v>
      </c>
      <c r="D86" s="9" t="s">
        <v>186</v>
      </c>
      <c r="E86" s="8">
        <v>1</v>
      </c>
      <c r="F86" s="9" t="s">
        <v>1080</v>
      </c>
      <c r="G86" s="8" t="s">
        <v>2074</v>
      </c>
      <c r="H86" s="8" t="s">
        <v>6</v>
      </c>
      <c r="I86" s="8" t="s">
        <v>1904</v>
      </c>
      <c r="J86" s="8" t="s">
        <v>25</v>
      </c>
      <c r="K86" s="9"/>
    </row>
    <row r="87" spans="1:11">
      <c r="A87">
        <v>86</v>
      </c>
      <c r="B87" s="8">
        <v>3123320096</v>
      </c>
      <c r="C87" s="9" t="s">
        <v>605</v>
      </c>
      <c r="D87" s="9" t="s">
        <v>671</v>
      </c>
      <c r="E87" s="8">
        <v>1</v>
      </c>
      <c r="F87" s="9" t="s">
        <v>479</v>
      </c>
      <c r="G87" s="8" t="s">
        <v>2075</v>
      </c>
      <c r="H87" s="8" t="s">
        <v>6</v>
      </c>
      <c r="I87" s="8" t="s">
        <v>1904</v>
      </c>
      <c r="J87" s="8" t="s">
        <v>25</v>
      </c>
      <c r="K87" s="9"/>
    </row>
    <row r="88" spans="1:11">
      <c r="A88">
        <v>87</v>
      </c>
      <c r="B88" s="8">
        <v>3123320097</v>
      </c>
      <c r="C88" s="9" t="s">
        <v>2076</v>
      </c>
      <c r="D88" s="9" t="s">
        <v>671</v>
      </c>
      <c r="E88" s="8">
        <v>1</v>
      </c>
      <c r="F88" s="9" t="s">
        <v>621</v>
      </c>
      <c r="G88" s="8" t="s">
        <v>2077</v>
      </c>
      <c r="H88" s="8" t="s">
        <v>5</v>
      </c>
      <c r="I88" s="8" t="s">
        <v>1904</v>
      </c>
      <c r="J88" s="8" t="s">
        <v>25</v>
      </c>
      <c r="K88" s="9"/>
    </row>
    <row r="89" spans="1:11">
      <c r="A89">
        <v>88</v>
      </c>
      <c r="B89" s="8">
        <v>3123320098</v>
      </c>
      <c r="C89" s="9" t="s">
        <v>2078</v>
      </c>
      <c r="D89" s="9" t="s">
        <v>674</v>
      </c>
      <c r="E89" s="8">
        <v>1</v>
      </c>
      <c r="F89" s="9" t="s">
        <v>433</v>
      </c>
      <c r="G89" s="8" t="s">
        <v>2079</v>
      </c>
      <c r="H89" s="8" t="s">
        <v>5</v>
      </c>
      <c r="I89" s="8" t="s">
        <v>1904</v>
      </c>
      <c r="J89" s="8" t="s">
        <v>25</v>
      </c>
      <c r="K89" s="9"/>
    </row>
    <row r="90" spans="1:11">
      <c r="A90">
        <v>89</v>
      </c>
      <c r="B90" s="8">
        <v>3123320099</v>
      </c>
      <c r="C90" s="9" t="s">
        <v>2080</v>
      </c>
      <c r="D90" s="9" t="s">
        <v>674</v>
      </c>
      <c r="E90" s="8">
        <v>1</v>
      </c>
      <c r="F90" s="9" t="s">
        <v>1140</v>
      </c>
      <c r="G90" s="8" t="s">
        <v>2081</v>
      </c>
      <c r="H90" s="8" t="s">
        <v>6</v>
      </c>
      <c r="I90" s="8" t="s">
        <v>1904</v>
      </c>
      <c r="J90" s="8" t="s">
        <v>25</v>
      </c>
      <c r="K90" s="9"/>
    </row>
    <row r="91" spans="1:11">
      <c r="A91">
        <v>90</v>
      </c>
      <c r="B91" s="8">
        <v>3123320100</v>
      </c>
      <c r="C91" s="9" t="s">
        <v>2082</v>
      </c>
      <c r="D91" s="9" t="s">
        <v>674</v>
      </c>
      <c r="E91" s="8">
        <v>1</v>
      </c>
      <c r="F91" s="9" t="s">
        <v>50</v>
      </c>
      <c r="G91" s="8" t="s">
        <v>2083</v>
      </c>
      <c r="H91" s="8" t="s">
        <v>6</v>
      </c>
      <c r="I91" s="8" t="s">
        <v>1904</v>
      </c>
      <c r="J91" s="8" t="s">
        <v>25</v>
      </c>
      <c r="K91" s="9"/>
    </row>
    <row r="92" spans="1:11">
      <c r="A92">
        <v>91</v>
      </c>
      <c r="B92" s="8">
        <v>3123320101</v>
      </c>
      <c r="C92" s="9" t="s">
        <v>2084</v>
      </c>
      <c r="D92" s="9" t="s">
        <v>674</v>
      </c>
      <c r="E92" s="8">
        <v>1</v>
      </c>
      <c r="F92" s="9" t="s">
        <v>2085</v>
      </c>
      <c r="G92" s="8" t="s">
        <v>2086</v>
      </c>
      <c r="H92" s="8" t="s">
        <v>7</v>
      </c>
      <c r="I92" s="8" t="s">
        <v>1904</v>
      </c>
      <c r="J92" s="8" t="s">
        <v>25</v>
      </c>
      <c r="K92" s="9"/>
    </row>
    <row r="93" spans="1:11">
      <c r="A93">
        <v>92</v>
      </c>
      <c r="B93" s="8">
        <v>3123320102</v>
      </c>
      <c r="C93" s="9" t="s">
        <v>2087</v>
      </c>
      <c r="D93" s="9" t="s">
        <v>190</v>
      </c>
      <c r="E93" s="8">
        <v>1</v>
      </c>
      <c r="F93" s="9" t="s">
        <v>166</v>
      </c>
      <c r="G93" s="8" t="s">
        <v>2088</v>
      </c>
      <c r="H93" s="8" t="s">
        <v>6</v>
      </c>
      <c r="I93" s="8" t="s">
        <v>1904</v>
      </c>
      <c r="J93" s="8" t="s">
        <v>25</v>
      </c>
      <c r="K93" s="9"/>
    </row>
    <row r="94" spans="1:11">
      <c r="A94">
        <v>93</v>
      </c>
      <c r="B94" s="8">
        <v>3123320103</v>
      </c>
      <c r="C94" s="9" t="s">
        <v>2089</v>
      </c>
      <c r="D94" s="9" t="s">
        <v>2090</v>
      </c>
      <c r="E94" s="8">
        <v>1</v>
      </c>
      <c r="F94" s="9" t="s">
        <v>460</v>
      </c>
      <c r="G94" s="8" t="s">
        <v>2091</v>
      </c>
      <c r="H94" s="8" t="s">
        <v>7</v>
      </c>
      <c r="I94" s="8" t="s">
        <v>1904</v>
      </c>
      <c r="J94" s="8" t="s">
        <v>25</v>
      </c>
      <c r="K94" s="9"/>
    </row>
    <row r="95" spans="1:11">
      <c r="A95">
        <v>94</v>
      </c>
      <c r="B95" s="8">
        <v>3123320104</v>
      </c>
      <c r="C95" s="9" t="s">
        <v>2092</v>
      </c>
      <c r="D95" s="9" t="s">
        <v>194</v>
      </c>
      <c r="E95" s="8">
        <v>0</v>
      </c>
      <c r="F95" s="9" t="s">
        <v>388</v>
      </c>
      <c r="G95" s="8" t="s">
        <v>2093</v>
      </c>
      <c r="H95" s="8" t="s">
        <v>8</v>
      </c>
      <c r="I95" s="8" t="s">
        <v>1904</v>
      </c>
      <c r="J95" s="8" t="s">
        <v>25</v>
      </c>
      <c r="K95" s="9"/>
    </row>
    <row r="96" spans="1:11">
      <c r="A96">
        <v>95</v>
      </c>
      <c r="B96" s="8">
        <v>3123320105</v>
      </c>
      <c r="C96" s="9" t="s">
        <v>2094</v>
      </c>
      <c r="D96" s="9" t="s">
        <v>194</v>
      </c>
      <c r="E96" s="8">
        <v>0</v>
      </c>
      <c r="F96" s="9" t="s">
        <v>1459</v>
      </c>
      <c r="G96" s="8" t="s">
        <v>2095</v>
      </c>
      <c r="H96" s="8" t="s">
        <v>10</v>
      </c>
      <c r="I96" s="8" t="s">
        <v>1904</v>
      </c>
      <c r="J96" s="8" t="s">
        <v>25</v>
      </c>
      <c r="K96" s="9"/>
    </row>
    <row r="97" spans="1:11">
      <c r="A97">
        <v>96</v>
      </c>
      <c r="B97" s="8">
        <v>3123320106</v>
      </c>
      <c r="C97" s="9" t="s">
        <v>2096</v>
      </c>
      <c r="D97" s="9" t="s">
        <v>198</v>
      </c>
      <c r="E97" s="8">
        <v>1</v>
      </c>
      <c r="F97" s="9" t="s">
        <v>392</v>
      </c>
      <c r="G97" s="8" t="s">
        <v>2097</v>
      </c>
      <c r="H97" s="8" t="s">
        <v>6</v>
      </c>
      <c r="I97" s="8" t="s">
        <v>1904</v>
      </c>
      <c r="J97" s="8" t="s">
        <v>25</v>
      </c>
      <c r="K97" s="9"/>
    </row>
    <row r="98" spans="1:11">
      <c r="A98">
        <v>97</v>
      </c>
      <c r="B98" s="8">
        <v>3123320107</v>
      </c>
      <c r="C98" s="9" t="s">
        <v>2098</v>
      </c>
      <c r="D98" s="9" t="s">
        <v>1682</v>
      </c>
      <c r="E98" s="8">
        <v>1</v>
      </c>
      <c r="F98" s="9" t="s">
        <v>731</v>
      </c>
      <c r="G98" s="8" t="s">
        <v>2099</v>
      </c>
      <c r="H98" s="8" t="s">
        <v>8</v>
      </c>
      <c r="I98" s="8" t="s">
        <v>1904</v>
      </c>
      <c r="J98" s="8" t="s">
        <v>25</v>
      </c>
      <c r="K98" s="9"/>
    </row>
    <row r="99" spans="1:11">
      <c r="A99">
        <v>98</v>
      </c>
      <c r="B99" s="8">
        <v>3123320108</v>
      </c>
      <c r="C99" s="9" t="s">
        <v>2098</v>
      </c>
      <c r="D99" s="9" t="s">
        <v>1682</v>
      </c>
      <c r="E99" s="8">
        <v>1</v>
      </c>
      <c r="F99" s="9" t="s">
        <v>1613</v>
      </c>
      <c r="G99" s="8" t="s">
        <v>2100</v>
      </c>
      <c r="H99" s="8" t="s">
        <v>5</v>
      </c>
      <c r="I99" s="8" t="s">
        <v>1904</v>
      </c>
      <c r="J99" s="8" t="s">
        <v>25</v>
      </c>
      <c r="K99" s="9"/>
    </row>
    <row r="100" spans="1:11">
      <c r="A100">
        <v>99</v>
      </c>
      <c r="B100" s="8">
        <v>3123320110</v>
      </c>
      <c r="C100" s="9" t="s">
        <v>2101</v>
      </c>
      <c r="D100" s="9" t="s">
        <v>1682</v>
      </c>
      <c r="E100" s="8">
        <v>1</v>
      </c>
      <c r="F100" s="9" t="s">
        <v>294</v>
      </c>
      <c r="G100" s="8" t="s">
        <v>2102</v>
      </c>
      <c r="H100" s="8" t="s">
        <v>6</v>
      </c>
      <c r="I100" s="8" t="s">
        <v>1904</v>
      </c>
      <c r="J100" s="8" t="s">
        <v>25</v>
      </c>
      <c r="K100" s="9"/>
    </row>
    <row r="101" spans="1:11">
      <c r="A101">
        <v>100</v>
      </c>
      <c r="B101" s="8">
        <v>3123320111</v>
      </c>
      <c r="C101" s="9" t="s">
        <v>2103</v>
      </c>
      <c r="D101" s="9" t="s">
        <v>1337</v>
      </c>
      <c r="E101" s="8">
        <v>0</v>
      </c>
      <c r="F101" s="9" t="s">
        <v>1231</v>
      </c>
      <c r="G101" s="8" t="s">
        <v>2104</v>
      </c>
      <c r="H101" s="8" t="s">
        <v>10</v>
      </c>
      <c r="I101" s="8" t="s">
        <v>1904</v>
      </c>
      <c r="J101" s="8" t="s">
        <v>25</v>
      </c>
      <c r="K101" s="9"/>
    </row>
    <row r="102" spans="1:11">
      <c r="A102">
        <v>101</v>
      </c>
      <c r="B102" s="8">
        <v>3123320112</v>
      </c>
      <c r="C102" s="9" t="s">
        <v>2105</v>
      </c>
      <c r="D102" s="9" t="s">
        <v>206</v>
      </c>
      <c r="E102" s="8">
        <v>0</v>
      </c>
      <c r="F102" s="9" t="s">
        <v>337</v>
      </c>
      <c r="G102" s="8" t="s">
        <v>2106</v>
      </c>
      <c r="H102" s="8" t="s">
        <v>8</v>
      </c>
      <c r="I102" s="8" t="s">
        <v>1904</v>
      </c>
      <c r="J102" s="8" t="s">
        <v>25</v>
      </c>
      <c r="K102" s="9"/>
    </row>
    <row r="103" spans="1:11">
      <c r="A103">
        <v>102</v>
      </c>
      <c r="B103" s="8">
        <v>3123320113</v>
      </c>
      <c r="C103" s="9" t="s">
        <v>2107</v>
      </c>
      <c r="D103" s="9" t="s">
        <v>206</v>
      </c>
      <c r="E103" s="8">
        <v>0</v>
      </c>
      <c r="F103" s="9" t="s">
        <v>170</v>
      </c>
      <c r="G103" s="8" t="s">
        <v>2108</v>
      </c>
      <c r="H103" s="8" t="s">
        <v>5</v>
      </c>
      <c r="I103" s="8" t="s">
        <v>1904</v>
      </c>
      <c r="J103" s="8" t="s">
        <v>25</v>
      </c>
      <c r="K103" s="9"/>
    </row>
    <row r="104" spans="1:11">
      <c r="A104">
        <v>103</v>
      </c>
      <c r="B104" s="8">
        <v>3123320115</v>
      </c>
      <c r="C104" s="9" t="s">
        <v>2109</v>
      </c>
      <c r="D104" s="9" t="s">
        <v>206</v>
      </c>
      <c r="E104" s="8">
        <v>0</v>
      </c>
      <c r="F104" s="9" t="s">
        <v>825</v>
      </c>
      <c r="G104" s="8" t="s">
        <v>2110</v>
      </c>
      <c r="H104" s="8" t="s">
        <v>7</v>
      </c>
      <c r="I104" s="8" t="s">
        <v>1904</v>
      </c>
      <c r="J104" s="8" t="s">
        <v>25</v>
      </c>
      <c r="K104" s="9"/>
    </row>
    <row r="105" spans="1:11">
      <c r="A105">
        <v>104</v>
      </c>
      <c r="B105" s="8">
        <v>3123320116</v>
      </c>
      <c r="C105" s="9" t="s">
        <v>2111</v>
      </c>
      <c r="D105" s="9" t="s">
        <v>212</v>
      </c>
      <c r="E105" s="8">
        <v>1</v>
      </c>
      <c r="F105" s="9" t="s">
        <v>2112</v>
      </c>
      <c r="G105" s="8" t="s">
        <v>2113</v>
      </c>
      <c r="H105" s="8" t="s">
        <v>6</v>
      </c>
      <c r="I105" s="8" t="s">
        <v>1904</v>
      </c>
      <c r="J105" s="8" t="s">
        <v>25</v>
      </c>
      <c r="K105" s="9"/>
    </row>
    <row r="106" spans="1:11">
      <c r="A106">
        <v>105</v>
      </c>
      <c r="B106" s="8">
        <v>3123320117</v>
      </c>
      <c r="C106" s="9" t="s">
        <v>2114</v>
      </c>
      <c r="D106" s="9" t="s">
        <v>212</v>
      </c>
      <c r="E106" s="8">
        <v>1</v>
      </c>
      <c r="F106" s="9" t="s">
        <v>2115</v>
      </c>
      <c r="G106" s="8" t="s">
        <v>2116</v>
      </c>
      <c r="H106" s="8" t="s">
        <v>5</v>
      </c>
      <c r="I106" s="8" t="s">
        <v>1904</v>
      </c>
      <c r="J106" s="8" t="s">
        <v>25</v>
      </c>
      <c r="K106" s="9"/>
    </row>
    <row r="107" spans="1:11">
      <c r="A107">
        <v>106</v>
      </c>
      <c r="B107" s="8">
        <v>3123320118</v>
      </c>
      <c r="C107" s="9" t="s">
        <v>2117</v>
      </c>
      <c r="D107" s="9" t="s">
        <v>2118</v>
      </c>
      <c r="E107" s="8">
        <v>1</v>
      </c>
      <c r="F107" s="9" t="s">
        <v>902</v>
      </c>
      <c r="G107" s="8" t="s">
        <v>2119</v>
      </c>
      <c r="H107" s="8" t="s">
        <v>9</v>
      </c>
      <c r="I107" s="8" t="s">
        <v>1904</v>
      </c>
      <c r="J107" s="8" t="s">
        <v>25</v>
      </c>
      <c r="K107" s="9"/>
    </row>
    <row r="108" spans="1:11">
      <c r="A108">
        <v>107</v>
      </c>
      <c r="B108" s="8">
        <v>3123320119</v>
      </c>
      <c r="C108" s="9" t="s">
        <v>2120</v>
      </c>
      <c r="D108" s="9" t="s">
        <v>2121</v>
      </c>
      <c r="E108" s="8">
        <v>0</v>
      </c>
      <c r="F108" s="9" t="s">
        <v>684</v>
      </c>
      <c r="G108" s="8" t="s">
        <v>2122</v>
      </c>
      <c r="H108" s="8" t="s">
        <v>7</v>
      </c>
      <c r="I108" s="8" t="s">
        <v>1904</v>
      </c>
      <c r="J108" s="8" t="s">
        <v>25</v>
      </c>
      <c r="K108" s="9"/>
    </row>
    <row r="109" spans="1:11">
      <c r="A109">
        <v>108</v>
      </c>
      <c r="B109" s="8">
        <v>3123320120</v>
      </c>
      <c r="C109" s="9" t="s">
        <v>99</v>
      </c>
      <c r="D109" s="9" t="s">
        <v>2121</v>
      </c>
      <c r="E109" s="8">
        <v>0</v>
      </c>
      <c r="F109" s="9" t="s">
        <v>75</v>
      </c>
      <c r="G109" s="8" t="s">
        <v>2123</v>
      </c>
      <c r="H109" s="8" t="s">
        <v>9</v>
      </c>
      <c r="I109" s="8" t="s">
        <v>1904</v>
      </c>
      <c r="J109" s="8" t="s">
        <v>25</v>
      </c>
      <c r="K109" s="9"/>
    </row>
    <row r="110" spans="1:11">
      <c r="A110">
        <v>109</v>
      </c>
      <c r="B110" s="8">
        <v>3123320121</v>
      </c>
      <c r="C110" s="9" t="s">
        <v>2124</v>
      </c>
      <c r="D110" s="9" t="s">
        <v>2121</v>
      </c>
      <c r="E110" s="8">
        <v>0</v>
      </c>
      <c r="F110" s="9" t="s">
        <v>679</v>
      </c>
      <c r="G110" s="8" t="s">
        <v>2125</v>
      </c>
      <c r="H110" s="8" t="s">
        <v>7</v>
      </c>
      <c r="I110" s="8" t="s">
        <v>1904</v>
      </c>
      <c r="J110" s="8" t="s">
        <v>25</v>
      </c>
      <c r="K110" s="9"/>
    </row>
    <row r="111" spans="1:11">
      <c r="A111">
        <v>110</v>
      </c>
      <c r="B111" s="8">
        <v>3123320122</v>
      </c>
      <c r="C111" s="9" t="s">
        <v>2126</v>
      </c>
      <c r="D111" s="9" t="s">
        <v>2121</v>
      </c>
      <c r="E111" s="8">
        <v>0</v>
      </c>
      <c r="F111" s="9" t="s">
        <v>416</v>
      </c>
      <c r="G111" s="8" t="s">
        <v>2127</v>
      </c>
      <c r="H111" s="8" t="s">
        <v>8</v>
      </c>
      <c r="I111" s="8" t="s">
        <v>1904</v>
      </c>
      <c r="J111" s="8" t="s">
        <v>25</v>
      </c>
      <c r="K111" s="9"/>
    </row>
    <row r="112" spans="1:11">
      <c r="A112">
        <v>111</v>
      </c>
      <c r="B112" s="8">
        <v>3123320123</v>
      </c>
      <c r="C112" s="9" t="s">
        <v>2080</v>
      </c>
      <c r="D112" s="9" t="s">
        <v>215</v>
      </c>
      <c r="E112" s="8">
        <v>1</v>
      </c>
      <c r="F112" s="9" t="s">
        <v>862</v>
      </c>
      <c r="G112" s="8" t="s">
        <v>2128</v>
      </c>
      <c r="H112" s="8" t="s">
        <v>6</v>
      </c>
      <c r="I112" s="8" t="s">
        <v>1904</v>
      </c>
      <c r="J112" s="8" t="s">
        <v>25</v>
      </c>
      <c r="K112" s="9"/>
    </row>
    <row r="113" spans="1:11">
      <c r="A113">
        <v>112</v>
      </c>
      <c r="B113" s="8">
        <v>3123320124</v>
      </c>
      <c r="C113" s="9" t="s">
        <v>1641</v>
      </c>
      <c r="D113" s="9" t="s">
        <v>215</v>
      </c>
      <c r="E113" s="8">
        <v>1</v>
      </c>
      <c r="F113" s="9" t="s">
        <v>899</v>
      </c>
      <c r="G113" s="8" t="s">
        <v>2129</v>
      </c>
      <c r="H113" s="8" t="s">
        <v>6</v>
      </c>
      <c r="I113" s="8" t="s">
        <v>1904</v>
      </c>
      <c r="J113" s="8" t="s">
        <v>25</v>
      </c>
      <c r="K113" s="9"/>
    </row>
    <row r="114" spans="1:11">
      <c r="A114">
        <v>113</v>
      </c>
      <c r="B114" s="8">
        <v>3123320126</v>
      </c>
      <c r="C114" s="9" t="s">
        <v>912</v>
      </c>
      <c r="D114" s="9" t="s">
        <v>215</v>
      </c>
      <c r="E114" s="8">
        <v>1</v>
      </c>
      <c r="F114" s="9" t="s">
        <v>284</v>
      </c>
      <c r="G114" s="8" t="s">
        <v>2130</v>
      </c>
      <c r="H114" s="8" t="s">
        <v>7</v>
      </c>
      <c r="I114" s="8" t="s">
        <v>1904</v>
      </c>
      <c r="J114" s="8" t="s">
        <v>25</v>
      </c>
      <c r="K114" s="9"/>
    </row>
    <row r="115" spans="1:11">
      <c r="A115">
        <v>114</v>
      </c>
      <c r="B115" s="8">
        <v>3123320127</v>
      </c>
      <c r="C115" s="9" t="s">
        <v>453</v>
      </c>
      <c r="D115" s="9" t="s">
        <v>215</v>
      </c>
      <c r="E115" s="8">
        <v>1</v>
      </c>
      <c r="F115" s="9" t="s">
        <v>885</v>
      </c>
      <c r="G115" s="8" t="s">
        <v>2131</v>
      </c>
      <c r="H115" s="8" t="s">
        <v>6</v>
      </c>
      <c r="I115" s="8" t="s">
        <v>1904</v>
      </c>
      <c r="J115" s="8" t="s">
        <v>25</v>
      </c>
      <c r="K115" s="9"/>
    </row>
    <row r="116" spans="1:11">
      <c r="A116">
        <v>115</v>
      </c>
      <c r="B116" s="8">
        <v>3123320128</v>
      </c>
      <c r="C116" s="9" t="s">
        <v>156</v>
      </c>
      <c r="D116" s="9" t="s">
        <v>215</v>
      </c>
      <c r="E116" s="8">
        <v>1</v>
      </c>
      <c r="F116" s="9" t="s">
        <v>316</v>
      </c>
      <c r="G116" s="8" t="s">
        <v>2132</v>
      </c>
      <c r="H116" s="8" t="s">
        <v>5</v>
      </c>
      <c r="I116" s="8" t="s">
        <v>1904</v>
      </c>
      <c r="J116" s="8" t="s">
        <v>25</v>
      </c>
      <c r="K116" s="9"/>
    </row>
    <row r="117" spans="1:11">
      <c r="A117">
        <v>116</v>
      </c>
      <c r="B117" s="8">
        <v>3123320130</v>
      </c>
      <c r="C117" s="9" t="s">
        <v>2133</v>
      </c>
      <c r="D117" s="9" t="s">
        <v>215</v>
      </c>
      <c r="E117" s="8">
        <v>1</v>
      </c>
      <c r="F117" s="9" t="s">
        <v>1821</v>
      </c>
      <c r="G117" s="8" t="s">
        <v>2134</v>
      </c>
      <c r="H117" s="8" t="s">
        <v>8</v>
      </c>
      <c r="I117" s="8" t="s">
        <v>1904</v>
      </c>
      <c r="J117" s="8" t="s">
        <v>25</v>
      </c>
      <c r="K117" s="9"/>
    </row>
    <row r="118" spans="1:11">
      <c r="A118">
        <v>117</v>
      </c>
      <c r="B118" s="8">
        <v>3123320132</v>
      </c>
      <c r="C118" s="9" t="s">
        <v>1524</v>
      </c>
      <c r="D118" s="9" t="s">
        <v>691</v>
      </c>
      <c r="E118" s="8">
        <v>0</v>
      </c>
      <c r="F118" s="9" t="s">
        <v>980</v>
      </c>
      <c r="G118" s="8" t="s">
        <v>2135</v>
      </c>
      <c r="H118" s="8" t="s">
        <v>10</v>
      </c>
      <c r="I118" s="8" t="s">
        <v>1904</v>
      </c>
      <c r="J118" s="8" t="s">
        <v>25</v>
      </c>
      <c r="K118" s="9"/>
    </row>
    <row r="119" spans="1:11">
      <c r="A119">
        <v>118</v>
      </c>
      <c r="B119" s="8">
        <v>3123320133</v>
      </c>
      <c r="C119" s="9" t="s">
        <v>2136</v>
      </c>
      <c r="D119" s="9" t="s">
        <v>221</v>
      </c>
      <c r="E119" s="8">
        <v>1</v>
      </c>
      <c r="F119" s="9" t="s">
        <v>2137</v>
      </c>
      <c r="G119" s="8" t="s">
        <v>2138</v>
      </c>
      <c r="H119" s="8" t="s">
        <v>6</v>
      </c>
      <c r="I119" s="8" t="s">
        <v>1904</v>
      </c>
      <c r="J119" s="8" t="s">
        <v>25</v>
      </c>
      <c r="K119" s="9"/>
    </row>
    <row r="120" spans="1:11">
      <c r="A120">
        <v>119</v>
      </c>
      <c r="B120" s="8">
        <v>3123320134</v>
      </c>
      <c r="C120" s="9" t="s">
        <v>2139</v>
      </c>
      <c r="D120" s="9" t="s">
        <v>1225</v>
      </c>
      <c r="E120" s="8">
        <v>1</v>
      </c>
      <c r="F120" s="9" t="s">
        <v>451</v>
      </c>
      <c r="G120" s="8" t="s">
        <v>2140</v>
      </c>
      <c r="H120" s="8" t="s">
        <v>5</v>
      </c>
      <c r="I120" s="8" t="s">
        <v>1904</v>
      </c>
      <c r="J120" s="8" t="s">
        <v>25</v>
      </c>
      <c r="K120" s="9"/>
    </row>
    <row r="121" spans="1:11">
      <c r="A121">
        <v>120</v>
      </c>
      <c r="B121" s="8">
        <v>3123320135</v>
      </c>
      <c r="C121" s="9" t="s">
        <v>2141</v>
      </c>
      <c r="D121" s="9" t="s">
        <v>1</v>
      </c>
      <c r="E121" s="8">
        <v>0</v>
      </c>
      <c r="F121" s="9" t="s">
        <v>203</v>
      </c>
      <c r="G121" s="8" t="s">
        <v>2142</v>
      </c>
      <c r="H121" s="8" t="s">
        <v>8</v>
      </c>
      <c r="I121" s="8" t="s">
        <v>1904</v>
      </c>
      <c r="J121" s="8" t="s">
        <v>25</v>
      </c>
      <c r="K121" s="9"/>
    </row>
    <row r="122" spans="1:11">
      <c r="A122">
        <v>121</v>
      </c>
      <c r="B122" s="8">
        <v>3123320136</v>
      </c>
      <c r="C122" s="9" t="s">
        <v>2143</v>
      </c>
      <c r="D122" s="9" t="s">
        <v>1228</v>
      </c>
      <c r="E122" s="8">
        <v>0</v>
      </c>
      <c r="F122" s="9" t="s">
        <v>2144</v>
      </c>
      <c r="G122" s="8" t="s">
        <v>2145</v>
      </c>
      <c r="H122" s="8" t="s">
        <v>10</v>
      </c>
      <c r="I122" s="8" t="s">
        <v>1904</v>
      </c>
      <c r="J122" s="8" t="s">
        <v>25</v>
      </c>
      <c r="K122" s="9"/>
    </row>
    <row r="123" spans="1:11">
      <c r="A123">
        <v>122</v>
      </c>
      <c r="B123" s="8">
        <v>3123320137</v>
      </c>
      <c r="C123" s="9" t="s">
        <v>1286</v>
      </c>
      <c r="D123" s="9" t="s">
        <v>1228</v>
      </c>
      <c r="E123" s="8">
        <v>0</v>
      </c>
      <c r="F123" s="9" t="s">
        <v>1433</v>
      </c>
      <c r="G123" s="8" t="s">
        <v>2146</v>
      </c>
      <c r="H123" s="8" t="s">
        <v>9</v>
      </c>
      <c r="I123" s="8" t="s">
        <v>1904</v>
      </c>
      <c r="J123" s="8" t="s">
        <v>25</v>
      </c>
      <c r="K123" s="9"/>
    </row>
    <row r="124" spans="1:11">
      <c r="A124">
        <v>123</v>
      </c>
      <c r="B124" s="8">
        <v>3123320138</v>
      </c>
      <c r="C124" s="9" t="s">
        <v>549</v>
      </c>
      <c r="D124" s="9" t="s">
        <v>227</v>
      </c>
      <c r="E124" s="8">
        <v>0</v>
      </c>
      <c r="F124" s="9" t="s">
        <v>2147</v>
      </c>
      <c r="G124" s="8" t="s">
        <v>2148</v>
      </c>
      <c r="H124" s="8" t="s">
        <v>8</v>
      </c>
      <c r="I124" s="8" t="s">
        <v>1904</v>
      </c>
      <c r="J124" s="8" t="s">
        <v>25</v>
      </c>
      <c r="K124" s="9"/>
    </row>
    <row r="125" spans="1:11">
      <c r="A125">
        <v>124</v>
      </c>
      <c r="B125" s="8">
        <v>3123320139</v>
      </c>
      <c r="C125" s="9" t="s">
        <v>912</v>
      </c>
      <c r="D125" s="9" t="s">
        <v>2149</v>
      </c>
      <c r="E125" s="8">
        <v>1</v>
      </c>
      <c r="F125" s="9" t="s">
        <v>331</v>
      </c>
      <c r="G125" s="8" t="s">
        <v>2150</v>
      </c>
      <c r="H125" s="8" t="s">
        <v>6</v>
      </c>
      <c r="I125" s="8" t="s">
        <v>1904</v>
      </c>
      <c r="J125" s="8" t="s">
        <v>25</v>
      </c>
      <c r="K125" s="9"/>
    </row>
    <row r="126" spans="1:11">
      <c r="A126">
        <v>125</v>
      </c>
      <c r="B126" s="8">
        <v>3123320141</v>
      </c>
      <c r="C126" s="9" t="s">
        <v>2151</v>
      </c>
      <c r="D126" s="9" t="s">
        <v>695</v>
      </c>
      <c r="E126" s="8">
        <v>1</v>
      </c>
      <c r="F126" s="9" t="s">
        <v>497</v>
      </c>
      <c r="G126" s="8" t="s">
        <v>2152</v>
      </c>
      <c r="H126" s="8" t="s">
        <v>6</v>
      </c>
      <c r="I126" s="8" t="s">
        <v>1904</v>
      </c>
      <c r="J126" s="8" t="s">
        <v>25</v>
      </c>
      <c r="K126" s="9"/>
    </row>
    <row r="127" spans="1:11">
      <c r="A127">
        <v>126</v>
      </c>
      <c r="B127" s="8">
        <v>3123320142</v>
      </c>
      <c r="C127" s="9" t="s">
        <v>2153</v>
      </c>
      <c r="D127" s="9" t="s">
        <v>695</v>
      </c>
      <c r="E127" s="8">
        <v>1</v>
      </c>
      <c r="F127" s="9" t="s">
        <v>2144</v>
      </c>
      <c r="G127" s="8" t="s">
        <v>2154</v>
      </c>
      <c r="H127" s="8" t="s">
        <v>6</v>
      </c>
      <c r="I127" s="8" t="s">
        <v>1904</v>
      </c>
      <c r="J127" s="8" t="s">
        <v>25</v>
      </c>
      <c r="K127" s="9"/>
    </row>
    <row r="128" spans="1:11">
      <c r="A128">
        <v>127</v>
      </c>
      <c r="B128" s="8">
        <v>3123320143</v>
      </c>
      <c r="C128" s="9" t="s">
        <v>365</v>
      </c>
      <c r="D128" s="9" t="s">
        <v>2155</v>
      </c>
      <c r="E128" s="8">
        <v>1</v>
      </c>
      <c r="F128" s="9" t="s">
        <v>1322</v>
      </c>
      <c r="G128" s="8" t="s">
        <v>2156</v>
      </c>
      <c r="H128" s="8" t="s">
        <v>7</v>
      </c>
      <c r="I128" s="8" t="s">
        <v>1904</v>
      </c>
      <c r="J128" s="8" t="s">
        <v>25</v>
      </c>
      <c r="K128" s="9"/>
    </row>
    <row r="129" spans="1:11">
      <c r="A129">
        <v>128</v>
      </c>
      <c r="B129" s="8">
        <v>3123320144</v>
      </c>
      <c r="C129" s="9" t="s">
        <v>2006</v>
      </c>
      <c r="D129" s="9" t="s">
        <v>1693</v>
      </c>
      <c r="E129" s="8">
        <v>1</v>
      </c>
      <c r="F129" s="9" t="s">
        <v>2157</v>
      </c>
      <c r="G129" s="8" t="s">
        <v>2158</v>
      </c>
      <c r="H129" s="8" t="s">
        <v>7</v>
      </c>
      <c r="I129" s="8" t="s">
        <v>1904</v>
      </c>
      <c r="J129" s="8" t="s">
        <v>25</v>
      </c>
      <c r="K129" s="9"/>
    </row>
    <row r="130" spans="1:11">
      <c r="A130">
        <v>129</v>
      </c>
      <c r="B130" s="8">
        <v>3123320145</v>
      </c>
      <c r="C130" s="9" t="s">
        <v>453</v>
      </c>
      <c r="D130" s="9" t="s">
        <v>1693</v>
      </c>
      <c r="E130" s="8">
        <v>1</v>
      </c>
      <c r="F130" s="9" t="s">
        <v>537</v>
      </c>
      <c r="G130" s="8" t="s">
        <v>2159</v>
      </c>
      <c r="H130" s="8" t="s">
        <v>6</v>
      </c>
      <c r="I130" s="8" t="s">
        <v>1904</v>
      </c>
      <c r="J130" s="8" t="s">
        <v>25</v>
      </c>
      <c r="K130" s="9"/>
    </row>
    <row r="131" spans="1:11">
      <c r="A131">
        <v>130</v>
      </c>
      <c r="B131" s="8">
        <v>3123320146</v>
      </c>
      <c r="C131" s="9" t="s">
        <v>2160</v>
      </c>
      <c r="D131" s="9" t="s">
        <v>1693</v>
      </c>
      <c r="E131" s="8">
        <v>1</v>
      </c>
      <c r="F131" s="9" t="s">
        <v>653</v>
      </c>
      <c r="G131" s="8" t="s">
        <v>2161</v>
      </c>
      <c r="H131" s="8" t="s">
        <v>6</v>
      </c>
      <c r="I131" s="8" t="s">
        <v>1904</v>
      </c>
      <c r="J131" s="8" t="s">
        <v>25</v>
      </c>
      <c r="K131" s="9"/>
    </row>
    <row r="132" spans="1:11">
      <c r="A132">
        <v>131</v>
      </c>
      <c r="B132" s="8">
        <v>3123320147</v>
      </c>
      <c r="C132" s="9" t="s">
        <v>892</v>
      </c>
      <c r="D132" s="9" t="s">
        <v>2162</v>
      </c>
      <c r="E132" s="8">
        <v>1</v>
      </c>
      <c r="F132" s="9" t="s">
        <v>284</v>
      </c>
      <c r="G132" s="8" t="s">
        <v>2163</v>
      </c>
      <c r="H132" s="8" t="s">
        <v>5</v>
      </c>
      <c r="I132" s="8" t="s">
        <v>1904</v>
      </c>
      <c r="J132" s="8" t="s">
        <v>25</v>
      </c>
      <c r="K132" s="9"/>
    </row>
    <row r="133" spans="1:11">
      <c r="A133">
        <v>132</v>
      </c>
      <c r="B133" s="8">
        <v>3123320149</v>
      </c>
      <c r="C133" s="9" t="s">
        <v>2164</v>
      </c>
      <c r="D133" s="9" t="s">
        <v>699</v>
      </c>
      <c r="E133" s="8">
        <v>1</v>
      </c>
      <c r="F133" s="9" t="s">
        <v>728</v>
      </c>
      <c r="G133" s="8" t="s">
        <v>2165</v>
      </c>
      <c r="H133" s="8" t="s">
        <v>8</v>
      </c>
      <c r="I133" s="8" t="s">
        <v>1904</v>
      </c>
      <c r="J133" s="8" t="s">
        <v>25</v>
      </c>
      <c r="K133" s="9"/>
    </row>
    <row r="134" spans="1:11">
      <c r="A134">
        <v>133</v>
      </c>
      <c r="B134" s="8">
        <v>3123320150</v>
      </c>
      <c r="C134" s="9" t="s">
        <v>2166</v>
      </c>
      <c r="D134" s="9" t="s">
        <v>234</v>
      </c>
      <c r="E134" s="8">
        <v>1</v>
      </c>
      <c r="F134" s="9" t="s">
        <v>885</v>
      </c>
      <c r="G134" s="8" t="s">
        <v>2167</v>
      </c>
      <c r="H134" s="8" t="s">
        <v>6</v>
      </c>
      <c r="I134" s="8" t="s">
        <v>1904</v>
      </c>
      <c r="J134" s="8" t="s">
        <v>25</v>
      </c>
      <c r="K134" s="9"/>
    </row>
    <row r="135" spans="1:11">
      <c r="A135">
        <v>134</v>
      </c>
      <c r="B135" s="8">
        <v>3123320151</v>
      </c>
      <c r="C135" s="9" t="s">
        <v>2168</v>
      </c>
      <c r="D135" s="9" t="s">
        <v>238</v>
      </c>
      <c r="E135" s="8">
        <v>1</v>
      </c>
      <c r="F135" s="9" t="s">
        <v>1482</v>
      </c>
      <c r="G135" s="8" t="s">
        <v>2169</v>
      </c>
      <c r="H135" s="8" t="s">
        <v>7</v>
      </c>
      <c r="I135" s="8" t="s">
        <v>1904</v>
      </c>
      <c r="J135" s="8" t="s">
        <v>25</v>
      </c>
      <c r="K135" s="9"/>
    </row>
    <row r="136" spans="1:11">
      <c r="A136">
        <v>135</v>
      </c>
      <c r="B136" s="8">
        <v>3123320152</v>
      </c>
      <c r="C136" s="9" t="s">
        <v>1182</v>
      </c>
      <c r="D136" s="9" t="s">
        <v>238</v>
      </c>
      <c r="E136" s="8">
        <v>1</v>
      </c>
      <c r="F136" s="9" t="s">
        <v>731</v>
      </c>
      <c r="G136" s="8" t="s">
        <v>2170</v>
      </c>
      <c r="H136" s="8" t="s">
        <v>6</v>
      </c>
      <c r="I136" s="8" t="s">
        <v>1904</v>
      </c>
      <c r="J136" s="8" t="s">
        <v>25</v>
      </c>
      <c r="K136" s="9"/>
    </row>
    <row r="137" spans="1:11">
      <c r="A137">
        <v>136</v>
      </c>
      <c r="B137" s="8">
        <v>3123320153</v>
      </c>
      <c r="C137" s="9" t="s">
        <v>418</v>
      </c>
      <c r="D137" s="9" t="s">
        <v>238</v>
      </c>
      <c r="E137" s="8">
        <v>1</v>
      </c>
      <c r="F137" s="9" t="s">
        <v>2171</v>
      </c>
      <c r="G137" s="8" t="s">
        <v>2172</v>
      </c>
      <c r="H137" s="8" t="s">
        <v>8</v>
      </c>
      <c r="I137" s="8" t="s">
        <v>1904</v>
      </c>
      <c r="J137" s="8" t="s">
        <v>25</v>
      </c>
      <c r="K137" s="9"/>
    </row>
    <row r="138" spans="1:11">
      <c r="A138">
        <v>137</v>
      </c>
      <c r="B138" s="8">
        <v>3123320154</v>
      </c>
      <c r="C138" s="9" t="s">
        <v>892</v>
      </c>
      <c r="D138" s="9" t="s">
        <v>238</v>
      </c>
      <c r="E138" s="8">
        <v>1</v>
      </c>
      <c r="F138" s="9" t="s">
        <v>1854</v>
      </c>
      <c r="G138" s="8" t="s">
        <v>2173</v>
      </c>
      <c r="H138" s="8" t="s">
        <v>7</v>
      </c>
      <c r="I138" s="8" t="s">
        <v>1904</v>
      </c>
      <c r="J138" s="8" t="s">
        <v>25</v>
      </c>
      <c r="K138" s="9"/>
    </row>
    <row r="139" spans="1:11">
      <c r="A139">
        <v>138</v>
      </c>
      <c r="B139" s="8">
        <v>3123320155</v>
      </c>
      <c r="C139" s="9" t="s">
        <v>605</v>
      </c>
      <c r="D139" s="9" t="s">
        <v>238</v>
      </c>
      <c r="E139" s="8">
        <v>1</v>
      </c>
      <c r="F139" s="9" t="s">
        <v>170</v>
      </c>
      <c r="G139" s="8" t="s">
        <v>2174</v>
      </c>
      <c r="H139" s="8" t="s">
        <v>6</v>
      </c>
      <c r="I139" s="8" t="s">
        <v>1904</v>
      </c>
      <c r="J139" s="8" t="s">
        <v>25</v>
      </c>
      <c r="K139" s="9"/>
    </row>
    <row r="140" spans="1:11">
      <c r="A140">
        <v>139</v>
      </c>
      <c r="B140" s="8">
        <v>3123320156</v>
      </c>
      <c r="C140" s="9" t="s">
        <v>605</v>
      </c>
      <c r="D140" s="9" t="s">
        <v>238</v>
      </c>
      <c r="E140" s="8">
        <v>1</v>
      </c>
      <c r="F140" s="9" t="s">
        <v>2175</v>
      </c>
      <c r="G140" s="8" t="s">
        <v>2176</v>
      </c>
      <c r="H140" s="8" t="s">
        <v>7</v>
      </c>
      <c r="I140" s="8" t="s">
        <v>1904</v>
      </c>
      <c r="J140" s="8" t="s">
        <v>25</v>
      </c>
      <c r="K140" s="9"/>
    </row>
    <row r="141" spans="1:11">
      <c r="A141">
        <v>140</v>
      </c>
      <c r="B141" s="8">
        <v>3123320157</v>
      </c>
      <c r="C141" s="9" t="s">
        <v>1321</v>
      </c>
      <c r="D141" s="9" t="s">
        <v>238</v>
      </c>
      <c r="E141" s="8">
        <v>1</v>
      </c>
      <c r="F141" s="9" t="s">
        <v>493</v>
      </c>
      <c r="G141" s="8" t="s">
        <v>2177</v>
      </c>
      <c r="H141" s="8" t="s">
        <v>6</v>
      </c>
      <c r="I141" s="8" t="s">
        <v>1904</v>
      </c>
      <c r="J141" s="8" t="s">
        <v>25</v>
      </c>
      <c r="K141" s="9"/>
    </row>
    <row r="142" spans="1:11">
      <c r="A142">
        <v>141</v>
      </c>
      <c r="B142" s="8">
        <v>3123320158</v>
      </c>
      <c r="C142" s="9" t="s">
        <v>1324</v>
      </c>
      <c r="D142" s="9" t="s">
        <v>238</v>
      </c>
      <c r="E142" s="8">
        <v>1</v>
      </c>
      <c r="F142" s="9" t="s">
        <v>2178</v>
      </c>
      <c r="G142" s="8" t="s">
        <v>2179</v>
      </c>
      <c r="H142" s="8" t="s">
        <v>6</v>
      </c>
      <c r="I142" s="8" t="s">
        <v>1904</v>
      </c>
      <c r="J142" s="8" t="s">
        <v>25</v>
      </c>
      <c r="K142" s="9"/>
    </row>
    <row r="143" spans="1:11">
      <c r="A143">
        <v>142</v>
      </c>
      <c r="B143" s="8">
        <v>3123320159</v>
      </c>
      <c r="C143" s="9" t="s">
        <v>2180</v>
      </c>
      <c r="D143" s="9" t="s">
        <v>238</v>
      </c>
      <c r="E143" s="8">
        <v>1</v>
      </c>
      <c r="F143" s="9" t="s">
        <v>1866</v>
      </c>
      <c r="G143" s="8" t="s">
        <v>2181</v>
      </c>
      <c r="H143" s="8" t="s">
        <v>6</v>
      </c>
      <c r="I143" s="8" t="s">
        <v>1904</v>
      </c>
      <c r="J143" s="8" t="s">
        <v>25</v>
      </c>
      <c r="K143" s="9"/>
    </row>
    <row r="144" spans="1:11">
      <c r="A144">
        <v>143</v>
      </c>
      <c r="B144" s="8">
        <v>3123320160</v>
      </c>
      <c r="C144" s="9" t="s">
        <v>698</v>
      </c>
      <c r="D144" s="9" t="s">
        <v>238</v>
      </c>
      <c r="E144" s="8">
        <v>1</v>
      </c>
      <c r="F144" s="9" t="s">
        <v>938</v>
      </c>
      <c r="G144" s="8" t="s">
        <v>2182</v>
      </c>
      <c r="H144" s="8" t="s">
        <v>7</v>
      </c>
      <c r="I144" s="8" t="s">
        <v>1904</v>
      </c>
      <c r="J144" s="8" t="s">
        <v>25</v>
      </c>
      <c r="K144" s="9"/>
    </row>
    <row r="145" spans="1:11">
      <c r="A145">
        <v>144</v>
      </c>
      <c r="B145" s="8">
        <v>3123320161</v>
      </c>
      <c r="C145" s="9" t="s">
        <v>2183</v>
      </c>
      <c r="D145" s="9" t="s">
        <v>238</v>
      </c>
      <c r="E145" s="8">
        <v>1</v>
      </c>
      <c r="F145" s="9" t="s">
        <v>473</v>
      </c>
      <c r="G145" s="8" t="s">
        <v>2184</v>
      </c>
      <c r="H145" s="8" t="s">
        <v>6</v>
      </c>
      <c r="I145" s="8" t="s">
        <v>1904</v>
      </c>
      <c r="J145" s="8" t="s">
        <v>25</v>
      </c>
      <c r="K145" s="9"/>
    </row>
    <row r="146" spans="1:11">
      <c r="A146">
        <v>145</v>
      </c>
      <c r="B146" s="8">
        <v>3123320162</v>
      </c>
      <c r="C146" s="9" t="s">
        <v>2185</v>
      </c>
      <c r="D146" s="9" t="s">
        <v>251</v>
      </c>
      <c r="E146" s="8">
        <v>1</v>
      </c>
      <c r="F146" s="9" t="s">
        <v>416</v>
      </c>
      <c r="G146" s="8" t="s">
        <v>2186</v>
      </c>
      <c r="H146" s="8" t="s">
        <v>8</v>
      </c>
      <c r="I146" s="8" t="s">
        <v>1904</v>
      </c>
      <c r="J146" s="8" t="s">
        <v>25</v>
      </c>
      <c r="K146" s="9"/>
    </row>
    <row r="147" spans="1:11">
      <c r="A147">
        <v>146</v>
      </c>
      <c r="B147" s="8">
        <v>3123320163</v>
      </c>
      <c r="C147" s="9" t="s">
        <v>824</v>
      </c>
      <c r="D147" s="9" t="s">
        <v>2187</v>
      </c>
      <c r="E147" s="8">
        <v>1</v>
      </c>
      <c r="F147" s="9" t="s">
        <v>2188</v>
      </c>
      <c r="G147" s="8" t="s">
        <v>2189</v>
      </c>
      <c r="H147" s="8" t="s">
        <v>7</v>
      </c>
      <c r="I147" s="8" t="s">
        <v>1904</v>
      </c>
      <c r="J147" s="8" t="s">
        <v>25</v>
      </c>
      <c r="K147" s="9"/>
    </row>
    <row r="148" spans="1:11">
      <c r="A148">
        <v>147</v>
      </c>
      <c r="B148" s="8">
        <v>3123320164</v>
      </c>
      <c r="C148" s="9" t="s">
        <v>1412</v>
      </c>
      <c r="D148" s="9" t="s">
        <v>1832</v>
      </c>
      <c r="E148" s="8">
        <v>0</v>
      </c>
      <c r="F148" s="9" t="s">
        <v>1800</v>
      </c>
      <c r="G148" s="8" t="s">
        <v>2190</v>
      </c>
      <c r="H148" s="8" t="s">
        <v>8</v>
      </c>
      <c r="I148" s="8" t="s">
        <v>1904</v>
      </c>
      <c r="J148" s="8" t="s">
        <v>25</v>
      </c>
      <c r="K148" s="9"/>
    </row>
    <row r="149" spans="1:11">
      <c r="A149">
        <v>148</v>
      </c>
      <c r="B149" s="8">
        <v>3123320165</v>
      </c>
      <c r="C149" s="9" t="s">
        <v>2191</v>
      </c>
      <c r="D149" s="9" t="s">
        <v>1832</v>
      </c>
      <c r="E149" s="8">
        <v>0</v>
      </c>
      <c r="F149" s="9" t="s">
        <v>57</v>
      </c>
      <c r="G149" s="8" t="s">
        <v>2192</v>
      </c>
      <c r="H149" s="8" t="s">
        <v>7</v>
      </c>
      <c r="I149" s="8" t="s">
        <v>1904</v>
      </c>
      <c r="J149" s="8" t="s">
        <v>25</v>
      </c>
      <c r="K149" s="9"/>
    </row>
    <row r="150" spans="1:11">
      <c r="A150">
        <v>149</v>
      </c>
      <c r="B150" s="8">
        <v>3123320166</v>
      </c>
      <c r="C150" s="9" t="s">
        <v>2193</v>
      </c>
      <c r="D150" s="9" t="s">
        <v>985</v>
      </c>
      <c r="E150" s="8">
        <v>1</v>
      </c>
      <c r="F150" s="9" t="s">
        <v>2011</v>
      </c>
      <c r="G150" s="8" t="s">
        <v>2194</v>
      </c>
      <c r="H150" s="8" t="s">
        <v>7</v>
      </c>
      <c r="I150" s="8" t="s">
        <v>1904</v>
      </c>
      <c r="J150" s="8" t="s">
        <v>25</v>
      </c>
      <c r="K150" s="9"/>
    </row>
    <row r="151" spans="1:11">
      <c r="A151">
        <v>150</v>
      </c>
      <c r="B151" s="8">
        <v>3123320167</v>
      </c>
      <c r="C151" s="9" t="s">
        <v>1824</v>
      </c>
      <c r="D151" s="9" t="s">
        <v>985</v>
      </c>
      <c r="E151" s="8">
        <v>1</v>
      </c>
      <c r="F151" s="9" t="s">
        <v>1489</v>
      </c>
      <c r="G151" s="8" t="s">
        <v>2195</v>
      </c>
      <c r="H151" s="8" t="s">
        <v>8</v>
      </c>
      <c r="I151" s="8" t="s">
        <v>1904</v>
      </c>
      <c r="J151" s="8" t="s">
        <v>25</v>
      </c>
      <c r="K151" s="9"/>
    </row>
    <row r="152" spans="1:11">
      <c r="A152">
        <v>151</v>
      </c>
      <c r="B152" s="8">
        <v>3123320168</v>
      </c>
      <c r="C152" s="9" t="s">
        <v>1754</v>
      </c>
      <c r="D152" s="9" t="s">
        <v>985</v>
      </c>
      <c r="E152" s="8">
        <v>1</v>
      </c>
      <c r="F152" s="9" t="s">
        <v>725</v>
      </c>
      <c r="G152" s="8" t="s">
        <v>2196</v>
      </c>
      <c r="H152" s="8" t="s">
        <v>7</v>
      </c>
      <c r="I152" s="8" t="s">
        <v>1904</v>
      </c>
      <c r="J152" s="8" t="s">
        <v>25</v>
      </c>
      <c r="K152" s="9"/>
    </row>
    <row r="153" spans="1:11">
      <c r="A153">
        <v>152</v>
      </c>
      <c r="B153" s="8">
        <v>3123320169</v>
      </c>
      <c r="C153" s="9" t="s">
        <v>2197</v>
      </c>
      <c r="D153" s="9" t="s">
        <v>985</v>
      </c>
      <c r="E153" s="8">
        <v>1</v>
      </c>
      <c r="F153" s="9" t="s">
        <v>885</v>
      </c>
      <c r="G153" s="8" t="s">
        <v>2198</v>
      </c>
      <c r="H153" s="8" t="s">
        <v>7</v>
      </c>
      <c r="I153" s="8" t="s">
        <v>1904</v>
      </c>
      <c r="J153" s="8" t="s">
        <v>25</v>
      </c>
      <c r="K153" s="9"/>
    </row>
    <row r="154" spans="1:11">
      <c r="A154">
        <v>153</v>
      </c>
      <c r="B154" s="8">
        <v>3123320170</v>
      </c>
      <c r="C154" s="9" t="s">
        <v>2199</v>
      </c>
      <c r="D154" s="9" t="s">
        <v>985</v>
      </c>
      <c r="E154" s="8">
        <v>1</v>
      </c>
      <c r="F154" s="9" t="s">
        <v>2200</v>
      </c>
      <c r="G154" s="8" t="s">
        <v>2201</v>
      </c>
      <c r="H154" s="8" t="s">
        <v>6</v>
      </c>
      <c r="I154" s="8" t="s">
        <v>1904</v>
      </c>
      <c r="J154" s="8" t="s">
        <v>25</v>
      </c>
      <c r="K154" s="9"/>
    </row>
    <row r="155" spans="1:11">
      <c r="A155">
        <v>154</v>
      </c>
      <c r="B155" s="8">
        <v>3123320171</v>
      </c>
      <c r="C155" s="9" t="s">
        <v>2202</v>
      </c>
      <c r="D155" s="9" t="s">
        <v>259</v>
      </c>
      <c r="E155" s="8">
        <v>1</v>
      </c>
      <c r="F155" s="9" t="s">
        <v>46</v>
      </c>
      <c r="G155" s="8" t="s">
        <v>2203</v>
      </c>
      <c r="H155" s="8" t="s">
        <v>5</v>
      </c>
      <c r="I155" s="8" t="s">
        <v>1904</v>
      </c>
      <c r="J155" s="8" t="s">
        <v>25</v>
      </c>
      <c r="K155" s="9"/>
    </row>
    <row r="156" spans="1:11">
      <c r="A156">
        <v>155</v>
      </c>
      <c r="B156" s="8">
        <v>3123320172</v>
      </c>
      <c r="C156" s="9" t="s">
        <v>2204</v>
      </c>
      <c r="D156" s="9" t="s">
        <v>259</v>
      </c>
      <c r="E156" s="8">
        <v>1</v>
      </c>
      <c r="F156" s="9" t="s">
        <v>2205</v>
      </c>
      <c r="G156" s="8" t="s">
        <v>2206</v>
      </c>
      <c r="H156" s="8" t="s">
        <v>7</v>
      </c>
      <c r="I156" s="8" t="s">
        <v>1904</v>
      </c>
      <c r="J156" s="8" t="s">
        <v>25</v>
      </c>
      <c r="K156" s="9"/>
    </row>
    <row r="157" spans="1:11">
      <c r="A157">
        <v>156</v>
      </c>
      <c r="B157" s="8">
        <v>3123320173</v>
      </c>
      <c r="C157" s="9" t="s">
        <v>2207</v>
      </c>
      <c r="D157" s="9" t="s">
        <v>259</v>
      </c>
      <c r="E157" s="8">
        <v>1</v>
      </c>
      <c r="F157" s="9" t="s">
        <v>692</v>
      </c>
      <c r="G157" s="8" t="s">
        <v>2208</v>
      </c>
      <c r="H157" s="8" t="s">
        <v>5</v>
      </c>
      <c r="I157" s="8" t="s">
        <v>1904</v>
      </c>
      <c r="J157" s="8" t="s">
        <v>25</v>
      </c>
      <c r="K157" s="9"/>
    </row>
    <row r="158" spans="1:11">
      <c r="A158">
        <v>157</v>
      </c>
      <c r="B158" s="8">
        <v>3123320175</v>
      </c>
      <c r="C158" s="9" t="s">
        <v>2209</v>
      </c>
      <c r="D158" s="9" t="s">
        <v>259</v>
      </c>
      <c r="E158" s="8">
        <v>1</v>
      </c>
      <c r="F158" s="9" t="s">
        <v>885</v>
      </c>
      <c r="G158" s="8" t="s">
        <v>2210</v>
      </c>
      <c r="H158" s="8" t="s">
        <v>7</v>
      </c>
      <c r="I158" s="8" t="s">
        <v>1904</v>
      </c>
      <c r="J158" s="8" t="s">
        <v>25</v>
      </c>
      <c r="K158" s="9"/>
    </row>
    <row r="159" spans="1:11">
      <c r="A159">
        <v>158</v>
      </c>
      <c r="B159" s="8">
        <v>3123320176</v>
      </c>
      <c r="C159" s="9" t="s">
        <v>197</v>
      </c>
      <c r="D159" s="9" t="s">
        <v>259</v>
      </c>
      <c r="E159" s="8">
        <v>1</v>
      </c>
      <c r="F159" s="9" t="s">
        <v>1019</v>
      </c>
      <c r="G159" s="8" t="s">
        <v>2211</v>
      </c>
      <c r="H159" s="8" t="s">
        <v>6</v>
      </c>
      <c r="I159" s="8" t="s">
        <v>1904</v>
      </c>
      <c r="J159" s="8" t="s">
        <v>25</v>
      </c>
      <c r="K159" s="9"/>
    </row>
    <row r="160" spans="1:11">
      <c r="A160">
        <v>159</v>
      </c>
      <c r="B160" s="8">
        <v>3123320177</v>
      </c>
      <c r="C160" s="9" t="s">
        <v>2212</v>
      </c>
      <c r="D160" s="9" t="s">
        <v>259</v>
      </c>
      <c r="E160" s="8">
        <v>1</v>
      </c>
      <c r="F160" s="9" t="s">
        <v>1140</v>
      </c>
      <c r="G160" s="8" t="s">
        <v>2213</v>
      </c>
      <c r="H160" s="8" t="s">
        <v>5</v>
      </c>
      <c r="I160" s="8" t="s">
        <v>1904</v>
      </c>
      <c r="J160" s="8" t="s">
        <v>25</v>
      </c>
      <c r="K160" s="9"/>
    </row>
    <row r="161" spans="1:11">
      <c r="A161">
        <v>160</v>
      </c>
      <c r="B161" s="8">
        <v>3123320178</v>
      </c>
      <c r="C161" s="9" t="s">
        <v>1432</v>
      </c>
      <c r="D161" s="9" t="s">
        <v>997</v>
      </c>
      <c r="E161" s="8">
        <v>1</v>
      </c>
      <c r="F161" s="9" t="s">
        <v>958</v>
      </c>
      <c r="G161" s="8" t="s">
        <v>2214</v>
      </c>
      <c r="H161" s="8" t="s">
        <v>6</v>
      </c>
      <c r="I161" s="8" t="s">
        <v>1904</v>
      </c>
      <c r="J161" s="8" t="s">
        <v>25</v>
      </c>
      <c r="K161" s="9"/>
    </row>
    <row r="162" spans="1:11">
      <c r="A162">
        <v>161</v>
      </c>
      <c r="B162" s="8">
        <v>3123320179</v>
      </c>
      <c r="C162" s="9" t="s">
        <v>2215</v>
      </c>
      <c r="D162" s="9" t="s">
        <v>997</v>
      </c>
      <c r="E162" s="8">
        <v>1</v>
      </c>
      <c r="F162" s="9" t="s">
        <v>556</v>
      </c>
      <c r="G162" s="8" t="s">
        <v>2216</v>
      </c>
      <c r="H162" s="8" t="s">
        <v>7</v>
      </c>
      <c r="I162" s="8" t="s">
        <v>1904</v>
      </c>
      <c r="J162" s="8" t="s">
        <v>25</v>
      </c>
      <c r="K162" s="9"/>
    </row>
    <row r="163" spans="1:11">
      <c r="A163">
        <v>162</v>
      </c>
      <c r="B163" s="8">
        <v>3123320180</v>
      </c>
      <c r="C163" s="9" t="s">
        <v>917</v>
      </c>
      <c r="D163" s="9" t="s">
        <v>2217</v>
      </c>
      <c r="E163" s="8">
        <v>0</v>
      </c>
      <c r="F163" s="9" t="s">
        <v>556</v>
      </c>
      <c r="G163" s="8" t="s">
        <v>2218</v>
      </c>
      <c r="H163" s="8" t="s">
        <v>7</v>
      </c>
      <c r="I163" s="8" t="s">
        <v>1904</v>
      </c>
      <c r="J163" s="8" t="s">
        <v>25</v>
      </c>
      <c r="K163" s="9"/>
    </row>
    <row r="164" spans="1:11">
      <c r="A164">
        <v>163</v>
      </c>
      <c r="B164" s="8">
        <v>3123320181</v>
      </c>
      <c r="C164" s="9" t="s">
        <v>2219</v>
      </c>
      <c r="D164" s="9" t="s">
        <v>2220</v>
      </c>
      <c r="E164" s="8">
        <v>1</v>
      </c>
      <c r="F164" s="9" t="s">
        <v>692</v>
      </c>
      <c r="G164" s="8" t="s">
        <v>2221</v>
      </c>
      <c r="H164" s="8" t="s">
        <v>6</v>
      </c>
      <c r="I164" s="8" t="s">
        <v>1904</v>
      </c>
      <c r="J164" s="8" t="s">
        <v>25</v>
      </c>
      <c r="K164" s="9"/>
    </row>
    <row r="165" spans="1:11">
      <c r="A165">
        <v>164</v>
      </c>
      <c r="B165" s="8">
        <v>3123320182</v>
      </c>
      <c r="C165" s="9" t="s">
        <v>2222</v>
      </c>
      <c r="D165" s="9" t="s">
        <v>269</v>
      </c>
      <c r="E165" s="8">
        <v>1</v>
      </c>
      <c r="F165" s="9" t="s">
        <v>712</v>
      </c>
      <c r="G165" s="8" t="s">
        <v>2223</v>
      </c>
      <c r="H165" s="8" t="s">
        <v>6</v>
      </c>
      <c r="I165" s="8" t="s">
        <v>1904</v>
      </c>
      <c r="J165" s="8" t="s">
        <v>25</v>
      </c>
      <c r="K165" s="9"/>
    </row>
    <row r="166" spans="1:11">
      <c r="A166">
        <v>165</v>
      </c>
      <c r="B166" s="8">
        <v>3123320183</v>
      </c>
      <c r="C166" s="9" t="s">
        <v>2224</v>
      </c>
      <c r="D166" s="9" t="s">
        <v>269</v>
      </c>
      <c r="E166" s="8">
        <v>1</v>
      </c>
      <c r="F166" s="9" t="s">
        <v>665</v>
      </c>
      <c r="G166" s="8" t="s">
        <v>2225</v>
      </c>
      <c r="H166" s="8" t="s">
        <v>7</v>
      </c>
      <c r="I166" s="8" t="s">
        <v>1904</v>
      </c>
      <c r="J166" s="8" t="s">
        <v>25</v>
      </c>
      <c r="K166" s="9"/>
    </row>
    <row r="167" spans="1:11">
      <c r="A167">
        <v>166</v>
      </c>
      <c r="B167" s="8">
        <v>3123320184</v>
      </c>
      <c r="C167" s="9" t="s">
        <v>2226</v>
      </c>
      <c r="D167" s="9" t="s">
        <v>269</v>
      </c>
      <c r="E167" s="8">
        <v>1</v>
      </c>
      <c r="F167" s="9" t="s">
        <v>2227</v>
      </c>
      <c r="G167" s="8" t="s">
        <v>2228</v>
      </c>
      <c r="H167" s="8" t="s">
        <v>6</v>
      </c>
      <c r="I167" s="8" t="s">
        <v>1904</v>
      </c>
      <c r="J167" s="8" t="s">
        <v>25</v>
      </c>
      <c r="K167" s="9"/>
    </row>
    <row r="168" spans="1:11">
      <c r="A168">
        <v>167</v>
      </c>
      <c r="B168" s="8">
        <v>3123320185</v>
      </c>
      <c r="C168" s="9" t="s">
        <v>2229</v>
      </c>
      <c r="D168" s="9" t="s">
        <v>269</v>
      </c>
      <c r="E168" s="8">
        <v>1</v>
      </c>
      <c r="F168" s="9" t="s">
        <v>1268</v>
      </c>
      <c r="G168" s="8" t="s">
        <v>2230</v>
      </c>
      <c r="H168" s="8" t="s">
        <v>5</v>
      </c>
      <c r="I168" s="8" t="s">
        <v>1904</v>
      </c>
      <c r="J168" s="8" t="s">
        <v>25</v>
      </c>
      <c r="K168" s="9"/>
    </row>
    <row r="169" spans="1:11">
      <c r="A169">
        <v>168</v>
      </c>
      <c r="B169" s="8">
        <v>3123320186</v>
      </c>
      <c r="C169" s="9" t="s">
        <v>2231</v>
      </c>
      <c r="D169" s="9" t="s">
        <v>269</v>
      </c>
      <c r="E169" s="8">
        <v>1</v>
      </c>
      <c r="F169" s="9" t="s">
        <v>618</v>
      </c>
      <c r="G169" s="8" t="s">
        <v>2232</v>
      </c>
      <c r="H169" s="8" t="s">
        <v>6</v>
      </c>
      <c r="I169" s="8" t="s">
        <v>1904</v>
      </c>
      <c r="J169" s="8" t="s">
        <v>25</v>
      </c>
      <c r="K169" s="9"/>
    </row>
    <row r="170" spans="1:11">
      <c r="A170">
        <v>169</v>
      </c>
      <c r="B170" s="8">
        <v>3123320187</v>
      </c>
      <c r="C170" s="9" t="s">
        <v>724</v>
      </c>
      <c r="D170" s="9" t="s">
        <v>269</v>
      </c>
      <c r="E170" s="8">
        <v>1</v>
      </c>
      <c r="F170" s="9" t="s">
        <v>126</v>
      </c>
      <c r="G170" s="8" t="s">
        <v>2233</v>
      </c>
      <c r="H170" s="8" t="s">
        <v>10</v>
      </c>
      <c r="I170" s="8" t="s">
        <v>1904</v>
      </c>
      <c r="J170" s="8" t="s">
        <v>25</v>
      </c>
      <c r="K170" s="9"/>
    </row>
    <row r="171" spans="1:11">
      <c r="A171">
        <v>170</v>
      </c>
      <c r="B171" s="8">
        <v>3123320188</v>
      </c>
      <c r="C171" s="9" t="s">
        <v>2234</v>
      </c>
      <c r="D171" s="9" t="s">
        <v>269</v>
      </c>
      <c r="E171" s="8">
        <v>1</v>
      </c>
      <c r="F171" s="9" t="s">
        <v>2235</v>
      </c>
      <c r="G171" s="8" t="s">
        <v>2236</v>
      </c>
      <c r="H171" s="8" t="s">
        <v>5</v>
      </c>
      <c r="I171" s="8" t="s">
        <v>1904</v>
      </c>
      <c r="J171" s="8" t="s">
        <v>25</v>
      </c>
      <c r="K171" s="9"/>
    </row>
    <row r="172" spans="1:11">
      <c r="A172">
        <v>171</v>
      </c>
      <c r="B172" s="8">
        <v>3123320189</v>
      </c>
      <c r="C172" s="9" t="s">
        <v>2234</v>
      </c>
      <c r="D172" s="9" t="s">
        <v>269</v>
      </c>
      <c r="E172" s="8">
        <v>1</v>
      </c>
      <c r="F172" s="9" t="s">
        <v>482</v>
      </c>
      <c r="G172" s="8" t="s">
        <v>2237</v>
      </c>
      <c r="H172" s="8" t="s">
        <v>6</v>
      </c>
      <c r="I172" s="8" t="s">
        <v>1904</v>
      </c>
      <c r="J172" s="8" t="s">
        <v>25</v>
      </c>
      <c r="K172" s="9"/>
    </row>
    <row r="173" spans="1:11">
      <c r="A173">
        <v>172</v>
      </c>
      <c r="B173" s="8">
        <v>3123320190</v>
      </c>
      <c r="C173" s="9" t="s">
        <v>2238</v>
      </c>
      <c r="D173" s="9" t="s">
        <v>269</v>
      </c>
      <c r="E173" s="8">
        <v>1</v>
      </c>
      <c r="F173" s="9" t="s">
        <v>371</v>
      </c>
      <c r="G173" s="8" t="s">
        <v>2239</v>
      </c>
      <c r="H173" s="8" t="s">
        <v>8</v>
      </c>
      <c r="I173" s="8" t="s">
        <v>1904</v>
      </c>
      <c r="J173" s="8" t="s">
        <v>25</v>
      </c>
      <c r="K173" s="9"/>
    </row>
    <row r="174" spans="1:11">
      <c r="A174">
        <v>173</v>
      </c>
      <c r="B174" s="8">
        <v>3123320191</v>
      </c>
      <c r="C174" s="9" t="s">
        <v>2240</v>
      </c>
      <c r="D174" s="9" t="s">
        <v>269</v>
      </c>
      <c r="E174" s="8">
        <v>1</v>
      </c>
      <c r="F174" s="9" t="s">
        <v>2241</v>
      </c>
      <c r="G174" s="8" t="s">
        <v>2242</v>
      </c>
      <c r="H174" s="8" t="s">
        <v>7</v>
      </c>
      <c r="I174" s="8" t="s">
        <v>1904</v>
      </c>
      <c r="J174" s="8" t="s">
        <v>25</v>
      </c>
      <c r="K174" s="9"/>
    </row>
    <row r="175" spans="1:11">
      <c r="A175">
        <v>174</v>
      </c>
      <c r="B175" s="8">
        <v>3123320192</v>
      </c>
      <c r="C175" s="9" t="s">
        <v>2243</v>
      </c>
      <c r="D175" s="9" t="s">
        <v>269</v>
      </c>
      <c r="E175" s="8">
        <v>1</v>
      </c>
      <c r="F175" s="9" t="s">
        <v>1588</v>
      </c>
      <c r="G175" s="8" t="s">
        <v>2244</v>
      </c>
      <c r="H175" s="8" t="s">
        <v>7</v>
      </c>
      <c r="I175" s="8" t="s">
        <v>1904</v>
      </c>
      <c r="J175" s="8" t="s">
        <v>25</v>
      </c>
      <c r="K175" s="9"/>
    </row>
    <row r="176" spans="1:11">
      <c r="A176">
        <v>175</v>
      </c>
      <c r="B176" s="8">
        <v>3123320193</v>
      </c>
      <c r="C176" s="9" t="s">
        <v>2245</v>
      </c>
      <c r="D176" s="9" t="s">
        <v>2246</v>
      </c>
      <c r="E176" s="8">
        <v>1</v>
      </c>
      <c r="F176" s="9" t="s">
        <v>1004</v>
      </c>
      <c r="G176" s="8" t="s">
        <v>2247</v>
      </c>
      <c r="H176" s="8" t="s">
        <v>7</v>
      </c>
      <c r="I176" s="8" t="s">
        <v>1904</v>
      </c>
      <c r="J176" s="8" t="s">
        <v>25</v>
      </c>
      <c r="K176" s="9"/>
    </row>
    <row r="177" spans="1:11">
      <c r="A177">
        <v>176</v>
      </c>
      <c r="B177" s="8">
        <v>3123320194</v>
      </c>
      <c r="C177" s="9" t="s">
        <v>2248</v>
      </c>
      <c r="D177" s="9" t="s">
        <v>2249</v>
      </c>
      <c r="E177" s="8">
        <v>1</v>
      </c>
      <c r="F177" s="9" t="s">
        <v>1941</v>
      </c>
      <c r="G177" s="8" t="s">
        <v>2250</v>
      </c>
      <c r="H177" s="8" t="s">
        <v>7</v>
      </c>
      <c r="I177" s="8" t="s">
        <v>1904</v>
      </c>
      <c r="J177" s="8" t="s">
        <v>25</v>
      </c>
      <c r="K177" s="9"/>
    </row>
    <row r="178" spans="1:11">
      <c r="A178">
        <v>177</v>
      </c>
      <c r="B178" s="8">
        <v>3123320195</v>
      </c>
      <c r="C178" s="9" t="s">
        <v>2251</v>
      </c>
      <c r="D178" s="9" t="s">
        <v>3</v>
      </c>
      <c r="E178" s="8">
        <v>1</v>
      </c>
      <c r="F178" s="9" t="s">
        <v>567</v>
      </c>
      <c r="G178" s="8" t="s">
        <v>2252</v>
      </c>
      <c r="H178" s="8" t="s">
        <v>6</v>
      </c>
      <c r="I178" s="8" t="s">
        <v>1904</v>
      </c>
      <c r="J178" s="8" t="s">
        <v>25</v>
      </c>
      <c r="K178" s="9"/>
    </row>
    <row r="179" spans="1:11">
      <c r="A179">
        <v>178</v>
      </c>
      <c r="B179" s="8">
        <v>3123320196</v>
      </c>
      <c r="C179" s="9" t="s">
        <v>268</v>
      </c>
      <c r="D179" s="9" t="s">
        <v>1007</v>
      </c>
      <c r="E179" s="8">
        <v>1</v>
      </c>
      <c r="F179" s="9" t="s">
        <v>1361</v>
      </c>
      <c r="G179" s="8" t="s">
        <v>2253</v>
      </c>
      <c r="H179" s="8" t="s">
        <v>7</v>
      </c>
      <c r="I179" s="8" t="s">
        <v>1904</v>
      </c>
      <c r="J179" s="8" t="s">
        <v>25</v>
      </c>
      <c r="K179" s="9"/>
    </row>
    <row r="180" spans="1:11">
      <c r="A180">
        <v>179</v>
      </c>
      <c r="B180" s="8">
        <v>3123320198</v>
      </c>
      <c r="C180" s="9" t="s">
        <v>2254</v>
      </c>
      <c r="D180" s="9" t="s">
        <v>280</v>
      </c>
      <c r="E180" s="8">
        <v>1</v>
      </c>
      <c r="F180" s="9" t="s">
        <v>2255</v>
      </c>
      <c r="G180" s="8" t="s">
        <v>2256</v>
      </c>
      <c r="H180" s="8" t="s">
        <v>6</v>
      </c>
      <c r="I180" s="8" t="s">
        <v>1904</v>
      </c>
      <c r="J180" s="8" t="s">
        <v>25</v>
      </c>
      <c r="K180" s="9"/>
    </row>
    <row r="181" spans="1:11">
      <c r="A181">
        <v>180</v>
      </c>
      <c r="B181" s="8">
        <v>3123320199</v>
      </c>
      <c r="C181" s="9" t="s">
        <v>1722</v>
      </c>
      <c r="D181" s="9" t="s">
        <v>280</v>
      </c>
      <c r="E181" s="8">
        <v>1</v>
      </c>
      <c r="F181" s="9" t="s">
        <v>1012</v>
      </c>
      <c r="G181" s="8" t="s">
        <v>2257</v>
      </c>
      <c r="H181" s="8" t="s">
        <v>6</v>
      </c>
      <c r="I181" s="8" t="s">
        <v>1904</v>
      </c>
      <c r="J181" s="8" t="s">
        <v>25</v>
      </c>
      <c r="K181" s="9"/>
    </row>
    <row r="182" spans="1:11">
      <c r="A182">
        <v>181</v>
      </c>
      <c r="B182" s="8">
        <v>3123320200</v>
      </c>
      <c r="C182" s="9" t="s">
        <v>2258</v>
      </c>
      <c r="D182" s="9" t="s">
        <v>280</v>
      </c>
      <c r="E182" s="8">
        <v>1</v>
      </c>
      <c r="F182" s="9" t="s">
        <v>1804</v>
      </c>
      <c r="G182" s="8" t="s">
        <v>2259</v>
      </c>
      <c r="H182" s="8" t="s">
        <v>8</v>
      </c>
      <c r="I182" s="8" t="s">
        <v>1904</v>
      </c>
      <c r="J182" s="8" t="s">
        <v>25</v>
      </c>
      <c r="K182" s="9"/>
    </row>
    <row r="183" spans="1:11">
      <c r="A183">
        <v>182</v>
      </c>
      <c r="B183" s="8">
        <v>3123320201</v>
      </c>
      <c r="C183" s="9" t="s">
        <v>2260</v>
      </c>
      <c r="D183" s="9" t="s">
        <v>280</v>
      </c>
      <c r="E183" s="8">
        <v>1</v>
      </c>
      <c r="F183" s="9" t="s">
        <v>818</v>
      </c>
      <c r="G183" s="8" t="s">
        <v>2261</v>
      </c>
      <c r="H183" s="8" t="s">
        <v>6</v>
      </c>
      <c r="I183" s="8" t="s">
        <v>1904</v>
      </c>
      <c r="J183" s="8" t="s">
        <v>25</v>
      </c>
      <c r="K183" s="9"/>
    </row>
    <row r="184" spans="1:11">
      <c r="A184">
        <v>183</v>
      </c>
      <c r="B184" s="8">
        <v>3123320202</v>
      </c>
      <c r="C184" s="9" t="s">
        <v>2262</v>
      </c>
      <c r="D184" s="9" t="s">
        <v>280</v>
      </c>
      <c r="E184" s="8">
        <v>1</v>
      </c>
      <c r="F184" s="9" t="s">
        <v>2263</v>
      </c>
      <c r="G184" s="8" t="s">
        <v>2264</v>
      </c>
      <c r="H184" s="8" t="s">
        <v>5</v>
      </c>
      <c r="I184" s="8" t="s">
        <v>1904</v>
      </c>
      <c r="J184" s="8" t="s">
        <v>25</v>
      </c>
      <c r="K184" s="9"/>
    </row>
    <row r="185" spans="1:11">
      <c r="A185">
        <v>184</v>
      </c>
      <c r="B185" s="8">
        <v>3123320203</v>
      </c>
      <c r="C185" s="9" t="s">
        <v>2265</v>
      </c>
      <c r="D185" s="9" t="s">
        <v>280</v>
      </c>
      <c r="E185" s="8">
        <v>1</v>
      </c>
      <c r="F185" s="9" t="s">
        <v>556</v>
      </c>
      <c r="G185" s="8" t="s">
        <v>2266</v>
      </c>
      <c r="H185" s="8" t="s">
        <v>6</v>
      </c>
      <c r="I185" s="8" t="s">
        <v>1904</v>
      </c>
      <c r="J185" s="8" t="s">
        <v>25</v>
      </c>
      <c r="K185" s="9"/>
    </row>
    <row r="186" spans="1:11">
      <c r="A186">
        <v>185</v>
      </c>
      <c r="B186" s="8">
        <v>3123320204</v>
      </c>
      <c r="C186" s="9" t="s">
        <v>2267</v>
      </c>
      <c r="D186" s="9" t="s">
        <v>280</v>
      </c>
      <c r="E186" s="8">
        <v>1</v>
      </c>
      <c r="F186" s="9" t="s">
        <v>119</v>
      </c>
      <c r="G186" s="8" t="s">
        <v>2268</v>
      </c>
      <c r="H186" s="8" t="s">
        <v>6</v>
      </c>
      <c r="I186" s="8" t="s">
        <v>1904</v>
      </c>
      <c r="J186" s="8" t="s">
        <v>25</v>
      </c>
      <c r="K186" s="9"/>
    </row>
    <row r="187" spans="1:11">
      <c r="A187">
        <v>186</v>
      </c>
      <c r="B187" s="8">
        <v>3123320205</v>
      </c>
      <c r="C187" s="9" t="s">
        <v>99</v>
      </c>
      <c r="D187" s="9" t="s">
        <v>280</v>
      </c>
      <c r="E187" s="8">
        <v>1</v>
      </c>
      <c r="F187" s="9" t="s">
        <v>1298</v>
      </c>
      <c r="G187" s="8" t="s">
        <v>2269</v>
      </c>
      <c r="H187" s="8" t="s">
        <v>8</v>
      </c>
      <c r="I187" s="8" t="s">
        <v>1904</v>
      </c>
      <c r="J187" s="8" t="s">
        <v>25</v>
      </c>
      <c r="K187" s="9"/>
    </row>
    <row r="188" spans="1:11">
      <c r="A188">
        <v>187</v>
      </c>
      <c r="B188" s="8">
        <v>3123320206</v>
      </c>
      <c r="C188" s="9" t="s">
        <v>2270</v>
      </c>
      <c r="D188" s="9" t="s">
        <v>280</v>
      </c>
      <c r="E188" s="8">
        <v>1</v>
      </c>
      <c r="F188" s="9" t="s">
        <v>213</v>
      </c>
      <c r="G188" s="8" t="s">
        <v>2271</v>
      </c>
      <c r="H188" s="8" t="s">
        <v>7</v>
      </c>
      <c r="I188" s="8" t="s">
        <v>1904</v>
      </c>
      <c r="J188" s="8" t="s">
        <v>25</v>
      </c>
      <c r="K188" s="9"/>
    </row>
    <row r="189" spans="1:11">
      <c r="A189">
        <v>188</v>
      </c>
      <c r="B189" s="8">
        <v>3123320207</v>
      </c>
      <c r="C189" s="9" t="s">
        <v>201</v>
      </c>
      <c r="D189" s="9" t="s">
        <v>280</v>
      </c>
      <c r="E189" s="8">
        <v>1</v>
      </c>
      <c r="F189" s="9" t="s">
        <v>991</v>
      </c>
      <c r="G189" s="8" t="s">
        <v>2272</v>
      </c>
      <c r="H189" s="8" t="s">
        <v>6</v>
      </c>
      <c r="I189" s="8" t="s">
        <v>1904</v>
      </c>
      <c r="J189" s="8" t="s">
        <v>25</v>
      </c>
      <c r="K189" s="9"/>
    </row>
    <row r="190" spans="1:11">
      <c r="A190">
        <v>189</v>
      </c>
      <c r="B190" s="8">
        <v>3123320208</v>
      </c>
      <c r="C190" s="9" t="s">
        <v>2273</v>
      </c>
      <c r="D190" s="9" t="s">
        <v>280</v>
      </c>
      <c r="E190" s="8">
        <v>1</v>
      </c>
      <c r="F190" s="9" t="s">
        <v>1516</v>
      </c>
      <c r="G190" s="8" t="s">
        <v>2274</v>
      </c>
      <c r="H190" s="8" t="s">
        <v>6</v>
      </c>
      <c r="I190" s="8" t="s">
        <v>1904</v>
      </c>
      <c r="J190" s="8" t="s">
        <v>25</v>
      </c>
      <c r="K190" s="9"/>
    </row>
    <row r="191" spans="1:11">
      <c r="A191">
        <v>190</v>
      </c>
      <c r="B191" s="8">
        <v>3123320209</v>
      </c>
      <c r="C191" s="9" t="s">
        <v>1356</v>
      </c>
      <c r="D191" s="9" t="s">
        <v>280</v>
      </c>
      <c r="E191" s="8">
        <v>1</v>
      </c>
      <c r="F191" s="9" t="s">
        <v>2275</v>
      </c>
      <c r="G191" s="8" t="s">
        <v>2276</v>
      </c>
      <c r="H191" s="8" t="s">
        <v>5</v>
      </c>
      <c r="I191" s="8" t="s">
        <v>1904</v>
      </c>
      <c r="J191" s="8" t="s">
        <v>25</v>
      </c>
      <c r="K191" s="9"/>
    </row>
    <row r="192" spans="1:11">
      <c r="A192">
        <v>191</v>
      </c>
      <c r="B192" s="8">
        <v>3123320210</v>
      </c>
      <c r="C192" s="9" t="s">
        <v>2277</v>
      </c>
      <c r="D192" s="9" t="s">
        <v>280</v>
      </c>
      <c r="E192" s="8">
        <v>1</v>
      </c>
      <c r="F192" s="9" t="s">
        <v>2278</v>
      </c>
      <c r="G192" s="8" t="s">
        <v>2279</v>
      </c>
      <c r="H192" s="8" t="s">
        <v>6</v>
      </c>
      <c r="I192" s="8" t="s">
        <v>1904</v>
      </c>
      <c r="J192" s="8" t="s">
        <v>25</v>
      </c>
      <c r="K192" s="9"/>
    </row>
    <row r="193" spans="1:11">
      <c r="A193">
        <v>192</v>
      </c>
      <c r="B193" s="8">
        <v>3123320211</v>
      </c>
      <c r="C193" s="9" t="s">
        <v>2280</v>
      </c>
      <c r="D193" s="9" t="s">
        <v>280</v>
      </c>
      <c r="E193" s="8">
        <v>1</v>
      </c>
      <c r="F193" s="9" t="s">
        <v>1313</v>
      </c>
      <c r="G193" s="8" t="s">
        <v>2281</v>
      </c>
      <c r="H193" s="8" t="s">
        <v>9</v>
      </c>
      <c r="I193" s="8" t="s">
        <v>1904</v>
      </c>
      <c r="J193" s="8" t="s">
        <v>25</v>
      </c>
      <c r="K193" s="9"/>
    </row>
    <row r="194" spans="1:11">
      <c r="A194">
        <v>193</v>
      </c>
      <c r="B194" s="8">
        <v>3123320212</v>
      </c>
      <c r="C194" s="9" t="s">
        <v>2280</v>
      </c>
      <c r="D194" s="9" t="s">
        <v>280</v>
      </c>
      <c r="E194" s="8">
        <v>1</v>
      </c>
      <c r="F194" s="9" t="s">
        <v>486</v>
      </c>
      <c r="G194" s="8" t="s">
        <v>2282</v>
      </c>
      <c r="H194" s="8" t="s">
        <v>7</v>
      </c>
      <c r="I194" s="8" t="s">
        <v>1904</v>
      </c>
      <c r="J194" s="8" t="s">
        <v>25</v>
      </c>
      <c r="K194" s="9"/>
    </row>
    <row r="195" spans="1:11">
      <c r="A195">
        <v>194</v>
      </c>
      <c r="B195" s="8">
        <v>3123320213</v>
      </c>
      <c r="C195" s="9" t="s">
        <v>2283</v>
      </c>
      <c r="D195" s="9" t="s">
        <v>280</v>
      </c>
      <c r="E195" s="8">
        <v>1</v>
      </c>
      <c r="F195" s="9" t="s">
        <v>203</v>
      </c>
      <c r="G195" s="8" t="s">
        <v>2284</v>
      </c>
      <c r="H195" s="8" t="s">
        <v>6</v>
      </c>
      <c r="I195" s="8" t="s">
        <v>1904</v>
      </c>
      <c r="J195" s="8" t="s">
        <v>25</v>
      </c>
      <c r="K195" s="9"/>
    </row>
    <row r="196" spans="1:11">
      <c r="A196">
        <v>195</v>
      </c>
      <c r="B196" s="8">
        <v>3123320214</v>
      </c>
      <c r="C196" s="9" t="s">
        <v>2285</v>
      </c>
      <c r="D196" s="9" t="s">
        <v>290</v>
      </c>
      <c r="E196" s="8">
        <v>1</v>
      </c>
      <c r="F196" s="9" t="s">
        <v>1568</v>
      </c>
      <c r="G196" s="8" t="s">
        <v>2286</v>
      </c>
      <c r="H196" s="8" t="s">
        <v>8</v>
      </c>
      <c r="I196" s="8" t="s">
        <v>1904</v>
      </c>
      <c r="J196" s="8" t="s">
        <v>25</v>
      </c>
      <c r="K196" s="9"/>
    </row>
    <row r="197" spans="1:11">
      <c r="A197">
        <v>196</v>
      </c>
      <c r="B197" s="8">
        <v>3123320215</v>
      </c>
      <c r="C197" s="9" t="s">
        <v>2082</v>
      </c>
      <c r="D197" s="9" t="s">
        <v>290</v>
      </c>
      <c r="E197" s="8">
        <v>1</v>
      </c>
      <c r="F197" s="9" t="s">
        <v>270</v>
      </c>
      <c r="G197" s="8" t="s">
        <v>2287</v>
      </c>
      <c r="H197" s="8" t="s">
        <v>5</v>
      </c>
      <c r="I197" s="8" t="s">
        <v>1904</v>
      </c>
      <c r="J197" s="8" t="s">
        <v>25</v>
      </c>
      <c r="K197" s="9"/>
    </row>
    <row r="198" spans="1:11">
      <c r="A198">
        <v>197</v>
      </c>
      <c r="B198" s="8">
        <v>3123320216</v>
      </c>
      <c r="C198" s="9" t="s">
        <v>2273</v>
      </c>
      <c r="D198" s="9" t="s">
        <v>290</v>
      </c>
      <c r="E198" s="8">
        <v>1</v>
      </c>
      <c r="F198" s="9" t="s">
        <v>797</v>
      </c>
      <c r="G198" s="8" t="s">
        <v>2288</v>
      </c>
      <c r="H198" s="8" t="s">
        <v>7</v>
      </c>
      <c r="I198" s="8" t="s">
        <v>1904</v>
      </c>
      <c r="J198" s="8" t="s">
        <v>25</v>
      </c>
      <c r="K198" s="9"/>
    </row>
    <row r="199" spans="1:11">
      <c r="A199">
        <v>198</v>
      </c>
      <c r="B199" s="8">
        <v>3123320217</v>
      </c>
      <c r="C199" s="9" t="s">
        <v>2289</v>
      </c>
      <c r="D199" s="9" t="s">
        <v>290</v>
      </c>
      <c r="E199" s="8">
        <v>1</v>
      </c>
      <c r="F199" s="9" t="s">
        <v>2290</v>
      </c>
      <c r="G199" s="8" t="s">
        <v>2291</v>
      </c>
      <c r="H199" s="8" t="s">
        <v>6</v>
      </c>
      <c r="I199" s="8" t="s">
        <v>1904</v>
      </c>
      <c r="J199" s="8" t="s">
        <v>25</v>
      </c>
      <c r="K199" s="9"/>
    </row>
    <row r="200" spans="1:11">
      <c r="A200">
        <v>199</v>
      </c>
      <c r="B200" s="8">
        <v>3123320218</v>
      </c>
      <c r="C200" s="9" t="s">
        <v>2292</v>
      </c>
      <c r="D200" s="9" t="s">
        <v>297</v>
      </c>
      <c r="E200" s="8">
        <v>1</v>
      </c>
      <c r="F200" s="9" t="s">
        <v>980</v>
      </c>
      <c r="G200" s="8" t="s">
        <v>2293</v>
      </c>
      <c r="H200" s="8" t="s">
        <v>10</v>
      </c>
      <c r="I200" s="8" t="s">
        <v>1904</v>
      </c>
      <c r="J200" s="8" t="s">
        <v>25</v>
      </c>
      <c r="K200" s="9"/>
    </row>
    <row r="201" spans="1:11">
      <c r="A201">
        <v>200</v>
      </c>
      <c r="B201" s="8">
        <v>3123320219</v>
      </c>
      <c r="C201" s="9" t="s">
        <v>118</v>
      </c>
      <c r="D201" s="9" t="s">
        <v>297</v>
      </c>
      <c r="E201" s="8">
        <v>1</v>
      </c>
      <c r="F201" s="9" t="s">
        <v>998</v>
      </c>
      <c r="G201" s="8" t="s">
        <v>2294</v>
      </c>
      <c r="H201" s="8" t="s">
        <v>8</v>
      </c>
      <c r="I201" s="8" t="s">
        <v>1904</v>
      </c>
      <c r="J201" s="8" t="s">
        <v>25</v>
      </c>
      <c r="K201" s="9"/>
    </row>
    <row r="202" spans="1:11">
      <c r="A202">
        <v>201</v>
      </c>
      <c r="B202" s="8">
        <v>3123320220</v>
      </c>
      <c r="C202" s="9" t="s">
        <v>472</v>
      </c>
      <c r="D202" s="9" t="s">
        <v>297</v>
      </c>
      <c r="E202" s="8">
        <v>1</v>
      </c>
      <c r="F202" s="9" t="s">
        <v>991</v>
      </c>
      <c r="G202" s="8" t="s">
        <v>2295</v>
      </c>
      <c r="H202" s="8" t="s">
        <v>7</v>
      </c>
      <c r="I202" s="8" t="s">
        <v>1904</v>
      </c>
      <c r="J202" s="8" t="s">
        <v>25</v>
      </c>
      <c r="K202" s="9"/>
    </row>
    <row r="203" spans="1:11">
      <c r="A203">
        <v>202</v>
      </c>
      <c r="B203" s="8">
        <v>3123320221</v>
      </c>
      <c r="C203" s="9" t="s">
        <v>2296</v>
      </c>
      <c r="D203" s="9" t="s">
        <v>297</v>
      </c>
      <c r="E203" s="8">
        <v>1</v>
      </c>
      <c r="F203" s="9" t="s">
        <v>2297</v>
      </c>
      <c r="G203" s="8" t="s">
        <v>2298</v>
      </c>
      <c r="H203" s="8" t="s">
        <v>6</v>
      </c>
      <c r="I203" s="8" t="s">
        <v>1904</v>
      </c>
      <c r="J203" s="8" t="s">
        <v>25</v>
      </c>
      <c r="K203" s="9"/>
    </row>
    <row r="204" spans="1:11">
      <c r="A204">
        <v>203</v>
      </c>
      <c r="B204" s="8">
        <v>3123320222</v>
      </c>
      <c r="C204" s="9" t="s">
        <v>2299</v>
      </c>
      <c r="D204" s="9" t="s">
        <v>297</v>
      </c>
      <c r="E204" s="8">
        <v>1</v>
      </c>
      <c r="F204" s="9" t="s">
        <v>840</v>
      </c>
      <c r="G204" s="8" t="s">
        <v>2300</v>
      </c>
      <c r="H204" s="8" t="s">
        <v>6</v>
      </c>
      <c r="I204" s="8" t="s">
        <v>1904</v>
      </c>
      <c r="J204" s="8" t="s">
        <v>25</v>
      </c>
      <c r="K204" s="9"/>
    </row>
    <row r="205" spans="1:11">
      <c r="A205">
        <v>204</v>
      </c>
      <c r="B205" s="8">
        <v>3123320223</v>
      </c>
      <c r="C205" s="9" t="s">
        <v>306</v>
      </c>
      <c r="D205" s="9" t="s">
        <v>297</v>
      </c>
      <c r="E205" s="8">
        <v>1</v>
      </c>
      <c r="F205" s="9" t="s">
        <v>1400</v>
      </c>
      <c r="G205" s="8" t="s">
        <v>2301</v>
      </c>
      <c r="H205" s="8" t="s">
        <v>8</v>
      </c>
      <c r="I205" s="8" t="s">
        <v>1904</v>
      </c>
      <c r="J205" s="8" t="s">
        <v>25</v>
      </c>
      <c r="K205" s="9"/>
    </row>
    <row r="206" spans="1:11">
      <c r="A206">
        <v>205</v>
      </c>
      <c r="B206" s="8">
        <v>3123320224</v>
      </c>
      <c r="C206" s="9" t="s">
        <v>306</v>
      </c>
      <c r="D206" s="9" t="s">
        <v>297</v>
      </c>
      <c r="E206" s="8">
        <v>1</v>
      </c>
      <c r="F206" s="9" t="s">
        <v>643</v>
      </c>
      <c r="G206" s="8" t="s">
        <v>2302</v>
      </c>
      <c r="H206" s="8" t="s">
        <v>8</v>
      </c>
      <c r="I206" s="8" t="s">
        <v>1904</v>
      </c>
      <c r="J206" s="8" t="s">
        <v>25</v>
      </c>
      <c r="K206" s="9"/>
    </row>
    <row r="207" spans="1:11">
      <c r="A207">
        <v>206</v>
      </c>
      <c r="B207" s="8">
        <v>3123320225</v>
      </c>
      <c r="C207" s="9" t="s">
        <v>2303</v>
      </c>
      <c r="D207" s="9" t="s">
        <v>297</v>
      </c>
      <c r="E207" s="8">
        <v>1</v>
      </c>
      <c r="F207" s="9" t="s">
        <v>2304</v>
      </c>
      <c r="G207" s="8" t="s">
        <v>2305</v>
      </c>
      <c r="H207" s="8" t="s">
        <v>6</v>
      </c>
      <c r="I207" s="8" t="s">
        <v>1904</v>
      </c>
      <c r="J207" s="8" t="s">
        <v>25</v>
      </c>
      <c r="K207" s="9"/>
    </row>
    <row r="208" spans="1:11">
      <c r="A208">
        <v>207</v>
      </c>
      <c r="B208" s="8">
        <v>3123320226</v>
      </c>
      <c r="C208" s="9" t="s">
        <v>2306</v>
      </c>
      <c r="D208" s="9" t="s">
        <v>315</v>
      </c>
      <c r="E208" s="8">
        <v>1</v>
      </c>
      <c r="F208" s="9" t="s">
        <v>2307</v>
      </c>
      <c r="G208" s="8" t="s">
        <v>2308</v>
      </c>
      <c r="H208" s="8" t="s">
        <v>6</v>
      </c>
      <c r="I208" s="8" t="s">
        <v>1904</v>
      </c>
      <c r="J208" s="8" t="s">
        <v>25</v>
      </c>
      <c r="K208" s="9"/>
    </row>
    <row r="209" spans="1:11">
      <c r="A209">
        <v>208</v>
      </c>
      <c r="B209" s="8">
        <v>3123320227</v>
      </c>
      <c r="C209" s="9" t="s">
        <v>2309</v>
      </c>
      <c r="D209" s="9" t="s">
        <v>315</v>
      </c>
      <c r="E209" s="8">
        <v>1</v>
      </c>
      <c r="F209" s="9" t="s">
        <v>270</v>
      </c>
      <c r="G209" s="8" t="s">
        <v>2310</v>
      </c>
      <c r="H209" s="8" t="s">
        <v>5</v>
      </c>
      <c r="I209" s="8" t="s">
        <v>1904</v>
      </c>
      <c r="J209" s="8" t="s">
        <v>25</v>
      </c>
      <c r="K209" s="9"/>
    </row>
    <row r="210" spans="1:11">
      <c r="A210">
        <v>209</v>
      </c>
      <c r="B210" s="8">
        <v>3123320228</v>
      </c>
      <c r="C210" s="9" t="s">
        <v>2267</v>
      </c>
      <c r="D210" s="9" t="s">
        <v>315</v>
      </c>
      <c r="E210" s="8">
        <v>1</v>
      </c>
      <c r="F210" s="9" t="s">
        <v>119</v>
      </c>
      <c r="G210" s="8" t="s">
        <v>2311</v>
      </c>
      <c r="H210" s="8" t="s">
        <v>6</v>
      </c>
      <c r="I210" s="8" t="s">
        <v>1904</v>
      </c>
      <c r="J210" s="8" t="s">
        <v>25</v>
      </c>
      <c r="K210" s="9"/>
    </row>
    <row r="211" spans="1:11">
      <c r="A211">
        <v>210</v>
      </c>
      <c r="B211" s="8">
        <v>3123320229</v>
      </c>
      <c r="C211" s="9" t="s">
        <v>724</v>
      </c>
      <c r="D211" s="9" t="s">
        <v>315</v>
      </c>
      <c r="E211" s="8">
        <v>1</v>
      </c>
      <c r="F211" s="9" t="s">
        <v>640</v>
      </c>
      <c r="G211" s="8" t="s">
        <v>2312</v>
      </c>
      <c r="H211" s="8" t="s">
        <v>5</v>
      </c>
      <c r="I211" s="8" t="s">
        <v>1904</v>
      </c>
      <c r="J211" s="8" t="s">
        <v>25</v>
      </c>
      <c r="K211" s="9"/>
    </row>
    <row r="212" spans="1:11">
      <c r="A212">
        <v>211</v>
      </c>
      <c r="B212" s="8">
        <v>3123320230</v>
      </c>
      <c r="C212" s="9" t="s">
        <v>254</v>
      </c>
      <c r="D212" s="9" t="s">
        <v>315</v>
      </c>
      <c r="E212" s="8">
        <v>0</v>
      </c>
      <c r="F212" s="9" t="s">
        <v>86</v>
      </c>
      <c r="G212" s="8" t="s">
        <v>2313</v>
      </c>
      <c r="H212" s="8" t="s">
        <v>9</v>
      </c>
      <c r="I212" s="8" t="s">
        <v>1904</v>
      </c>
      <c r="J212" s="8" t="s">
        <v>25</v>
      </c>
      <c r="K212" s="9"/>
    </row>
    <row r="213" spans="1:11">
      <c r="A213">
        <v>212</v>
      </c>
      <c r="B213" s="8">
        <v>3123320231</v>
      </c>
      <c r="C213" s="9" t="s">
        <v>824</v>
      </c>
      <c r="D213" s="9" t="s">
        <v>2314</v>
      </c>
      <c r="E213" s="8">
        <v>1</v>
      </c>
      <c r="F213" s="9" t="s">
        <v>593</v>
      </c>
      <c r="G213" s="8" t="s">
        <v>2315</v>
      </c>
      <c r="H213" s="8" t="s">
        <v>7</v>
      </c>
      <c r="I213" s="8" t="s">
        <v>1904</v>
      </c>
      <c r="J213" s="8" t="s">
        <v>25</v>
      </c>
      <c r="K213" s="9"/>
    </row>
    <row r="214" spans="1:11">
      <c r="A214">
        <v>213</v>
      </c>
      <c r="B214" s="8">
        <v>3123320232</v>
      </c>
      <c r="C214" s="9" t="s">
        <v>435</v>
      </c>
      <c r="D214" s="9" t="s">
        <v>2316</v>
      </c>
      <c r="E214" s="8">
        <v>0</v>
      </c>
      <c r="F214" s="9" t="s">
        <v>668</v>
      </c>
      <c r="G214" s="8" t="s">
        <v>2317</v>
      </c>
      <c r="H214" s="8" t="s">
        <v>8</v>
      </c>
      <c r="I214" s="8" t="s">
        <v>1904</v>
      </c>
      <c r="J214" s="8" t="s">
        <v>25</v>
      </c>
      <c r="K214" s="9"/>
    </row>
    <row r="215" spans="1:11">
      <c r="A215">
        <v>214</v>
      </c>
      <c r="B215" s="8">
        <v>3123320233</v>
      </c>
      <c r="C215" s="9" t="s">
        <v>1929</v>
      </c>
      <c r="D215" s="9" t="s">
        <v>322</v>
      </c>
      <c r="E215" s="8">
        <v>0</v>
      </c>
      <c r="F215" s="9" t="s">
        <v>976</v>
      </c>
      <c r="G215" s="8" t="s">
        <v>2318</v>
      </c>
      <c r="H215" s="8" t="s">
        <v>6</v>
      </c>
      <c r="I215" s="8" t="s">
        <v>1904</v>
      </c>
      <c r="J215" s="8" t="s">
        <v>25</v>
      </c>
      <c r="K215" s="9"/>
    </row>
    <row r="216" spans="1:11">
      <c r="A216">
        <v>215</v>
      </c>
      <c r="B216" s="8">
        <v>3123320234</v>
      </c>
      <c r="C216" s="9" t="s">
        <v>2319</v>
      </c>
      <c r="D216" s="9" t="s">
        <v>322</v>
      </c>
      <c r="E216" s="8">
        <v>1</v>
      </c>
      <c r="F216" s="9" t="s">
        <v>256</v>
      </c>
      <c r="G216" s="8" t="s">
        <v>2320</v>
      </c>
      <c r="H216" s="8" t="s">
        <v>5</v>
      </c>
      <c r="I216" s="8" t="s">
        <v>1904</v>
      </c>
      <c r="J216" s="8" t="s">
        <v>25</v>
      </c>
      <c r="K216" s="9"/>
    </row>
    <row r="217" spans="1:11">
      <c r="A217">
        <v>216</v>
      </c>
      <c r="B217" s="8">
        <v>3123320235</v>
      </c>
      <c r="C217" s="9" t="s">
        <v>2321</v>
      </c>
      <c r="D217" s="9" t="s">
        <v>322</v>
      </c>
      <c r="E217" s="8">
        <v>1</v>
      </c>
      <c r="F217" s="9" t="s">
        <v>684</v>
      </c>
      <c r="G217" s="8" t="s">
        <v>2322</v>
      </c>
      <c r="H217" s="8" t="s">
        <v>7</v>
      </c>
      <c r="I217" s="8" t="s">
        <v>1904</v>
      </c>
      <c r="J217" s="8" t="s">
        <v>25</v>
      </c>
      <c r="K217" s="9"/>
    </row>
    <row r="218" spans="1:11">
      <c r="A218">
        <v>217</v>
      </c>
      <c r="B218" s="8">
        <v>3123320236</v>
      </c>
      <c r="C218" s="9" t="s">
        <v>2323</v>
      </c>
      <c r="D218" s="9" t="s">
        <v>322</v>
      </c>
      <c r="E218" s="8">
        <v>1</v>
      </c>
      <c r="F218" s="9" t="s">
        <v>304</v>
      </c>
      <c r="G218" s="8" t="s">
        <v>2324</v>
      </c>
      <c r="H218" s="8" t="s">
        <v>6</v>
      </c>
      <c r="I218" s="8" t="s">
        <v>1904</v>
      </c>
      <c r="J218" s="8" t="s">
        <v>25</v>
      </c>
      <c r="K218" s="9"/>
    </row>
    <row r="219" spans="1:11">
      <c r="A219">
        <v>218</v>
      </c>
      <c r="B219" s="8">
        <v>3123320237</v>
      </c>
      <c r="C219" s="9" t="s">
        <v>2325</v>
      </c>
      <c r="D219" s="9" t="s">
        <v>322</v>
      </c>
      <c r="E219" s="8">
        <v>1</v>
      </c>
      <c r="F219" s="9" t="s">
        <v>970</v>
      </c>
      <c r="G219" s="8" t="s">
        <v>2326</v>
      </c>
      <c r="H219" s="8" t="s">
        <v>6</v>
      </c>
      <c r="I219" s="8" t="s">
        <v>1904</v>
      </c>
      <c r="J219" s="8" t="s">
        <v>25</v>
      </c>
      <c r="K219" s="9"/>
    </row>
    <row r="220" spans="1:11">
      <c r="A220">
        <v>219</v>
      </c>
      <c r="B220" s="8">
        <v>3123320238</v>
      </c>
      <c r="C220" s="9" t="s">
        <v>2327</v>
      </c>
      <c r="D220" s="9" t="s">
        <v>322</v>
      </c>
      <c r="E220" s="8">
        <v>1</v>
      </c>
      <c r="F220" s="9" t="s">
        <v>719</v>
      </c>
      <c r="G220" s="8" t="s">
        <v>2328</v>
      </c>
      <c r="H220" s="8" t="s">
        <v>6</v>
      </c>
      <c r="I220" s="8" t="s">
        <v>1904</v>
      </c>
      <c r="J220" s="8" t="s">
        <v>25</v>
      </c>
      <c r="K220" s="9"/>
    </row>
    <row r="221" spans="1:11">
      <c r="A221">
        <v>220</v>
      </c>
      <c r="B221" s="8">
        <v>3123320239</v>
      </c>
      <c r="C221" s="9" t="s">
        <v>2329</v>
      </c>
      <c r="D221" s="9" t="s">
        <v>330</v>
      </c>
      <c r="E221" s="8">
        <v>1</v>
      </c>
      <c r="F221" s="9" t="s">
        <v>256</v>
      </c>
      <c r="G221" s="8" t="s">
        <v>2330</v>
      </c>
      <c r="H221" s="8" t="s">
        <v>7</v>
      </c>
      <c r="I221" s="8" t="s">
        <v>1904</v>
      </c>
      <c r="J221" s="8" t="s">
        <v>25</v>
      </c>
      <c r="K221" s="9"/>
    </row>
    <row r="222" spans="1:11">
      <c r="A222">
        <v>221</v>
      </c>
      <c r="B222" s="8">
        <v>3123320240</v>
      </c>
      <c r="C222" s="9" t="s">
        <v>2331</v>
      </c>
      <c r="D222" s="9" t="s">
        <v>330</v>
      </c>
      <c r="E222" s="8">
        <v>1</v>
      </c>
      <c r="F222" s="9" t="s">
        <v>1705</v>
      </c>
      <c r="G222" s="8" t="s">
        <v>2332</v>
      </c>
      <c r="H222" s="8" t="s">
        <v>7</v>
      </c>
      <c r="I222" s="8" t="s">
        <v>1904</v>
      </c>
      <c r="J222" s="8" t="s">
        <v>25</v>
      </c>
      <c r="K222" s="9"/>
    </row>
    <row r="223" spans="1:11">
      <c r="A223">
        <v>222</v>
      </c>
      <c r="B223" s="8">
        <v>3123320241</v>
      </c>
      <c r="C223" s="9" t="s">
        <v>2333</v>
      </c>
      <c r="D223" s="9" t="s">
        <v>330</v>
      </c>
      <c r="E223" s="8">
        <v>1</v>
      </c>
      <c r="F223" s="9" t="s">
        <v>1043</v>
      </c>
      <c r="G223" s="8" t="s">
        <v>2334</v>
      </c>
      <c r="H223" s="8" t="s">
        <v>7</v>
      </c>
      <c r="I223" s="8" t="s">
        <v>1904</v>
      </c>
      <c r="J223" s="8" t="s">
        <v>25</v>
      </c>
      <c r="K223" s="9"/>
    </row>
    <row r="224" spans="1:11">
      <c r="A224">
        <v>223</v>
      </c>
      <c r="B224" s="8">
        <v>3123320242</v>
      </c>
      <c r="C224" s="9" t="s">
        <v>2335</v>
      </c>
      <c r="D224" s="9" t="s">
        <v>330</v>
      </c>
      <c r="E224" s="8">
        <v>1</v>
      </c>
      <c r="F224" s="9" t="s">
        <v>1236</v>
      </c>
      <c r="G224" s="8" t="s">
        <v>2336</v>
      </c>
      <c r="H224" s="8" t="s">
        <v>8</v>
      </c>
      <c r="I224" s="8" t="s">
        <v>1904</v>
      </c>
      <c r="J224" s="8" t="s">
        <v>25</v>
      </c>
      <c r="K224" s="9"/>
    </row>
    <row r="225" spans="1:11">
      <c r="A225">
        <v>224</v>
      </c>
      <c r="B225" s="8">
        <v>3123320243</v>
      </c>
      <c r="C225" s="9" t="s">
        <v>2337</v>
      </c>
      <c r="D225" s="9" t="s">
        <v>330</v>
      </c>
      <c r="E225" s="8">
        <v>1</v>
      </c>
      <c r="F225" s="9" t="s">
        <v>621</v>
      </c>
      <c r="G225" s="8" t="s">
        <v>2338</v>
      </c>
      <c r="H225" s="8" t="s">
        <v>7</v>
      </c>
      <c r="I225" s="8" t="s">
        <v>1904</v>
      </c>
      <c r="J225" s="8" t="s">
        <v>25</v>
      </c>
      <c r="K225" s="9"/>
    </row>
    <row r="226" spans="1:11">
      <c r="A226">
        <v>225</v>
      </c>
      <c r="B226" s="8">
        <v>3123320244</v>
      </c>
      <c r="C226" s="9" t="s">
        <v>2339</v>
      </c>
      <c r="D226" s="9" t="s">
        <v>330</v>
      </c>
      <c r="E226" s="8">
        <v>1</v>
      </c>
      <c r="F226" s="9" t="s">
        <v>224</v>
      </c>
      <c r="G226" s="8" t="s">
        <v>2340</v>
      </c>
      <c r="H226" s="8" t="s">
        <v>7</v>
      </c>
      <c r="I226" s="8" t="s">
        <v>1904</v>
      </c>
      <c r="J226" s="8" t="s">
        <v>25</v>
      </c>
      <c r="K226" s="9"/>
    </row>
    <row r="227" spans="1:11">
      <c r="A227">
        <v>226</v>
      </c>
      <c r="B227" s="8">
        <v>3123320245</v>
      </c>
      <c r="C227" s="9" t="s">
        <v>2341</v>
      </c>
      <c r="D227" s="9" t="s">
        <v>330</v>
      </c>
      <c r="E227" s="8">
        <v>1</v>
      </c>
      <c r="F227" s="9" t="s">
        <v>1941</v>
      </c>
      <c r="G227" s="8" t="s">
        <v>2342</v>
      </c>
      <c r="H227" s="8" t="s">
        <v>8</v>
      </c>
      <c r="I227" s="8" t="s">
        <v>1904</v>
      </c>
      <c r="J227" s="8" t="s">
        <v>25</v>
      </c>
      <c r="K227" s="9"/>
    </row>
    <row r="228" spans="1:11">
      <c r="A228">
        <v>227</v>
      </c>
      <c r="B228" s="8">
        <v>3123320246</v>
      </c>
      <c r="C228" s="9" t="s">
        <v>1916</v>
      </c>
      <c r="D228" s="9" t="s">
        <v>330</v>
      </c>
      <c r="E228" s="8">
        <v>1</v>
      </c>
      <c r="F228" s="9" t="s">
        <v>743</v>
      </c>
      <c r="G228" s="8" t="s">
        <v>2343</v>
      </c>
      <c r="H228" s="8" t="s">
        <v>7</v>
      </c>
      <c r="I228" s="8" t="s">
        <v>1904</v>
      </c>
      <c r="J228" s="8" t="s">
        <v>25</v>
      </c>
      <c r="K228" s="9"/>
    </row>
    <row r="229" spans="1:11">
      <c r="A229">
        <v>228</v>
      </c>
      <c r="B229" s="8">
        <v>3123320247</v>
      </c>
      <c r="C229" s="9" t="s">
        <v>2344</v>
      </c>
      <c r="D229" s="9" t="s">
        <v>330</v>
      </c>
      <c r="E229" s="8">
        <v>1</v>
      </c>
      <c r="F229" s="9" t="s">
        <v>195</v>
      </c>
      <c r="G229" s="8" t="s">
        <v>2345</v>
      </c>
      <c r="H229" s="8" t="s">
        <v>6</v>
      </c>
      <c r="I229" s="8" t="s">
        <v>1904</v>
      </c>
      <c r="J229" s="8" t="s">
        <v>25</v>
      </c>
      <c r="K229" s="9"/>
    </row>
    <row r="230" spans="1:11">
      <c r="A230">
        <v>229</v>
      </c>
      <c r="B230" s="8">
        <v>3123320248</v>
      </c>
      <c r="C230" s="9" t="s">
        <v>2346</v>
      </c>
      <c r="D230" s="9" t="s">
        <v>330</v>
      </c>
      <c r="E230" s="8">
        <v>1</v>
      </c>
      <c r="F230" s="9" t="s">
        <v>958</v>
      </c>
      <c r="G230" s="8" t="s">
        <v>2347</v>
      </c>
      <c r="H230" s="8" t="s">
        <v>7</v>
      </c>
      <c r="I230" s="8" t="s">
        <v>1904</v>
      </c>
      <c r="J230" s="8" t="s">
        <v>25</v>
      </c>
      <c r="K230" s="9"/>
    </row>
    <row r="231" spans="1:11">
      <c r="A231">
        <v>230</v>
      </c>
      <c r="B231" s="8">
        <v>3123320249</v>
      </c>
      <c r="C231" s="9" t="s">
        <v>2348</v>
      </c>
      <c r="D231" s="9" t="s">
        <v>330</v>
      </c>
      <c r="E231" s="8">
        <v>1</v>
      </c>
      <c r="F231" s="9" t="s">
        <v>1099</v>
      </c>
      <c r="G231" s="8" t="s">
        <v>2349</v>
      </c>
      <c r="H231" s="8" t="s">
        <v>7</v>
      </c>
      <c r="I231" s="8" t="s">
        <v>1904</v>
      </c>
      <c r="J231" s="8" t="s">
        <v>25</v>
      </c>
      <c r="K231" s="9"/>
    </row>
    <row r="232" spans="1:11">
      <c r="A232">
        <v>231</v>
      </c>
      <c r="B232" s="8">
        <v>3123320250</v>
      </c>
      <c r="C232" s="9" t="s">
        <v>664</v>
      </c>
      <c r="D232" s="9" t="s">
        <v>330</v>
      </c>
      <c r="E232" s="8">
        <v>1</v>
      </c>
      <c r="F232" s="9" t="s">
        <v>142</v>
      </c>
      <c r="G232" s="8" t="s">
        <v>2350</v>
      </c>
      <c r="H232" s="8" t="s">
        <v>7</v>
      </c>
      <c r="I232" s="8" t="s">
        <v>1904</v>
      </c>
      <c r="J232" s="8" t="s">
        <v>25</v>
      </c>
      <c r="K232" s="9"/>
    </row>
    <row r="233" spans="1:11">
      <c r="A233">
        <v>232</v>
      </c>
      <c r="B233" s="8">
        <v>3123320251</v>
      </c>
      <c r="C233" s="9" t="s">
        <v>418</v>
      </c>
      <c r="D233" s="9" t="s">
        <v>330</v>
      </c>
      <c r="E233" s="8">
        <v>1</v>
      </c>
      <c r="F233" s="9" t="s">
        <v>1775</v>
      </c>
      <c r="G233" s="8" t="s">
        <v>2351</v>
      </c>
      <c r="H233" s="8" t="s">
        <v>6</v>
      </c>
      <c r="I233" s="8" t="s">
        <v>1904</v>
      </c>
      <c r="J233" s="8" t="s">
        <v>25</v>
      </c>
      <c r="K233" s="9"/>
    </row>
    <row r="234" spans="1:11">
      <c r="A234">
        <v>233</v>
      </c>
      <c r="B234" s="8">
        <v>3123320252</v>
      </c>
      <c r="C234" s="9" t="s">
        <v>2352</v>
      </c>
      <c r="D234" s="9" t="s">
        <v>330</v>
      </c>
      <c r="E234" s="8">
        <v>1</v>
      </c>
      <c r="F234" s="9" t="s">
        <v>668</v>
      </c>
      <c r="G234" s="8" t="s">
        <v>2353</v>
      </c>
      <c r="H234" s="8" t="s">
        <v>7</v>
      </c>
      <c r="I234" s="8" t="s">
        <v>1904</v>
      </c>
      <c r="J234" s="8" t="s">
        <v>25</v>
      </c>
      <c r="K234" s="9"/>
    </row>
    <row r="235" spans="1:11">
      <c r="A235">
        <v>234</v>
      </c>
      <c r="B235" s="8">
        <v>3123320253</v>
      </c>
      <c r="C235" s="9" t="s">
        <v>2082</v>
      </c>
      <c r="D235" s="9" t="s">
        <v>330</v>
      </c>
      <c r="E235" s="8">
        <v>1</v>
      </c>
      <c r="F235" s="9" t="s">
        <v>2275</v>
      </c>
      <c r="G235" s="8" t="s">
        <v>2354</v>
      </c>
      <c r="H235" s="8" t="s">
        <v>8</v>
      </c>
      <c r="I235" s="8" t="s">
        <v>1904</v>
      </c>
      <c r="J235" s="8" t="s">
        <v>25</v>
      </c>
      <c r="K235" s="9"/>
    </row>
    <row r="236" spans="1:11">
      <c r="A236">
        <v>235</v>
      </c>
      <c r="B236" s="8">
        <v>3123320254</v>
      </c>
      <c r="C236" s="9" t="s">
        <v>2355</v>
      </c>
      <c r="D236" s="9" t="s">
        <v>330</v>
      </c>
      <c r="E236" s="8">
        <v>1</v>
      </c>
      <c r="F236" s="9" t="s">
        <v>191</v>
      </c>
      <c r="G236" s="8" t="s">
        <v>2356</v>
      </c>
      <c r="H236" s="8" t="s">
        <v>8</v>
      </c>
      <c r="I236" s="8" t="s">
        <v>1904</v>
      </c>
      <c r="J236" s="8" t="s">
        <v>25</v>
      </c>
      <c r="K236" s="9"/>
    </row>
    <row r="237" spans="1:11">
      <c r="A237">
        <v>236</v>
      </c>
      <c r="B237" s="8">
        <v>3123320255</v>
      </c>
      <c r="C237" s="9" t="s">
        <v>2357</v>
      </c>
      <c r="D237" s="9" t="s">
        <v>330</v>
      </c>
      <c r="E237" s="8">
        <v>1</v>
      </c>
      <c r="F237" s="9" t="s">
        <v>618</v>
      </c>
      <c r="G237" s="8" t="s">
        <v>2358</v>
      </c>
      <c r="H237" s="8" t="s">
        <v>7</v>
      </c>
      <c r="I237" s="8" t="s">
        <v>1904</v>
      </c>
      <c r="J237" s="8" t="s">
        <v>25</v>
      </c>
      <c r="K237" s="9"/>
    </row>
    <row r="238" spans="1:11">
      <c r="A238">
        <v>237</v>
      </c>
      <c r="B238" s="8">
        <v>3123320256</v>
      </c>
      <c r="C238" s="9" t="s">
        <v>2357</v>
      </c>
      <c r="D238" s="9" t="s">
        <v>330</v>
      </c>
      <c r="E238" s="8">
        <v>1</v>
      </c>
      <c r="F238" s="9" t="s">
        <v>1268</v>
      </c>
      <c r="G238" s="8" t="s">
        <v>2359</v>
      </c>
      <c r="H238" s="8" t="s">
        <v>6</v>
      </c>
      <c r="I238" s="8" t="s">
        <v>1904</v>
      </c>
      <c r="J238" s="8" t="s">
        <v>25</v>
      </c>
      <c r="K238" s="9"/>
    </row>
    <row r="239" spans="1:11">
      <c r="A239">
        <v>238</v>
      </c>
      <c r="B239" s="8">
        <v>3123320257</v>
      </c>
      <c r="C239" s="9" t="s">
        <v>2360</v>
      </c>
      <c r="D239" s="9" t="s">
        <v>330</v>
      </c>
      <c r="E239" s="8">
        <v>1</v>
      </c>
      <c r="F239" s="9" t="s">
        <v>191</v>
      </c>
      <c r="G239" s="8" t="s">
        <v>2361</v>
      </c>
      <c r="H239" s="8" t="s">
        <v>8</v>
      </c>
      <c r="I239" s="8" t="s">
        <v>1904</v>
      </c>
      <c r="J239" s="8" t="s">
        <v>25</v>
      </c>
      <c r="K239" s="9"/>
    </row>
    <row r="240" spans="1:11">
      <c r="A240">
        <v>239</v>
      </c>
      <c r="B240" s="8">
        <v>3123320258</v>
      </c>
      <c r="C240" s="9" t="s">
        <v>2362</v>
      </c>
      <c r="D240" s="9" t="s">
        <v>330</v>
      </c>
      <c r="E240" s="8">
        <v>1</v>
      </c>
      <c r="F240" s="9" t="s">
        <v>998</v>
      </c>
      <c r="G240" s="8" t="s">
        <v>2363</v>
      </c>
      <c r="H240" s="8" t="s">
        <v>5</v>
      </c>
      <c r="I240" s="8" t="s">
        <v>1904</v>
      </c>
      <c r="J240" s="8" t="s">
        <v>25</v>
      </c>
      <c r="K240" s="9"/>
    </row>
    <row r="241" spans="1:11">
      <c r="A241">
        <v>240</v>
      </c>
      <c r="B241" s="8">
        <v>3123320259</v>
      </c>
      <c r="C241" s="9" t="s">
        <v>2364</v>
      </c>
      <c r="D241" s="9" t="s">
        <v>2365</v>
      </c>
      <c r="E241" s="8">
        <v>1</v>
      </c>
      <c r="F241" s="9" t="s">
        <v>191</v>
      </c>
      <c r="G241" s="8" t="s">
        <v>2366</v>
      </c>
      <c r="H241" s="8" t="s">
        <v>7</v>
      </c>
      <c r="I241" s="8" t="s">
        <v>1904</v>
      </c>
      <c r="J241" s="8" t="s">
        <v>25</v>
      </c>
      <c r="K241" s="9"/>
    </row>
    <row r="242" spans="1:11">
      <c r="A242">
        <v>241</v>
      </c>
      <c r="B242" s="8">
        <v>3123320260</v>
      </c>
      <c r="C242" s="9" t="s">
        <v>2367</v>
      </c>
      <c r="D242" s="9" t="s">
        <v>1383</v>
      </c>
      <c r="E242" s="8">
        <v>1</v>
      </c>
      <c r="F242" s="9" t="s">
        <v>270</v>
      </c>
      <c r="G242" s="8" t="s">
        <v>2368</v>
      </c>
      <c r="H242" s="8" t="s">
        <v>6</v>
      </c>
      <c r="I242" s="8" t="s">
        <v>1904</v>
      </c>
      <c r="J242" s="8" t="s">
        <v>25</v>
      </c>
      <c r="K242" s="9"/>
    </row>
    <row r="243" spans="1:11">
      <c r="A243">
        <v>242</v>
      </c>
      <c r="B243" s="8">
        <v>3123320261</v>
      </c>
      <c r="C243" s="9" t="s">
        <v>2369</v>
      </c>
      <c r="D243" s="9" t="s">
        <v>1383</v>
      </c>
      <c r="E243" s="8">
        <v>1</v>
      </c>
      <c r="F243" s="9" t="s">
        <v>1012</v>
      </c>
      <c r="G243" s="8" t="s">
        <v>2370</v>
      </c>
      <c r="H243" s="8" t="s">
        <v>7</v>
      </c>
      <c r="I243" s="8" t="s">
        <v>1904</v>
      </c>
      <c r="J243" s="8" t="s">
        <v>25</v>
      </c>
      <c r="K243" s="9"/>
    </row>
    <row r="244" spans="1:11">
      <c r="A244">
        <v>243</v>
      </c>
      <c r="B244" s="8">
        <v>3123320262</v>
      </c>
      <c r="C244" s="9" t="s">
        <v>2371</v>
      </c>
      <c r="D244" s="9" t="s">
        <v>1383</v>
      </c>
      <c r="E244" s="8">
        <v>1</v>
      </c>
      <c r="F244" s="9" t="s">
        <v>1335</v>
      </c>
      <c r="G244" s="8" t="s">
        <v>2372</v>
      </c>
      <c r="H244" s="8" t="s">
        <v>7</v>
      </c>
      <c r="I244" s="8" t="s">
        <v>1904</v>
      </c>
      <c r="J244" s="8" t="s">
        <v>25</v>
      </c>
      <c r="K244" s="9"/>
    </row>
    <row r="245" spans="1:11">
      <c r="A245">
        <v>244</v>
      </c>
      <c r="B245" s="8">
        <v>3123320263</v>
      </c>
      <c r="C245" s="9" t="s">
        <v>572</v>
      </c>
      <c r="D245" s="9" t="s">
        <v>1383</v>
      </c>
      <c r="E245" s="8">
        <v>1</v>
      </c>
      <c r="F245" s="9" t="s">
        <v>1043</v>
      </c>
      <c r="G245" s="8" t="s">
        <v>2373</v>
      </c>
      <c r="H245" s="8" t="s">
        <v>6</v>
      </c>
      <c r="I245" s="8" t="s">
        <v>1904</v>
      </c>
      <c r="J245" s="8" t="s">
        <v>25</v>
      </c>
      <c r="K245" s="9"/>
    </row>
    <row r="246" spans="1:11">
      <c r="A246">
        <v>245</v>
      </c>
      <c r="B246" s="8">
        <v>3123320264</v>
      </c>
      <c r="C246" s="9" t="s">
        <v>2374</v>
      </c>
      <c r="D246" s="9" t="s">
        <v>1383</v>
      </c>
      <c r="E246" s="8">
        <v>1</v>
      </c>
      <c r="F246" s="9" t="s">
        <v>416</v>
      </c>
      <c r="G246" s="8" t="s">
        <v>2375</v>
      </c>
      <c r="H246" s="8" t="s">
        <v>7</v>
      </c>
      <c r="I246" s="8" t="s">
        <v>1904</v>
      </c>
      <c r="J246" s="8" t="s">
        <v>25</v>
      </c>
      <c r="K246" s="9"/>
    </row>
    <row r="247" spans="1:11">
      <c r="A247">
        <v>246</v>
      </c>
      <c r="B247" s="8">
        <v>3123320265</v>
      </c>
      <c r="C247" s="9" t="s">
        <v>1774</v>
      </c>
      <c r="D247" s="9" t="s">
        <v>1383</v>
      </c>
      <c r="E247" s="8">
        <v>1</v>
      </c>
      <c r="F247" s="9" t="s">
        <v>2376</v>
      </c>
      <c r="G247" s="8" t="s">
        <v>2377</v>
      </c>
      <c r="H247" s="8" t="s">
        <v>6</v>
      </c>
      <c r="I247" s="8" t="s">
        <v>1904</v>
      </c>
      <c r="J247" s="8" t="s">
        <v>25</v>
      </c>
      <c r="K247" s="9"/>
    </row>
    <row r="248" spans="1:11">
      <c r="A248">
        <v>247</v>
      </c>
      <c r="B248" s="8">
        <v>3123320266</v>
      </c>
      <c r="C248" s="9" t="s">
        <v>1615</v>
      </c>
      <c r="D248" s="9" t="s">
        <v>1383</v>
      </c>
      <c r="E248" s="8">
        <v>1</v>
      </c>
      <c r="F248" s="9" t="s">
        <v>563</v>
      </c>
      <c r="G248" s="8" t="s">
        <v>2378</v>
      </c>
      <c r="H248" s="8" t="s">
        <v>6</v>
      </c>
      <c r="I248" s="8" t="s">
        <v>1904</v>
      </c>
      <c r="J248" s="8" t="s">
        <v>25</v>
      </c>
      <c r="K248" s="9"/>
    </row>
    <row r="249" spans="1:11">
      <c r="A249">
        <v>248</v>
      </c>
      <c r="B249" s="8">
        <v>3123320267</v>
      </c>
      <c r="C249" s="9" t="s">
        <v>2379</v>
      </c>
      <c r="D249" s="9" t="s">
        <v>362</v>
      </c>
      <c r="E249" s="8">
        <v>1</v>
      </c>
      <c r="F249" s="9" t="s">
        <v>967</v>
      </c>
      <c r="G249" s="8" t="s">
        <v>2380</v>
      </c>
      <c r="H249" s="8" t="s">
        <v>6</v>
      </c>
      <c r="I249" s="8" t="s">
        <v>1904</v>
      </c>
      <c r="J249" s="8" t="s">
        <v>25</v>
      </c>
      <c r="K249" s="9"/>
    </row>
    <row r="250" spans="1:11">
      <c r="A250">
        <v>249</v>
      </c>
      <c r="B250" s="8">
        <v>3123320268</v>
      </c>
      <c r="C250" s="9" t="s">
        <v>2381</v>
      </c>
      <c r="D250" s="9" t="s">
        <v>362</v>
      </c>
      <c r="E250" s="8">
        <v>1</v>
      </c>
      <c r="F250" s="9" t="s">
        <v>1888</v>
      </c>
      <c r="G250" s="8" t="s">
        <v>2382</v>
      </c>
      <c r="H250" s="8" t="s">
        <v>7</v>
      </c>
      <c r="I250" s="8" t="s">
        <v>1904</v>
      </c>
      <c r="J250" s="8" t="s">
        <v>25</v>
      </c>
      <c r="K250" s="9"/>
    </row>
    <row r="251" spans="1:11">
      <c r="A251">
        <v>250</v>
      </c>
      <c r="B251" s="8">
        <v>3123320269</v>
      </c>
      <c r="C251" s="9" t="s">
        <v>1385</v>
      </c>
      <c r="D251" s="9" t="s">
        <v>362</v>
      </c>
      <c r="E251" s="8">
        <v>1</v>
      </c>
      <c r="F251" s="9" t="s">
        <v>980</v>
      </c>
      <c r="G251" s="8" t="s">
        <v>2383</v>
      </c>
      <c r="H251" s="8" t="s">
        <v>6</v>
      </c>
      <c r="I251" s="8" t="s">
        <v>1904</v>
      </c>
      <c r="J251" s="8" t="s">
        <v>25</v>
      </c>
      <c r="K251" s="9"/>
    </row>
    <row r="252" spans="1:11">
      <c r="A252">
        <v>251</v>
      </c>
      <c r="B252" s="8">
        <v>3123320270</v>
      </c>
      <c r="C252" s="9" t="s">
        <v>2384</v>
      </c>
      <c r="D252" s="9" t="s">
        <v>362</v>
      </c>
      <c r="E252" s="8">
        <v>1</v>
      </c>
      <c r="F252" s="9" t="s">
        <v>643</v>
      </c>
      <c r="G252" s="8" t="s">
        <v>2385</v>
      </c>
      <c r="H252" s="8" t="s">
        <v>6</v>
      </c>
      <c r="I252" s="8" t="s">
        <v>1904</v>
      </c>
      <c r="J252" s="8" t="s">
        <v>25</v>
      </c>
      <c r="K252" s="9"/>
    </row>
    <row r="253" spans="1:11">
      <c r="A253">
        <v>252</v>
      </c>
      <c r="B253" s="8">
        <v>3123320271</v>
      </c>
      <c r="C253" s="9" t="s">
        <v>2386</v>
      </c>
      <c r="D253" s="9" t="s">
        <v>362</v>
      </c>
      <c r="E253" s="8">
        <v>1</v>
      </c>
      <c r="F253" s="9" t="s">
        <v>679</v>
      </c>
      <c r="G253" s="8" t="s">
        <v>2387</v>
      </c>
      <c r="H253" s="8" t="s">
        <v>6</v>
      </c>
      <c r="I253" s="8" t="s">
        <v>1904</v>
      </c>
      <c r="J253" s="8" t="s">
        <v>25</v>
      </c>
      <c r="K253" s="9"/>
    </row>
    <row r="254" spans="1:11">
      <c r="A254">
        <v>253</v>
      </c>
      <c r="B254" s="8">
        <v>3123320272</v>
      </c>
      <c r="C254" s="9" t="s">
        <v>2388</v>
      </c>
      <c r="D254" s="9" t="s">
        <v>362</v>
      </c>
      <c r="E254" s="8">
        <v>1</v>
      </c>
      <c r="F254" s="9" t="s">
        <v>1768</v>
      </c>
      <c r="G254" s="8" t="s">
        <v>2389</v>
      </c>
      <c r="H254" s="8" t="s">
        <v>5</v>
      </c>
      <c r="I254" s="8" t="s">
        <v>1904</v>
      </c>
      <c r="J254" s="8" t="s">
        <v>25</v>
      </c>
      <c r="K254" s="9"/>
    </row>
    <row r="255" spans="1:11">
      <c r="A255">
        <v>254</v>
      </c>
      <c r="B255" s="8">
        <v>3123320273</v>
      </c>
      <c r="C255" s="9" t="s">
        <v>2357</v>
      </c>
      <c r="D255" s="9" t="s">
        <v>362</v>
      </c>
      <c r="E255" s="8">
        <v>1</v>
      </c>
      <c r="F255" s="9" t="s">
        <v>756</v>
      </c>
      <c r="G255" s="8" t="s">
        <v>2390</v>
      </c>
      <c r="H255" s="8" t="s">
        <v>7</v>
      </c>
      <c r="I255" s="8" t="s">
        <v>1904</v>
      </c>
      <c r="J255" s="8" t="s">
        <v>25</v>
      </c>
      <c r="K255" s="9"/>
    </row>
    <row r="256" spans="1:11">
      <c r="A256">
        <v>255</v>
      </c>
      <c r="B256" s="8">
        <v>3123320274</v>
      </c>
      <c r="C256" s="9" t="s">
        <v>370</v>
      </c>
      <c r="D256" s="9" t="s">
        <v>362</v>
      </c>
      <c r="E256" s="8">
        <v>1</v>
      </c>
      <c r="F256" s="9" t="s">
        <v>976</v>
      </c>
      <c r="G256" s="8" t="s">
        <v>2391</v>
      </c>
      <c r="H256" s="8" t="s">
        <v>7</v>
      </c>
      <c r="I256" s="8" t="s">
        <v>1904</v>
      </c>
      <c r="J256" s="8" t="s">
        <v>25</v>
      </c>
      <c r="K256" s="9"/>
    </row>
    <row r="257" spans="1:11">
      <c r="A257">
        <v>256</v>
      </c>
      <c r="B257" s="8">
        <v>3123320275</v>
      </c>
      <c r="C257" s="9" t="s">
        <v>314</v>
      </c>
      <c r="D257" s="9" t="s">
        <v>381</v>
      </c>
      <c r="E257" s="8">
        <v>1</v>
      </c>
      <c r="F257" s="9" t="s">
        <v>862</v>
      </c>
      <c r="G257" s="8" t="s">
        <v>2392</v>
      </c>
      <c r="H257" s="8" t="s">
        <v>5</v>
      </c>
      <c r="I257" s="8" t="s">
        <v>1904</v>
      </c>
      <c r="J257" s="8" t="s">
        <v>25</v>
      </c>
      <c r="K257" s="9"/>
    </row>
    <row r="258" spans="1:11">
      <c r="A258">
        <v>257</v>
      </c>
      <c r="B258" s="8">
        <v>3123320277</v>
      </c>
      <c r="C258" s="9" t="s">
        <v>1000</v>
      </c>
      <c r="D258" s="9" t="s">
        <v>381</v>
      </c>
      <c r="E258" s="8">
        <v>1</v>
      </c>
      <c r="F258" s="9" t="s">
        <v>584</v>
      </c>
      <c r="G258" s="8" t="s">
        <v>2393</v>
      </c>
      <c r="H258" s="8" t="s">
        <v>7</v>
      </c>
      <c r="I258" s="8" t="s">
        <v>1904</v>
      </c>
      <c r="J258" s="8" t="s">
        <v>25</v>
      </c>
      <c r="K258" s="9"/>
    </row>
    <row r="259" spans="1:11">
      <c r="A259">
        <v>258</v>
      </c>
      <c r="B259" s="8">
        <v>3123320278</v>
      </c>
      <c r="C259" s="9" t="s">
        <v>2394</v>
      </c>
      <c r="D259" s="9" t="s">
        <v>381</v>
      </c>
      <c r="E259" s="8">
        <v>1</v>
      </c>
      <c r="F259" s="9" t="s">
        <v>980</v>
      </c>
      <c r="G259" s="8" t="s">
        <v>2395</v>
      </c>
      <c r="H259" s="8" t="s">
        <v>8</v>
      </c>
      <c r="I259" s="8" t="s">
        <v>1904</v>
      </c>
      <c r="J259" s="8" t="s">
        <v>25</v>
      </c>
      <c r="K259" s="9"/>
    </row>
    <row r="260" spans="1:11">
      <c r="A260">
        <v>259</v>
      </c>
      <c r="B260" s="8">
        <v>3123320280</v>
      </c>
      <c r="C260" s="9" t="s">
        <v>2003</v>
      </c>
      <c r="D260" s="9" t="s">
        <v>402</v>
      </c>
      <c r="E260" s="8">
        <v>1</v>
      </c>
      <c r="F260" s="9" t="s">
        <v>1418</v>
      </c>
      <c r="G260" s="8" t="s">
        <v>2396</v>
      </c>
      <c r="H260" s="8" t="s">
        <v>5</v>
      </c>
      <c r="I260" s="8" t="s">
        <v>1904</v>
      </c>
      <c r="J260" s="8" t="s">
        <v>25</v>
      </c>
      <c r="K260" s="9"/>
    </row>
    <row r="261" spans="1:11">
      <c r="A261">
        <v>260</v>
      </c>
      <c r="B261" s="8">
        <v>3123320281</v>
      </c>
      <c r="C261" s="9" t="s">
        <v>2397</v>
      </c>
      <c r="D261" s="9" t="s">
        <v>402</v>
      </c>
      <c r="E261" s="8">
        <v>1</v>
      </c>
      <c r="F261" s="9" t="s">
        <v>804</v>
      </c>
      <c r="G261" s="8" t="s">
        <v>2398</v>
      </c>
      <c r="H261" s="8" t="s">
        <v>6</v>
      </c>
      <c r="I261" s="8" t="s">
        <v>1904</v>
      </c>
      <c r="J261" s="8" t="s">
        <v>25</v>
      </c>
      <c r="K261" s="9"/>
    </row>
    <row r="262" spans="1:11">
      <c r="A262">
        <v>261</v>
      </c>
      <c r="B262" s="8">
        <v>3123320282</v>
      </c>
      <c r="C262" s="9" t="s">
        <v>2399</v>
      </c>
      <c r="D262" s="9" t="s">
        <v>402</v>
      </c>
      <c r="E262" s="8">
        <v>1</v>
      </c>
      <c r="F262" s="9" t="s">
        <v>46</v>
      </c>
      <c r="G262" s="8" t="s">
        <v>2400</v>
      </c>
      <c r="H262" s="8" t="s">
        <v>10</v>
      </c>
      <c r="I262" s="8" t="s">
        <v>1904</v>
      </c>
      <c r="J262" s="8" t="s">
        <v>25</v>
      </c>
      <c r="K262" s="9"/>
    </row>
    <row r="263" spans="1:11">
      <c r="A263">
        <v>262</v>
      </c>
      <c r="B263" s="8">
        <v>3123320283</v>
      </c>
      <c r="C263" s="9" t="s">
        <v>2401</v>
      </c>
      <c r="D263" s="9" t="s">
        <v>402</v>
      </c>
      <c r="E263" s="8">
        <v>1</v>
      </c>
      <c r="F263" s="9" t="s">
        <v>345</v>
      </c>
      <c r="G263" s="8" t="s">
        <v>2402</v>
      </c>
      <c r="H263" s="8" t="s">
        <v>7</v>
      </c>
      <c r="I263" s="8" t="s">
        <v>1904</v>
      </c>
      <c r="J263" s="8" t="s">
        <v>25</v>
      </c>
      <c r="K263" s="9"/>
    </row>
    <row r="264" spans="1:11">
      <c r="A264">
        <v>263</v>
      </c>
      <c r="B264" s="8">
        <v>3123320284</v>
      </c>
      <c r="C264" s="9" t="s">
        <v>2403</v>
      </c>
      <c r="D264" s="9" t="s">
        <v>402</v>
      </c>
      <c r="E264" s="8">
        <v>0</v>
      </c>
      <c r="F264" s="9" t="s">
        <v>1588</v>
      </c>
      <c r="G264" s="8" t="s">
        <v>2404</v>
      </c>
      <c r="H264" s="8" t="s">
        <v>7</v>
      </c>
      <c r="I264" s="8" t="s">
        <v>1904</v>
      </c>
      <c r="J264" s="8" t="s">
        <v>25</v>
      </c>
      <c r="K264" s="9"/>
    </row>
    <row r="265" spans="1:11">
      <c r="A265">
        <v>264</v>
      </c>
      <c r="B265" s="8">
        <v>3123320285</v>
      </c>
      <c r="C265" s="9" t="s">
        <v>1066</v>
      </c>
      <c r="D265" s="9" t="s">
        <v>402</v>
      </c>
      <c r="E265" s="8">
        <v>1</v>
      </c>
      <c r="F265" s="9" t="s">
        <v>945</v>
      </c>
      <c r="G265" s="8" t="s">
        <v>2405</v>
      </c>
      <c r="H265" s="8" t="s">
        <v>7</v>
      </c>
      <c r="I265" s="8" t="s">
        <v>1904</v>
      </c>
      <c r="J265" s="8" t="s">
        <v>25</v>
      </c>
      <c r="K265" s="9"/>
    </row>
    <row r="266" spans="1:11">
      <c r="A266">
        <v>265</v>
      </c>
      <c r="B266" s="8">
        <v>3123320286</v>
      </c>
      <c r="C266" s="9" t="s">
        <v>1066</v>
      </c>
      <c r="D266" s="9" t="s">
        <v>402</v>
      </c>
      <c r="E266" s="8">
        <v>1</v>
      </c>
      <c r="F266" s="9" t="s">
        <v>2406</v>
      </c>
      <c r="G266" s="8" t="s">
        <v>2407</v>
      </c>
      <c r="H266" s="8" t="s">
        <v>6</v>
      </c>
      <c r="I266" s="8" t="s">
        <v>1904</v>
      </c>
      <c r="J266" s="8" t="s">
        <v>25</v>
      </c>
      <c r="K266" s="9"/>
    </row>
    <row r="267" spans="1:11">
      <c r="A267">
        <v>266</v>
      </c>
      <c r="B267" s="8">
        <v>3123320287</v>
      </c>
      <c r="C267" s="9" t="s">
        <v>605</v>
      </c>
      <c r="D267" s="9" t="s">
        <v>402</v>
      </c>
      <c r="E267" s="8">
        <v>1</v>
      </c>
      <c r="F267" s="9" t="s">
        <v>1298</v>
      </c>
      <c r="G267" s="8" t="s">
        <v>2408</v>
      </c>
      <c r="H267" s="8" t="s">
        <v>6</v>
      </c>
      <c r="I267" s="8" t="s">
        <v>1904</v>
      </c>
      <c r="J267" s="8" t="s">
        <v>25</v>
      </c>
      <c r="K267" s="9"/>
    </row>
    <row r="268" spans="1:11">
      <c r="A268">
        <v>267</v>
      </c>
      <c r="B268" s="8">
        <v>3123320288</v>
      </c>
      <c r="C268" s="9" t="s">
        <v>1520</v>
      </c>
      <c r="D268" s="9" t="s">
        <v>402</v>
      </c>
      <c r="E268" s="8">
        <v>1</v>
      </c>
      <c r="F268" s="9" t="s">
        <v>840</v>
      </c>
      <c r="G268" s="8" t="s">
        <v>2409</v>
      </c>
      <c r="H268" s="8" t="s">
        <v>5</v>
      </c>
      <c r="I268" s="8" t="s">
        <v>1904</v>
      </c>
      <c r="J268" s="8" t="s">
        <v>25</v>
      </c>
      <c r="K268" s="9"/>
    </row>
    <row r="269" spans="1:11">
      <c r="A269">
        <v>268</v>
      </c>
      <c r="B269" s="8">
        <v>3123320290</v>
      </c>
      <c r="C269" s="9" t="s">
        <v>2410</v>
      </c>
      <c r="D269" s="9" t="s">
        <v>1409</v>
      </c>
      <c r="E269" s="8">
        <v>1</v>
      </c>
      <c r="F269" s="9" t="s">
        <v>2275</v>
      </c>
      <c r="G269" s="8" t="s">
        <v>2411</v>
      </c>
      <c r="H269" s="8" t="s">
        <v>7</v>
      </c>
      <c r="I269" s="8" t="s">
        <v>1904</v>
      </c>
      <c r="J269" s="8" t="s">
        <v>25</v>
      </c>
      <c r="K269" s="9"/>
    </row>
    <row r="270" spans="1:11">
      <c r="A270">
        <v>269</v>
      </c>
      <c r="B270" s="8">
        <v>3123320291</v>
      </c>
      <c r="C270" s="9" t="s">
        <v>892</v>
      </c>
      <c r="D270" s="9" t="s">
        <v>1409</v>
      </c>
      <c r="E270" s="8">
        <v>1</v>
      </c>
      <c r="F270" s="9" t="s">
        <v>489</v>
      </c>
      <c r="G270" s="8" t="s">
        <v>2412</v>
      </c>
      <c r="H270" s="8" t="s">
        <v>7</v>
      </c>
      <c r="I270" s="8" t="s">
        <v>1904</v>
      </c>
      <c r="J270" s="8" t="s">
        <v>25</v>
      </c>
      <c r="K270" s="9"/>
    </row>
    <row r="271" spans="1:11">
      <c r="A271">
        <v>270</v>
      </c>
      <c r="B271" s="8">
        <v>3123320292</v>
      </c>
      <c r="C271" s="9" t="s">
        <v>156</v>
      </c>
      <c r="D271" s="9" t="s">
        <v>1409</v>
      </c>
      <c r="E271" s="8">
        <v>1</v>
      </c>
      <c r="F271" s="9" t="s">
        <v>692</v>
      </c>
      <c r="G271" s="8" t="s">
        <v>2413</v>
      </c>
      <c r="H271" s="8" t="s">
        <v>8</v>
      </c>
      <c r="I271" s="8" t="s">
        <v>1904</v>
      </c>
      <c r="J271" s="8" t="s">
        <v>25</v>
      </c>
      <c r="K271" s="9"/>
    </row>
    <row r="272" spans="1:11">
      <c r="A272">
        <v>271</v>
      </c>
      <c r="B272" s="8">
        <v>3123320293</v>
      </c>
      <c r="C272" s="9" t="s">
        <v>2414</v>
      </c>
      <c r="D272" s="9" t="s">
        <v>407</v>
      </c>
      <c r="E272" s="8">
        <v>0</v>
      </c>
      <c r="F272" s="9" t="s">
        <v>126</v>
      </c>
      <c r="G272" s="8" t="s">
        <v>2415</v>
      </c>
      <c r="H272" s="8" t="s">
        <v>9</v>
      </c>
      <c r="I272" s="8" t="s">
        <v>1904</v>
      </c>
      <c r="J272" s="8" t="s">
        <v>25</v>
      </c>
      <c r="K272" s="9"/>
    </row>
    <row r="273" spans="1:11">
      <c r="A273">
        <v>272</v>
      </c>
      <c r="B273" s="8">
        <v>3123320294</v>
      </c>
      <c r="C273" s="9" t="s">
        <v>2416</v>
      </c>
      <c r="D273" s="9" t="s">
        <v>407</v>
      </c>
      <c r="E273" s="8">
        <v>0</v>
      </c>
      <c r="F273" s="9" t="s">
        <v>284</v>
      </c>
      <c r="G273" s="8" t="s">
        <v>2417</v>
      </c>
      <c r="H273" s="8" t="s">
        <v>8</v>
      </c>
      <c r="I273" s="8" t="s">
        <v>1904</v>
      </c>
      <c r="J273" s="8" t="s">
        <v>25</v>
      </c>
      <c r="K273" s="9"/>
    </row>
    <row r="274" spans="1:11">
      <c r="A274">
        <v>273</v>
      </c>
      <c r="B274" s="8">
        <v>3123320295</v>
      </c>
      <c r="C274" s="9" t="s">
        <v>2117</v>
      </c>
      <c r="D274" s="9" t="s">
        <v>792</v>
      </c>
      <c r="E274" s="8">
        <v>1</v>
      </c>
      <c r="F274" s="9" t="s">
        <v>298</v>
      </c>
      <c r="G274" s="8" t="s">
        <v>2418</v>
      </c>
      <c r="H274" s="8" t="s">
        <v>6</v>
      </c>
      <c r="I274" s="8" t="s">
        <v>1904</v>
      </c>
      <c r="J274" s="8" t="s">
        <v>25</v>
      </c>
      <c r="K274" s="9"/>
    </row>
    <row r="275" spans="1:11">
      <c r="A275">
        <v>274</v>
      </c>
      <c r="B275" s="8">
        <v>3123320296</v>
      </c>
      <c r="C275" s="9" t="s">
        <v>121</v>
      </c>
      <c r="D275" s="9" t="s">
        <v>792</v>
      </c>
      <c r="E275" s="8">
        <v>1</v>
      </c>
      <c r="F275" s="9" t="s">
        <v>1274</v>
      </c>
      <c r="G275" s="8" t="s">
        <v>2419</v>
      </c>
      <c r="H275" s="8" t="s">
        <v>7</v>
      </c>
      <c r="I275" s="8" t="s">
        <v>1904</v>
      </c>
      <c r="J275" s="8" t="s">
        <v>25</v>
      </c>
      <c r="K275" s="9"/>
    </row>
    <row r="276" spans="1:11">
      <c r="A276">
        <v>275</v>
      </c>
      <c r="B276" s="8">
        <v>3123320297</v>
      </c>
      <c r="C276" s="9" t="s">
        <v>2420</v>
      </c>
      <c r="D276" s="9" t="s">
        <v>792</v>
      </c>
      <c r="E276" s="8">
        <v>1</v>
      </c>
      <c r="F276" s="9" t="s">
        <v>1036</v>
      </c>
      <c r="G276" s="8" t="s">
        <v>2421</v>
      </c>
      <c r="H276" s="8" t="s">
        <v>6</v>
      </c>
      <c r="I276" s="8" t="s">
        <v>1904</v>
      </c>
      <c r="J276" s="8" t="s">
        <v>25</v>
      </c>
      <c r="K276" s="9"/>
    </row>
    <row r="277" spans="1:11">
      <c r="A277">
        <v>276</v>
      </c>
      <c r="B277" s="8">
        <v>3123320298</v>
      </c>
      <c r="C277" s="9" t="s">
        <v>197</v>
      </c>
      <c r="D277" s="9" t="s">
        <v>792</v>
      </c>
      <c r="E277" s="8">
        <v>1</v>
      </c>
      <c r="F277" s="9" t="s">
        <v>101</v>
      </c>
      <c r="G277" s="8" t="s">
        <v>2422</v>
      </c>
      <c r="H277" s="8" t="s">
        <v>8</v>
      </c>
      <c r="I277" s="8" t="s">
        <v>1904</v>
      </c>
      <c r="J277" s="8" t="s">
        <v>25</v>
      </c>
      <c r="K277" s="9"/>
    </row>
    <row r="278" spans="1:11">
      <c r="A278">
        <v>277</v>
      </c>
      <c r="B278" s="8">
        <v>3123320299</v>
      </c>
      <c r="C278" s="9" t="s">
        <v>892</v>
      </c>
      <c r="D278" s="9" t="s">
        <v>792</v>
      </c>
      <c r="E278" s="8">
        <v>1</v>
      </c>
      <c r="F278" s="9" t="s">
        <v>938</v>
      </c>
      <c r="G278" s="8" t="s">
        <v>2423</v>
      </c>
      <c r="H278" s="8" t="s">
        <v>7</v>
      </c>
      <c r="I278" s="8" t="s">
        <v>1904</v>
      </c>
      <c r="J278" s="8" t="s">
        <v>25</v>
      </c>
      <c r="K278" s="9"/>
    </row>
    <row r="279" spans="1:11">
      <c r="A279">
        <v>278</v>
      </c>
      <c r="B279" s="8">
        <v>3123320300</v>
      </c>
      <c r="C279" s="9" t="s">
        <v>2424</v>
      </c>
      <c r="D279" s="9" t="s">
        <v>792</v>
      </c>
      <c r="E279" s="8">
        <v>1</v>
      </c>
      <c r="F279" s="9" t="s">
        <v>2425</v>
      </c>
      <c r="G279" s="8" t="s">
        <v>2426</v>
      </c>
      <c r="H279" s="8" t="s">
        <v>7</v>
      </c>
      <c r="I279" s="8" t="s">
        <v>1904</v>
      </c>
      <c r="J279" s="8" t="s">
        <v>25</v>
      </c>
      <c r="K279" s="9"/>
    </row>
    <row r="280" spans="1:11">
      <c r="A280">
        <v>279</v>
      </c>
      <c r="B280" s="8">
        <v>3123320301</v>
      </c>
      <c r="C280" s="9" t="s">
        <v>2427</v>
      </c>
      <c r="D280" s="9" t="s">
        <v>792</v>
      </c>
      <c r="E280" s="8">
        <v>1</v>
      </c>
      <c r="F280" s="9" t="s">
        <v>166</v>
      </c>
      <c r="G280" s="8" t="s">
        <v>2428</v>
      </c>
      <c r="H280" s="8" t="s">
        <v>8</v>
      </c>
      <c r="I280" s="8" t="s">
        <v>1904</v>
      </c>
      <c r="J280" s="8" t="s">
        <v>25</v>
      </c>
      <c r="K280" s="9"/>
    </row>
    <row r="281" spans="1:11">
      <c r="A281">
        <v>280</v>
      </c>
      <c r="B281" s="8">
        <v>3123320302</v>
      </c>
      <c r="C281" s="9" t="s">
        <v>2429</v>
      </c>
      <c r="D281" s="9" t="s">
        <v>415</v>
      </c>
      <c r="E281" s="8">
        <v>1</v>
      </c>
      <c r="F281" s="9" t="s">
        <v>1574</v>
      </c>
      <c r="G281" s="8" t="s">
        <v>2430</v>
      </c>
      <c r="H281" s="8" t="s">
        <v>6</v>
      </c>
      <c r="I281" s="8" t="s">
        <v>1904</v>
      </c>
      <c r="J281" s="8" t="s">
        <v>25</v>
      </c>
      <c r="K281" s="9"/>
    </row>
    <row r="282" spans="1:11">
      <c r="A282">
        <v>281</v>
      </c>
      <c r="B282" s="8">
        <v>3123320303</v>
      </c>
      <c r="C282" s="9" t="s">
        <v>414</v>
      </c>
      <c r="D282" s="9" t="s">
        <v>415</v>
      </c>
      <c r="E282" s="8">
        <v>1</v>
      </c>
      <c r="F282" s="9" t="s">
        <v>988</v>
      </c>
      <c r="G282" s="8" t="s">
        <v>2431</v>
      </c>
      <c r="H282" s="8" t="s">
        <v>10</v>
      </c>
      <c r="I282" s="8" t="s">
        <v>1904</v>
      </c>
      <c r="J282" s="8" t="s">
        <v>25</v>
      </c>
      <c r="K282" s="9"/>
    </row>
    <row r="283" spans="1:11">
      <c r="A283">
        <v>282</v>
      </c>
      <c r="B283" s="8">
        <v>3123320304</v>
      </c>
      <c r="C283" s="9" t="s">
        <v>418</v>
      </c>
      <c r="D283" s="9" t="s">
        <v>415</v>
      </c>
      <c r="E283" s="8">
        <v>1</v>
      </c>
      <c r="F283" s="9" t="s">
        <v>323</v>
      </c>
      <c r="G283" s="8" t="s">
        <v>2432</v>
      </c>
      <c r="H283" s="8" t="s">
        <v>7</v>
      </c>
      <c r="I283" s="8" t="s">
        <v>1904</v>
      </c>
      <c r="J283" s="8" t="s">
        <v>25</v>
      </c>
      <c r="K283" s="9"/>
    </row>
    <row r="284" spans="1:11">
      <c r="A284">
        <v>283</v>
      </c>
      <c r="B284" s="8">
        <v>3123320306</v>
      </c>
      <c r="C284" s="9" t="s">
        <v>2296</v>
      </c>
      <c r="D284" s="9" t="s">
        <v>415</v>
      </c>
      <c r="E284" s="8">
        <v>1</v>
      </c>
      <c r="F284" s="9" t="s">
        <v>67</v>
      </c>
      <c r="G284" s="8" t="s">
        <v>2433</v>
      </c>
      <c r="H284" s="8" t="s">
        <v>6</v>
      </c>
      <c r="I284" s="8" t="s">
        <v>1904</v>
      </c>
      <c r="J284" s="8" t="s">
        <v>25</v>
      </c>
      <c r="K284" s="9"/>
    </row>
    <row r="285" spans="1:11">
      <c r="A285">
        <v>284</v>
      </c>
      <c r="B285" s="8">
        <v>3123320307</v>
      </c>
      <c r="C285" s="9" t="s">
        <v>2434</v>
      </c>
      <c r="D285" s="9" t="s">
        <v>415</v>
      </c>
      <c r="E285" s="8">
        <v>1</v>
      </c>
      <c r="F285" s="9" t="s">
        <v>2057</v>
      </c>
      <c r="G285" s="8" t="s">
        <v>2435</v>
      </c>
      <c r="H285" s="8" t="s">
        <v>6</v>
      </c>
      <c r="I285" s="8" t="s">
        <v>1904</v>
      </c>
      <c r="J285" s="8" t="s">
        <v>25</v>
      </c>
      <c r="K285" s="9"/>
    </row>
    <row r="286" spans="1:11">
      <c r="A286">
        <v>285</v>
      </c>
      <c r="B286" s="8">
        <v>3123320308</v>
      </c>
      <c r="C286" s="9" t="s">
        <v>2436</v>
      </c>
      <c r="D286" s="9" t="s">
        <v>415</v>
      </c>
      <c r="E286" s="8">
        <v>1</v>
      </c>
      <c r="F286" s="9" t="s">
        <v>2004</v>
      </c>
      <c r="G286" s="8" t="s">
        <v>2437</v>
      </c>
      <c r="H286" s="8" t="s">
        <v>6</v>
      </c>
      <c r="I286" s="8" t="s">
        <v>1904</v>
      </c>
      <c r="J286" s="8" t="s">
        <v>25</v>
      </c>
      <c r="K286" s="9"/>
    </row>
    <row r="287" spans="1:11">
      <c r="A287">
        <v>286</v>
      </c>
      <c r="B287" s="8">
        <v>3123320309</v>
      </c>
      <c r="C287" s="9" t="s">
        <v>2438</v>
      </c>
      <c r="D287" s="9" t="s">
        <v>2439</v>
      </c>
      <c r="E287" s="8">
        <v>1</v>
      </c>
      <c r="F287" s="9" t="s">
        <v>2440</v>
      </c>
      <c r="G287" s="8" t="s">
        <v>2441</v>
      </c>
      <c r="H287" s="8" t="s">
        <v>6</v>
      </c>
      <c r="I287" s="8" t="s">
        <v>1904</v>
      </c>
      <c r="J287" s="8" t="s">
        <v>25</v>
      </c>
      <c r="K287" s="9"/>
    </row>
    <row r="288" spans="1:11">
      <c r="A288">
        <v>287</v>
      </c>
      <c r="B288" s="8">
        <v>3123320310</v>
      </c>
      <c r="C288" s="9" t="s">
        <v>1672</v>
      </c>
      <c r="D288" s="9" t="s">
        <v>2442</v>
      </c>
      <c r="E288" s="8">
        <v>1</v>
      </c>
      <c r="F288" s="9" t="s">
        <v>1425</v>
      </c>
      <c r="G288" s="8" t="s">
        <v>2443</v>
      </c>
      <c r="H288" s="8" t="s">
        <v>5</v>
      </c>
      <c r="I288" s="8" t="s">
        <v>1904</v>
      </c>
      <c r="J288" s="8" t="s">
        <v>25</v>
      </c>
      <c r="K288" s="9"/>
    </row>
    <row r="289" spans="1:11">
      <c r="A289">
        <v>288</v>
      </c>
      <c r="B289" s="8">
        <v>3123320311</v>
      </c>
      <c r="C289" s="9" t="s">
        <v>2444</v>
      </c>
      <c r="D289" s="9" t="s">
        <v>430</v>
      </c>
      <c r="E289" s="8">
        <v>1</v>
      </c>
      <c r="F289" s="9" t="s">
        <v>1846</v>
      </c>
      <c r="G289" s="8" t="s">
        <v>2445</v>
      </c>
      <c r="H289" s="8" t="s">
        <v>7</v>
      </c>
      <c r="I289" s="8" t="s">
        <v>1904</v>
      </c>
      <c r="J289" s="8" t="s">
        <v>25</v>
      </c>
      <c r="K289" s="9"/>
    </row>
    <row r="290" spans="1:11">
      <c r="A290">
        <v>289</v>
      </c>
      <c r="B290" s="8">
        <v>3123320312</v>
      </c>
      <c r="C290" s="9" t="s">
        <v>2111</v>
      </c>
      <c r="D290" s="9" t="s">
        <v>430</v>
      </c>
      <c r="E290" s="8">
        <v>1</v>
      </c>
      <c r="F290" s="9" t="s">
        <v>57</v>
      </c>
      <c r="G290" s="8" t="s">
        <v>2446</v>
      </c>
      <c r="H290" s="8" t="s">
        <v>8</v>
      </c>
      <c r="I290" s="8" t="s">
        <v>1904</v>
      </c>
      <c r="J290" s="8" t="s">
        <v>25</v>
      </c>
      <c r="K290" s="9"/>
    </row>
    <row r="291" spans="1:11">
      <c r="A291">
        <v>290</v>
      </c>
      <c r="B291" s="8">
        <v>3123320313</v>
      </c>
      <c r="C291" s="9" t="s">
        <v>2447</v>
      </c>
      <c r="D291" s="9" t="s">
        <v>430</v>
      </c>
      <c r="E291" s="8">
        <v>1</v>
      </c>
      <c r="F291" s="9" t="s">
        <v>618</v>
      </c>
      <c r="G291" s="8" t="s">
        <v>2448</v>
      </c>
      <c r="H291" s="8" t="s">
        <v>7</v>
      </c>
      <c r="I291" s="8" t="s">
        <v>1904</v>
      </c>
      <c r="J291" s="8" t="s">
        <v>25</v>
      </c>
      <c r="K291" s="9"/>
    </row>
    <row r="292" spans="1:11">
      <c r="A292">
        <v>291</v>
      </c>
      <c r="B292" s="8">
        <v>3123320316</v>
      </c>
      <c r="C292" s="9" t="s">
        <v>2449</v>
      </c>
      <c r="D292" s="9" t="s">
        <v>430</v>
      </c>
      <c r="E292" s="8">
        <v>1</v>
      </c>
      <c r="F292" s="9" t="s">
        <v>2290</v>
      </c>
      <c r="G292" s="8" t="s">
        <v>2450</v>
      </c>
      <c r="H292" s="8" t="s">
        <v>7</v>
      </c>
      <c r="I292" s="8" t="s">
        <v>1904</v>
      </c>
      <c r="J292" s="8" t="s">
        <v>25</v>
      </c>
      <c r="K292" s="9"/>
    </row>
    <row r="293" spans="1:11">
      <c r="A293">
        <v>292</v>
      </c>
      <c r="B293" s="8">
        <v>3123320317</v>
      </c>
      <c r="C293" s="9" t="s">
        <v>605</v>
      </c>
      <c r="D293" s="9" t="s">
        <v>430</v>
      </c>
      <c r="E293" s="8">
        <v>1</v>
      </c>
      <c r="F293" s="9" t="s">
        <v>174</v>
      </c>
      <c r="G293" s="8" t="s">
        <v>2451</v>
      </c>
      <c r="H293" s="8" t="s">
        <v>5</v>
      </c>
      <c r="I293" s="8" t="s">
        <v>1904</v>
      </c>
      <c r="J293" s="8" t="s">
        <v>25</v>
      </c>
      <c r="K293" s="9"/>
    </row>
    <row r="294" spans="1:11">
      <c r="A294">
        <v>293</v>
      </c>
      <c r="B294" s="8">
        <v>3123320318</v>
      </c>
      <c r="C294" s="9" t="s">
        <v>2452</v>
      </c>
      <c r="D294" s="9" t="s">
        <v>430</v>
      </c>
      <c r="E294" s="8">
        <v>1</v>
      </c>
      <c r="F294" s="9" t="s">
        <v>640</v>
      </c>
      <c r="G294" s="8" t="s">
        <v>2453</v>
      </c>
      <c r="H294" s="8" t="s">
        <v>8</v>
      </c>
      <c r="I294" s="8" t="s">
        <v>1904</v>
      </c>
      <c r="J294" s="8" t="s">
        <v>25</v>
      </c>
      <c r="K294" s="9"/>
    </row>
    <row r="295" spans="1:11">
      <c r="A295">
        <v>294</v>
      </c>
      <c r="B295" s="8">
        <v>3123320319</v>
      </c>
      <c r="C295" s="9" t="s">
        <v>1332</v>
      </c>
      <c r="D295" s="9" t="s">
        <v>430</v>
      </c>
      <c r="E295" s="8">
        <v>1</v>
      </c>
      <c r="F295" s="9" t="s">
        <v>1652</v>
      </c>
      <c r="G295" s="8" t="s">
        <v>2454</v>
      </c>
      <c r="H295" s="8" t="s">
        <v>7</v>
      </c>
      <c r="I295" s="8" t="s">
        <v>1904</v>
      </c>
      <c r="J295" s="8" t="s">
        <v>25</v>
      </c>
      <c r="K295" s="9"/>
    </row>
    <row r="296" spans="1:11">
      <c r="A296">
        <v>295</v>
      </c>
      <c r="B296" s="8">
        <v>3123320322</v>
      </c>
      <c r="C296" s="9" t="s">
        <v>1219</v>
      </c>
      <c r="D296" s="9" t="s">
        <v>31</v>
      </c>
      <c r="E296" s="8">
        <v>0</v>
      </c>
      <c r="F296" s="9" t="s">
        <v>2455</v>
      </c>
      <c r="G296" s="8" t="s">
        <v>2456</v>
      </c>
      <c r="H296" s="8" t="s">
        <v>8</v>
      </c>
      <c r="I296" s="8" t="s">
        <v>1904</v>
      </c>
      <c r="J296" s="8" t="s">
        <v>25</v>
      </c>
      <c r="K296" s="9"/>
    </row>
    <row r="297" spans="1:11">
      <c r="A297">
        <v>296</v>
      </c>
      <c r="B297" s="8">
        <v>3123320323</v>
      </c>
      <c r="C297" s="9" t="s">
        <v>2457</v>
      </c>
      <c r="D297" s="9" t="s">
        <v>2458</v>
      </c>
      <c r="E297" s="8">
        <v>0</v>
      </c>
      <c r="F297" s="9" t="s">
        <v>82</v>
      </c>
      <c r="G297" s="8" t="s">
        <v>2459</v>
      </c>
      <c r="H297" s="8" t="s">
        <v>8</v>
      </c>
      <c r="I297" s="8" t="s">
        <v>1904</v>
      </c>
      <c r="J297" s="8" t="s">
        <v>25</v>
      </c>
      <c r="K297" s="9"/>
    </row>
    <row r="298" spans="1:11">
      <c r="A298">
        <v>297</v>
      </c>
      <c r="B298" s="8">
        <v>3123320325</v>
      </c>
      <c r="C298" s="9" t="s">
        <v>2460</v>
      </c>
      <c r="D298" s="9" t="s">
        <v>803</v>
      </c>
      <c r="E298" s="8">
        <v>1</v>
      </c>
      <c r="F298" s="9" t="s">
        <v>925</v>
      </c>
      <c r="G298" s="8" t="s">
        <v>2461</v>
      </c>
      <c r="H298" s="8" t="s">
        <v>5</v>
      </c>
      <c r="I298" s="8" t="s">
        <v>1904</v>
      </c>
      <c r="J298" s="8" t="s">
        <v>25</v>
      </c>
      <c r="K298" s="9"/>
    </row>
    <row r="299" spans="1:11">
      <c r="A299">
        <v>298</v>
      </c>
      <c r="B299" s="8">
        <v>3123320326</v>
      </c>
      <c r="C299" s="9" t="s">
        <v>2462</v>
      </c>
      <c r="D299" s="9" t="s">
        <v>440</v>
      </c>
      <c r="E299" s="8">
        <v>1</v>
      </c>
      <c r="F299" s="9" t="s">
        <v>1145</v>
      </c>
      <c r="G299" s="8" t="s">
        <v>2463</v>
      </c>
      <c r="H299" s="8" t="s">
        <v>9</v>
      </c>
      <c r="I299" s="8" t="s">
        <v>1904</v>
      </c>
      <c r="J299" s="8" t="s">
        <v>25</v>
      </c>
      <c r="K299" s="9"/>
    </row>
    <row r="300" spans="1:11">
      <c r="A300">
        <v>299</v>
      </c>
      <c r="B300" s="8">
        <v>3123320327</v>
      </c>
      <c r="C300" s="9" t="s">
        <v>2464</v>
      </c>
      <c r="D300" s="9" t="s">
        <v>440</v>
      </c>
      <c r="E300" s="8">
        <v>1</v>
      </c>
      <c r="F300" s="9" t="s">
        <v>500</v>
      </c>
      <c r="G300" s="8" t="s">
        <v>2465</v>
      </c>
      <c r="H300" s="8" t="s">
        <v>7</v>
      </c>
      <c r="I300" s="8" t="s">
        <v>1904</v>
      </c>
      <c r="J300" s="8" t="s">
        <v>25</v>
      </c>
      <c r="K300" s="9"/>
    </row>
    <row r="301" spans="1:11">
      <c r="A301">
        <v>300</v>
      </c>
      <c r="B301" s="8">
        <v>3123320328</v>
      </c>
      <c r="C301" s="9" t="s">
        <v>2466</v>
      </c>
      <c r="D301" s="9" t="s">
        <v>440</v>
      </c>
      <c r="E301" s="8">
        <v>1</v>
      </c>
      <c r="F301" s="9" t="s">
        <v>154</v>
      </c>
      <c r="G301" s="8" t="s">
        <v>2467</v>
      </c>
      <c r="H301" s="8" t="s">
        <v>6</v>
      </c>
      <c r="I301" s="8" t="s">
        <v>1904</v>
      </c>
      <c r="J301" s="8" t="s">
        <v>25</v>
      </c>
      <c r="K301" s="9"/>
    </row>
    <row r="302" spans="1:11">
      <c r="A302">
        <v>301</v>
      </c>
      <c r="B302" s="8">
        <v>3123320329</v>
      </c>
      <c r="C302" s="9" t="s">
        <v>2468</v>
      </c>
      <c r="D302" s="9" t="s">
        <v>440</v>
      </c>
      <c r="E302" s="8">
        <v>1</v>
      </c>
      <c r="F302" s="9" t="s">
        <v>60</v>
      </c>
      <c r="G302" s="8" t="s">
        <v>2469</v>
      </c>
      <c r="H302" s="8" t="s">
        <v>8</v>
      </c>
      <c r="I302" s="8" t="s">
        <v>1904</v>
      </c>
      <c r="J302" s="8" t="s">
        <v>25</v>
      </c>
      <c r="K302" s="9"/>
    </row>
    <row r="303" spans="1:11">
      <c r="A303">
        <v>302</v>
      </c>
      <c r="B303" s="8">
        <v>3123320330</v>
      </c>
      <c r="C303" s="9" t="s">
        <v>2470</v>
      </c>
      <c r="D303" s="9" t="s">
        <v>440</v>
      </c>
      <c r="E303" s="8">
        <v>1</v>
      </c>
      <c r="F303" s="9" t="s">
        <v>650</v>
      </c>
      <c r="G303" s="8" t="s">
        <v>2471</v>
      </c>
      <c r="H303" s="8" t="s">
        <v>7</v>
      </c>
      <c r="I303" s="8" t="s">
        <v>1904</v>
      </c>
      <c r="J303" s="8" t="s">
        <v>25</v>
      </c>
      <c r="K303" s="9"/>
    </row>
    <row r="304" spans="1:11">
      <c r="A304">
        <v>303</v>
      </c>
      <c r="B304" s="8">
        <v>3123320331</v>
      </c>
      <c r="C304" s="9" t="s">
        <v>2472</v>
      </c>
      <c r="D304" s="9" t="s">
        <v>440</v>
      </c>
      <c r="E304" s="8">
        <v>1</v>
      </c>
      <c r="F304" s="9" t="s">
        <v>1306</v>
      </c>
      <c r="G304" s="8" t="s">
        <v>2473</v>
      </c>
      <c r="H304" s="8" t="s">
        <v>6</v>
      </c>
      <c r="I304" s="8" t="s">
        <v>1904</v>
      </c>
      <c r="J304" s="8" t="s">
        <v>25</v>
      </c>
      <c r="K304" s="9"/>
    </row>
    <row r="305" spans="1:11">
      <c r="A305">
        <v>304</v>
      </c>
      <c r="B305" s="8">
        <v>3123320332</v>
      </c>
      <c r="C305" s="9" t="s">
        <v>2474</v>
      </c>
      <c r="D305" s="9" t="s">
        <v>440</v>
      </c>
      <c r="E305" s="8">
        <v>1</v>
      </c>
      <c r="F305" s="9" t="s">
        <v>2475</v>
      </c>
      <c r="G305" s="8" t="s">
        <v>2476</v>
      </c>
      <c r="H305" s="8" t="s">
        <v>8</v>
      </c>
      <c r="I305" s="8" t="s">
        <v>1904</v>
      </c>
      <c r="J305" s="8" t="s">
        <v>25</v>
      </c>
      <c r="K305" s="9"/>
    </row>
    <row r="306" spans="1:11">
      <c r="A306">
        <v>305</v>
      </c>
      <c r="B306" s="8">
        <v>3123320333</v>
      </c>
      <c r="C306" s="9" t="s">
        <v>2477</v>
      </c>
      <c r="D306" s="9" t="s">
        <v>440</v>
      </c>
      <c r="E306" s="8">
        <v>1</v>
      </c>
      <c r="F306" s="9" t="s">
        <v>146</v>
      </c>
      <c r="G306" s="8" t="s">
        <v>2478</v>
      </c>
      <c r="H306" s="8" t="s">
        <v>7</v>
      </c>
      <c r="I306" s="8" t="s">
        <v>1904</v>
      </c>
      <c r="J306" s="8" t="s">
        <v>25</v>
      </c>
      <c r="K306" s="9"/>
    </row>
    <row r="307" spans="1:11">
      <c r="A307">
        <v>306</v>
      </c>
      <c r="B307" s="8">
        <v>3123320334</v>
      </c>
      <c r="C307" s="9" t="s">
        <v>2479</v>
      </c>
      <c r="D307" s="9" t="s">
        <v>440</v>
      </c>
      <c r="E307" s="8">
        <v>1</v>
      </c>
      <c r="F307" s="9" t="s">
        <v>932</v>
      </c>
      <c r="G307" s="8" t="s">
        <v>2480</v>
      </c>
      <c r="H307" s="8" t="s">
        <v>6</v>
      </c>
      <c r="I307" s="8" t="s">
        <v>1904</v>
      </c>
      <c r="J307" s="8" t="s">
        <v>25</v>
      </c>
      <c r="K307" s="9"/>
    </row>
    <row r="308" spans="1:11">
      <c r="A308">
        <v>307</v>
      </c>
      <c r="B308" s="8">
        <v>3123320335</v>
      </c>
      <c r="C308" s="9" t="s">
        <v>201</v>
      </c>
      <c r="D308" s="9" t="s">
        <v>440</v>
      </c>
      <c r="E308" s="8">
        <v>1</v>
      </c>
      <c r="F308" s="9" t="s">
        <v>1012</v>
      </c>
      <c r="G308" s="8" t="s">
        <v>2481</v>
      </c>
      <c r="H308" s="8" t="s">
        <v>9</v>
      </c>
      <c r="I308" s="8" t="s">
        <v>1904</v>
      </c>
      <c r="J308" s="8" t="s">
        <v>25</v>
      </c>
      <c r="K308" s="9"/>
    </row>
    <row r="309" spans="1:11">
      <c r="A309">
        <v>308</v>
      </c>
      <c r="B309" s="8">
        <v>3123320337</v>
      </c>
      <c r="C309" s="9" t="s">
        <v>1432</v>
      </c>
      <c r="D309" s="9" t="s">
        <v>440</v>
      </c>
      <c r="E309" s="8">
        <v>1</v>
      </c>
      <c r="F309" s="9" t="s">
        <v>945</v>
      </c>
      <c r="G309" s="8" t="s">
        <v>2482</v>
      </c>
      <c r="H309" s="8" t="s">
        <v>5</v>
      </c>
      <c r="I309" s="8" t="s">
        <v>1904</v>
      </c>
      <c r="J309" s="8" t="s">
        <v>25</v>
      </c>
      <c r="K309" s="9"/>
    </row>
    <row r="310" spans="1:11">
      <c r="A310">
        <v>309</v>
      </c>
      <c r="B310" s="8">
        <v>3123320338</v>
      </c>
      <c r="C310" s="9" t="s">
        <v>1432</v>
      </c>
      <c r="D310" s="9" t="s">
        <v>440</v>
      </c>
      <c r="E310" s="8">
        <v>1</v>
      </c>
      <c r="F310" s="9" t="s">
        <v>2112</v>
      </c>
      <c r="G310" s="8" t="s">
        <v>2483</v>
      </c>
      <c r="H310" s="8" t="s">
        <v>6</v>
      </c>
      <c r="I310" s="8" t="s">
        <v>1904</v>
      </c>
      <c r="J310" s="8" t="s">
        <v>25</v>
      </c>
      <c r="K310" s="9"/>
    </row>
    <row r="311" spans="1:11">
      <c r="A311">
        <v>310</v>
      </c>
      <c r="B311" s="8">
        <v>3123320339</v>
      </c>
      <c r="C311" s="9" t="s">
        <v>2484</v>
      </c>
      <c r="D311" s="9" t="s">
        <v>440</v>
      </c>
      <c r="E311" s="8">
        <v>1</v>
      </c>
      <c r="F311" s="9" t="s">
        <v>2278</v>
      </c>
      <c r="G311" s="8" t="s">
        <v>2485</v>
      </c>
      <c r="H311" s="8" t="s">
        <v>6</v>
      </c>
      <c r="I311" s="8" t="s">
        <v>1904</v>
      </c>
      <c r="J311" s="8" t="s">
        <v>25</v>
      </c>
      <c r="K311" s="9"/>
    </row>
    <row r="312" spans="1:11">
      <c r="A312">
        <v>311</v>
      </c>
      <c r="B312" s="8">
        <v>3123320341</v>
      </c>
      <c r="C312" s="9" t="s">
        <v>2486</v>
      </c>
      <c r="D312" s="9" t="s">
        <v>440</v>
      </c>
      <c r="E312" s="8">
        <v>1</v>
      </c>
      <c r="F312" s="9" t="s">
        <v>520</v>
      </c>
      <c r="G312" s="8" t="s">
        <v>2487</v>
      </c>
      <c r="H312" s="8" t="s">
        <v>6</v>
      </c>
      <c r="I312" s="8" t="s">
        <v>1904</v>
      </c>
      <c r="J312" s="8" t="s">
        <v>25</v>
      </c>
      <c r="K312" s="9"/>
    </row>
    <row r="313" spans="1:11">
      <c r="A313">
        <v>312</v>
      </c>
      <c r="B313" s="8">
        <v>3123320342</v>
      </c>
      <c r="C313" s="9" t="s">
        <v>2488</v>
      </c>
      <c r="D313" s="9" t="s">
        <v>440</v>
      </c>
      <c r="E313" s="8">
        <v>1</v>
      </c>
      <c r="F313" s="9" t="s">
        <v>668</v>
      </c>
      <c r="G313" s="8" t="s">
        <v>2489</v>
      </c>
      <c r="H313" s="8" t="s">
        <v>8</v>
      </c>
      <c r="I313" s="8" t="s">
        <v>1904</v>
      </c>
      <c r="J313" s="8" t="s">
        <v>25</v>
      </c>
      <c r="K313" s="9"/>
    </row>
    <row r="314" spans="1:11">
      <c r="A314">
        <v>313</v>
      </c>
      <c r="B314" s="8">
        <v>3123320344</v>
      </c>
      <c r="C314" s="9" t="s">
        <v>309</v>
      </c>
      <c r="D314" s="9" t="s">
        <v>2490</v>
      </c>
      <c r="E314" s="8">
        <v>1</v>
      </c>
      <c r="F314" s="9" t="s">
        <v>1705</v>
      </c>
      <c r="G314" s="8" t="s">
        <v>2491</v>
      </c>
      <c r="H314" s="8" t="s">
        <v>8</v>
      </c>
      <c r="I314" s="8" t="s">
        <v>1904</v>
      </c>
      <c r="J314" s="8" t="s">
        <v>25</v>
      </c>
      <c r="K314" s="9"/>
    </row>
    <row r="315" spans="1:11">
      <c r="A315">
        <v>314</v>
      </c>
      <c r="B315" s="8">
        <v>3123320345</v>
      </c>
      <c r="C315" s="9" t="s">
        <v>898</v>
      </c>
      <c r="D315" s="9" t="s">
        <v>809</v>
      </c>
      <c r="E315" s="8">
        <v>0</v>
      </c>
      <c r="F315" s="9" t="s">
        <v>294</v>
      </c>
      <c r="G315" s="8" t="s">
        <v>2492</v>
      </c>
      <c r="H315" s="8" t="s">
        <v>8</v>
      </c>
      <c r="I315" s="8" t="s">
        <v>1904</v>
      </c>
      <c r="J315" s="8" t="s">
        <v>25</v>
      </c>
      <c r="K315" s="9"/>
    </row>
    <row r="316" spans="1:11">
      <c r="A316">
        <v>315</v>
      </c>
      <c r="B316" s="8">
        <v>3123320346</v>
      </c>
      <c r="C316" s="9" t="s">
        <v>1443</v>
      </c>
      <c r="D316" s="9" t="s">
        <v>1438</v>
      </c>
      <c r="E316" s="8">
        <v>1</v>
      </c>
      <c r="F316" s="9" t="s">
        <v>596</v>
      </c>
      <c r="G316" s="8" t="s">
        <v>2493</v>
      </c>
      <c r="H316" s="8" t="s">
        <v>7</v>
      </c>
      <c r="I316" s="8" t="s">
        <v>1904</v>
      </c>
      <c r="J316" s="8" t="s">
        <v>25</v>
      </c>
      <c r="K316" s="9"/>
    </row>
    <row r="317" spans="1:11">
      <c r="A317">
        <v>316</v>
      </c>
      <c r="B317" s="8">
        <v>3123320347</v>
      </c>
      <c r="C317" s="9" t="s">
        <v>794</v>
      </c>
      <c r="D317" s="9" t="s">
        <v>1276</v>
      </c>
      <c r="E317" s="8">
        <v>0</v>
      </c>
      <c r="F317" s="9" t="s">
        <v>816</v>
      </c>
      <c r="G317" s="8" t="s">
        <v>2494</v>
      </c>
      <c r="H317" s="8" t="s">
        <v>9</v>
      </c>
      <c r="I317" s="8" t="s">
        <v>1904</v>
      </c>
      <c r="J317" s="8" t="s">
        <v>25</v>
      </c>
      <c r="K317" s="9"/>
    </row>
    <row r="318" spans="1:11">
      <c r="A318">
        <v>317</v>
      </c>
      <c r="B318" s="8">
        <v>3123320348</v>
      </c>
      <c r="C318" s="9" t="s">
        <v>2495</v>
      </c>
      <c r="D318" s="9" t="s">
        <v>812</v>
      </c>
      <c r="E318" s="8">
        <v>0</v>
      </c>
      <c r="F318" s="9" t="s">
        <v>1361</v>
      </c>
      <c r="G318" s="8" t="s">
        <v>2496</v>
      </c>
      <c r="H318" s="8" t="s">
        <v>9</v>
      </c>
      <c r="I318" s="8" t="s">
        <v>1904</v>
      </c>
      <c r="J318" s="8" t="s">
        <v>25</v>
      </c>
      <c r="K318" s="9"/>
    </row>
    <row r="319" spans="1:11">
      <c r="A319">
        <v>318</v>
      </c>
      <c r="B319" s="8">
        <v>3123320349</v>
      </c>
      <c r="C319" s="9" t="s">
        <v>2497</v>
      </c>
      <c r="D319" s="9" t="s">
        <v>2498</v>
      </c>
      <c r="E319" s="8">
        <v>1</v>
      </c>
      <c r="F319" s="9" t="s">
        <v>1053</v>
      </c>
      <c r="G319" s="8" t="s">
        <v>2499</v>
      </c>
      <c r="H319" s="8" t="s">
        <v>7</v>
      </c>
      <c r="I319" s="8" t="s">
        <v>1904</v>
      </c>
      <c r="J319" s="8" t="s">
        <v>25</v>
      </c>
      <c r="K319" s="9"/>
    </row>
    <row r="320" spans="1:11">
      <c r="A320">
        <v>319</v>
      </c>
      <c r="B320" s="8">
        <v>3123320350</v>
      </c>
      <c r="C320" s="9" t="s">
        <v>197</v>
      </c>
      <c r="D320" s="9" t="s">
        <v>2500</v>
      </c>
      <c r="E320" s="8">
        <v>1</v>
      </c>
      <c r="F320" s="9" t="s">
        <v>973</v>
      </c>
      <c r="G320" s="8" t="s">
        <v>2501</v>
      </c>
      <c r="H320" s="8" t="s">
        <v>6</v>
      </c>
      <c r="I320" s="8" t="s">
        <v>1904</v>
      </c>
      <c r="J320" s="8" t="s">
        <v>25</v>
      </c>
      <c r="K320" s="9"/>
    </row>
    <row r="321" spans="1:11">
      <c r="A321">
        <v>320</v>
      </c>
      <c r="B321" s="8">
        <v>3123320351</v>
      </c>
      <c r="C321" s="9" t="s">
        <v>2502</v>
      </c>
      <c r="D321" s="9" t="s">
        <v>815</v>
      </c>
      <c r="E321" s="8">
        <v>1</v>
      </c>
      <c r="F321" s="9" t="s">
        <v>166</v>
      </c>
      <c r="G321" s="8" t="s">
        <v>2503</v>
      </c>
      <c r="H321" s="8" t="s">
        <v>6</v>
      </c>
      <c r="I321" s="8" t="s">
        <v>1904</v>
      </c>
      <c r="J321" s="8" t="s">
        <v>25</v>
      </c>
      <c r="K321" s="9"/>
    </row>
    <row r="322" spans="1:11">
      <c r="A322">
        <v>321</v>
      </c>
      <c r="B322" s="8">
        <v>3123320352</v>
      </c>
      <c r="C322" s="9" t="s">
        <v>605</v>
      </c>
      <c r="D322" s="9" t="s">
        <v>815</v>
      </c>
      <c r="E322" s="8">
        <v>1</v>
      </c>
      <c r="F322" s="9" t="s">
        <v>298</v>
      </c>
      <c r="G322" s="8" t="s">
        <v>2504</v>
      </c>
      <c r="H322" s="8" t="s">
        <v>7</v>
      </c>
      <c r="I322" s="8" t="s">
        <v>1904</v>
      </c>
      <c r="J322" s="8" t="s">
        <v>25</v>
      </c>
      <c r="K322" s="9"/>
    </row>
    <row r="323" spans="1:11">
      <c r="A323">
        <v>322</v>
      </c>
      <c r="B323" s="8">
        <v>3123320353</v>
      </c>
      <c r="C323" s="9" t="s">
        <v>2505</v>
      </c>
      <c r="D323" s="9" t="s">
        <v>815</v>
      </c>
      <c r="E323" s="8">
        <v>1</v>
      </c>
      <c r="F323" s="9" t="s">
        <v>756</v>
      </c>
      <c r="G323" s="8" t="s">
        <v>2506</v>
      </c>
      <c r="H323" s="8" t="s">
        <v>8</v>
      </c>
      <c r="I323" s="8" t="s">
        <v>1904</v>
      </c>
      <c r="J323" s="8" t="s">
        <v>25</v>
      </c>
      <c r="K323" s="9"/>
    </row>
    <row r="324" spans="1:11">
      <c r="A324">
        <v>323</v>
      </c>
      <c r="B324" s="8">
        <v>3123320354</v>
      </c>
      <c r="C324" s="9" t="s">
        <v>912</v>
      </c>
      <c r="D324" s="9" t="s">
        <v>2507</v>
      </c>
      <c r="E324" s="8">
        <v>1</v>
      </c>
      <c r="F324" s="9" t="s">
        <v>1335</v>
      </c>
      <c r="G324" s="8" t="s">
        <v>2508</v>
      </c>
      <c r="H324" s="8" t="s">
        <v>7</v>
      </c>
      <c r="I324" s="8" t="s">
        <v>1904</v>
      </c>
      <c r="J324" s="8" t="s">
        <v>25</v>
      </c>
      <c r="K324" s="9"/>
    </row>
    <row r="325" spans="1:11">
      <c r="A325">
        <v>324</v>
      </c>
      <c r="B325" s="8">
        <v>3123320355</v>
      </c>
      <c r="C325" s="9" t="s">
        <v>2509</v>
      </c>
      <c r="D325" s="9" t="s">
        <v>2510</v>
      </c>
      <c r="E325" s="8">
        <v>1</v>
      </c>
      <c r="F325" s="9" t="s">
        <v>1298</v>
      </c>
      <c r="G325" s="8" t="s">
        <v>2511</v>
      </c>
      <c r="H325" s="8" t="s">
        <v>7</v>
      </c>
      <c r="I325" s="8" t="s">
        <v>1904</v>
      </c>
      <c r="J325" s="8" t="s">
        <v>25</v>
      </c>
      <c r="K325" s="9"/>
    </row>
    <row r="326" spans="1:11">
      <c r="A326">
        <v>325</v>
      </c>
      <c r="B326" s="8">
        <v>3123320356</v>
      </c>
      <c r="C326" s="9" t="s">
        <v>2512</v>
      </c>
      <c r="D326" s="9" t="s">
        <v>459</v>
      </c>
      <c r="E326" s="8">
        <v>1</v>
      </c>
      <c r="F326" s="9" t="s">
        <v>1652</v>
      </c>
      <c r="G326" s="8" t="s">
        <v>2513</v>
      </c>
      <c r="H326" s="8" t="s">
        <v>7</v>
      </c>
      <c r="I326" s="8" t="s">
        <v>1904</v>
      </c>
      <c r="J326" s="8" t="s">
        <v>25</v>
      </c>
      <c r="K326" s="9"/>
    </row>
    <row r="327" spans="1:11">
      <c r="A327">
        <v>326</v>
      </c>
      <c r="B327" s="10">
        <v>3123320357</v>
      </c>
      <c r="C327" s="11" t="s">
        <v>2514</v>
      </c>
      <c r="D327" s="11" t="s">
        <v>2515</v>
      </c>
      <c r="E327" s="10">
        <v>1</v>
      </c>
      <c r="F327" s="11" t="s">
        <v>412</v>
      </c>
      <c r="G327" s="10" t="s">
        <v>2516</v>
      </c>
      <c r="H327" s="10" t="s">
        <v>7</v>
      </c>
      <c r="I327" s="10" t="s">
        <v>1904</v>
      </c>
      <c r="J327" s="8" t="s">
        <v>25</v>
      </c>
      <c r="K327" s="11"/>
    </row>
    <row r="328" spans="1:11">
      <c r="A328">
        <v>327</v>
      </c>
      <c r="B328" s="8">
        <v>3123320358</v>
      </c>
      <c r="C328" s="9" t="s">
        <v>2517</v>
      </c>
      <c r="D328" s="9" t="s">
        <v>463</v>
      </c>
      <c r="E328" s="8">
        <v>1</v>
      </c>
      <c r="F328" s="9" t="s">
        <v>337</v>
      </c>
      <c r="G328" s="8" t="s">
        <v>2518</v>
      </c>
      <c r="H328" s="8" t="s">
        <v>5</v>
      </c>
      <c r="I328" s="8" t="s">
        <v>1904</v>
      </c>
      <c r="J328" s="8" t="s">
        <v>25</v>
      </c>
      <c r="K328" s="9"/>
    </row>
    <row r="329" spans="1:11">
      <c r="A329">
        <v>328</v>
      </c>
      <c r="B329" s="8">
        <v>3123320359</v>
      </c>
      <c r="C329" s="9" t="s">
        <v>449</v>
      </c>
      <c r="D329" s="9" t="s">
        <v>2519</v>
      </c>
      <c r="E329" s="8">
        <v>1</v>
      </c>
      <c r="F329" s="9" t="s">
        <v>1568</v>
      </c>
      <c r="G329" s="8" t="s">
        <v>2520</v>
      </c>
      <c r="H329" s="8" t="s">
        <v>6</v>
      </c>
      <c r="I329" s="8" t="s">
        <v>1904</v>
      </c>
      <c r="J329" s="8" t="s">
        <v>25</v>
      </c>
      <c r="K329" s="9"/>
    </row>
    <row r="330" spans="1:11">
      <c r="A330">
        <v>329</v>
      </c>
      <c r="B330" s="8">
        <v>3123320360</v>
      </c>
      <c r="C330" s="9" t="s">
        <v>453</v>
      </c>
      <c r="D330" s="9" t="s">
        <v>2519</v>
      </c>
      <c r="E330" s="8">
        <v>1</v>
      </c>
      <c r="F330" s="9" t="s">
        <v>587</v>
      </c>
      <c r="G330" s="8" t="s">
        <v>2521</v>
      </c>
      <c r="H330" s="8" t="s">
        <v>6</v>
      </c>
      <c r="I330" s="8" t="s">
        <v>1904</v>
      </c>
      <c r="J330" s="8" t="s">
        <v>25</v>
      </c>
      <c r="K330" s="9"/>
    </row>
    <row r="331" spans="1:11">
      <c r="A331">
        <v>330</v>
      </c>
      <c r="B331" s="8">
        <v>3123320361</v>
      </c>
      <c r="C331" s="9" t="s">
        <v>453</v>
      </c>
      <c r="D331" s="9" t="s">
        <v>2522</v>
      </c>
      <c r="E331" s="8">
        <v>1</v>
      </c>
      <c r="F331" s="9" t="s">
        <v>2376</v>
      </c>
      <c r="G331" s="8" t="s">
        <v>2523</v>
      </c>
      <c r="H331" s="8" t="s">
        <v>6</v>
      </c>
      <c r="I331" s="8" t="s">
        <v>1904</v>
      </c>
      <c r="J331" s="8" t="s">
        <v>25</v>
      </c>
      <c r="K331" s="9"/>
    </row>
    <row r="332" spans="1:11">
      <c r="A332">
        <v>331</v>
      </c>
      <c r="B332" s="8">
        <v>3123320362</v>
      </c>
      <c r="C332" s="9" t="s">
        <v>2524</v>
      </c>
      <c r="D332" s="9" t="s">
        <v>1741</v>
      </c>
      <c r="E332" s="8">
        <v>1</v>
      </c>
      <c r="F332" s="9" t="s">
        <v>1877</v>
      </c>
      <c r="G332" s="8" t="s">
        <v>2525</v>
      </c>
      <c r="H332" s="8" t="s">
        <v>7</v>
      </c>
      <c r="I332" s="8" t="s">
        <v>1904</v>
      </c>
      <c r="J332" s="8" t="s">
        <v>25</v>
      </c>
      <c r="K332" s="9"/>
    </row>
    <row r="333" spans="1:11">
      <c r="A333">
        <v>332</v>
      </c>
      <c r="B333" s="8">
        <v>3123320363</v>
      </c>
      <c r="C333" s="9" t="s">
        <v>839</v>
      </c>
      <c r="D333" s="9" t="s">
        <v>1741</v>
      </c>
      <c r="E333" s="8">
        <v>1</v>
      </c>
      <c r="F333" s="9" t="s">
        <v>2275</v>
      </c>
      <c r="G333" s="8" t="s">
        <v>2526</v>
      </c>
      <c r="H333" s="8" t="s">
        <v>7</v>
      </c>
      <c r="I333" s="8" t="s">
        <v>1904</v>
      </c>
      <c r="J333" s="8" t="s">
        <v>25</v>
      </c>
      <c r="K333" s="9"/>
    </row>
    <row r="334" spans="1:11">
      <c r="A334">
        <v>333</v>
      </c>
      <c r="B334" s="8">
        <v>3123320364</v>
      </c>
      <c r="C334" s="9" t="s">
        <v>1432</v>
      </c>
      <c r="D334" s="9" t="s">
        <v>1741</v>
      </c>
      <c r="E334" s="8">
        <v>1</v>
      </c>
      <c r="F334" s="9" t="s">
        <v>419</v>
      </c>
      <c r="G334" s="8" t="s">
        <v>2527</v>
      </c>
      <c r="H334" s="8" t="s">
        <v>6</v>
      </c>
      <c r="I334" s="8" t="s">
        <v>1904</v>
      </c>
      <c r="J334" s="8" t="s">
        <v>25</v>
      </c>
      <c r="K334" s="9"/>
    </row>
    <row r="335" spans="1:11">
      <c r="A335">
        <v>334</v>
      </c>
      <c r="B335" s="8">
        <v>3123320365</v>
      </c>
      <c r="C335" s="9" t="s">
        <v>2528</v>
      </c>
      <c r="D335" s="9" t="s">
        <v>1741</v>
      </c>
      <c r="E335" s="8">
        <v>1</v>
      </c>
      <c r="F335" s="9" t="s">
        <v>665</v>
      </c>
      <c r="G335" s="8" t="s">
        <v>2529</v>
      </c>
      <c r="H335" s="8" t="s">
        <v>6</v>
      </c>
      <c r="I335" s="8" t="s">
        <v>1904</v>
      </c>
      <c r="J335" s="8" t="s">
        <v>25</v>
      </c>
      <c r="K335" s="9"/>
    </row>
    <row r="336" spans="1:11">
      <c r="A336">
        <v>335</v>
      </c>
      <c r="B336" s="8">
        <v>3123320367</v>
      </c>
      <c r="C336" s="9" t="s">
        <v>2530</v>
      </c>
      <c r="D336" s="9" t="s">
        <v>469</v>
      </c>
      <c r="E336" s="8">
        <v>1</v>
      </c>
      <c r="F336" s="9" t="s">
        <v>67</v>
      </c>
      <c r="G336" s="8" t="s">
        <v>2531</v>
      </c>
      <c r="H336" s="8" t="s">
        <v>7</v>
      </c>
      <c r="I336" s="8" t="s">
        <v>1904</v>
      </c>
      <c r="J336" s="8" t="s">
        <v>25</v>
      </c>
      <c r="K336" s="9"/>
    </row>
    <row r="337" spans="1:11">
      <c r="A337">
        <v>336</v>
      </c>
      <c r="B337" s="8">
        <v>3123320368</v>
      </c>
      <c r="C337" s="9" t="s">
        <v>2532</v>
      </c>
      <c r="D337" s="9" t="s">
        <v>469</v>
      </c>
      <c r="E337" s="8">
        <v>1</v>
      </c>
      <c r="F337" s="9" t="s">
        <v>203</v>
      </c>
      <c r="G337" s="8" t="s">
        <v>2533</v>
      </c>
      <c r="H337" s="8" t="s">
        <v>7</v>
      </c>
      <c r="I337" s="8" t="s">
        <v>1904</v>
      </c>
      <c r="J337" s="8" t="s">
        <v>25</v>
      </c>
      <c r="K337" s="9"/>
    </row>
    <row r="338" spans="1:11">
      <c r="A338">
        <v>337</v>
      </c>
      <c r="B338" s="8">
        <v>3123320369</v>
      </c>
      <c r="C338" s="9" t="s">
        <v>2534</v>
      </c>
      <c r="D338" s="9" t="s">
        <v>469</v>
      </c>
      <c r="E338" s="8">
        <v>1</v>
      </c>
      <c r="F338" s="9" t="s">
        <v>1516</v>
      </c>
      <c r="G338" s="8" t="s">
        <v>2535</v>
      </c>
      <c r="H338" s="8" t="s">
        <v>7</v>
      </c>
      <c r="I338" s="8" t="s">
        <v>1904</v>
      </c>
      <c r="J338" s="8" t="s">
        <v>25</v>
      </c>
      <c r="K338" s="9"/>
    </row>
    <row r="339" spans="1:11">
      <c r="A339">
        <v>338</v>
      </c>
      <c r="B339" s="8">
        <v>3123320370</v>
      </c>
      <c r="C339" s="9" t="s">
        <v>1125</v>
      </c>
      <c r="D339" s="9" t="s">
        <v>469</v>
      </c>
      <c r="E339" s="8">
        <v>1</v>
      </c>
      <c r="F339" s="9" t="s">
        <v>2376</v>
      </c>
      <c r="G339" s="8" t="s">
        <v>2536</v>
      </c>
      <c r="H339" s="8" t="s">
        <v>8</v>
      </c>
      <c r="I339" s="8" t="s">
        <v>1904</v>
      </c>
      <c r="J339" s="8" t="s">
        <v>25</v>
      </c>
      <c r="K339" s="9"/>
    </row>
    <row r="340" spans="1:11">
      <c r="A340">
        <v>339</v>
      </c>
      <c r="B340" s="8">
        <v>3123320371</v>
      </c>
      <c r="C340" s="9" t="s">
        <v>2537</v>
      </c>
      <c r="D340" s="9" t="s">
        <v>469</v>
      </c>
      <c r="E340" s="8">
        <v>1</v>
      </c>
      <c r="F340" s="9" t="s">
        <v>1821</v>
      </c>
      <c r="G340" s="8" t="s">
        <v>2538</v>
      </c>
      <c r="H340" s="8" t="s">
        <v>6</v>
      </c>
      <c r="I340" s="8" t="s">
        <v>1904</v>
      </c>
      <c r="J340" s="8" t="s">
        <v>25</v>
      </c>
      <c r="K340" s="9"/>
    </row>
    <row r="341" spans="1:11">
      <c r="A341">
        <v>340</v>
      </c>
      <c r="B341" s="8">
        <v>3123320374</v>
      </c>
      <c r="C341" s="9" t="s">
        <v>824</v>
      </c>
      <c r="D341" s="9" t="s">
        <v>469</v>
      </c>
      <c r="E341" s="8">
        <v>1</v>
      </c>
      <c r="F341" s="9" t="s">
        <v>1877</v>
      </c>
      <c r="G341" s="8" t="s">
        <v>2539</v>
      </c>
      <c r="H341" s="8" t="s">
        <v>7</v>
      </c>
      <c r="I341" s="8" t="s">
        <v>1904</v>
      </c>
      <c r="J341" s="8" t="s">
        <v>25</v>
      </c>
      <c r="K341" s="9"/>
    </row>
    <row r="342" spans="1:11">
      <c r="A342">
        <v>341</v>
      </c>
      <c r="B342" s="8">
        <v>3123320375</v>
      </c>
      <c r="C342" s="9" t="s">
        <v>1432</v>
      </c>
      <c r="D342" s="9" t="s">
        <v>469</v>
      </c>
      <c r="E342" s="8">
        <v>1</v>
      </c>
      <c r="F342" s="9" t="s">
        <v>593</v>
      </c>
      <c r="G342" s="8" t="s">
        <v>2540</v>
      </c>
      <c r="H342" s="8" t="s">
        <v>8</v>
      </c>
      <c r="I342" s="8" t="s">
        <v>1904</v>
      </c>
      <c r="J342" s="8" t="s">
        <v>25</v>
      </c>
      <c r="K342" s="9"/>
    </row>
    <row r="343" spans="1:11">
      <c r="A343">
        <v>342</v>
      </c>
      <c r="B343" s="8">
        <v>3123320376</v>
      </c>
      <c r="C343" s="9" t="s">
        <v>2541</v>
      </c>
      <c r="D343" s="9" t="s">
        <v>469</v>
      </c>
      <c r="E343" s="8">
        <v>1</v>
      </c>
      <c r="F343" s="9" t="s">
        <v>451</v>
      </c>
      <c r="G343" s="8" t="s">
        <v>2542</v>
      </c>
      <c r="H343" s="8" t="s">
        <v>7</v>
      </c>
      <c r="I343" s="8" t="s">
        <v>1904</v>
      </c>
      <c r="J343" s="8" t="s">
        <v>25</v>
      </c>
      <c r="K343" s="9"/>
    </row>
    <row r="344" spans="1:11">
      <c r="A344">
        <v>343</v>
      </c>
      <c r="B344" s="8">
        <v>3123320377</v>
      </c>
      <c r="C344" s="9" t="s">
        <v>2543</v>
      </c>
      <c r="D344" s="9" t="s">
        <v>469</v>
      </c>
      <c r="E344" s="8">
        <v>1</v>
      </c>
      <c r="F344" s="9" t="s">
        <v>419</v>
      </c>
      <c r="G344" s="8" t="s">
        <v>2544</v>
      </c>
      <c r="H344" s="8" t="s">
        <v>8</v>
      </c>
      <c r="I344" s="8" t="s">
        <v>1904</v>
      </c>
      <c r="J344" s="8" t="s">
        <v>25</v>
      </c>
      <c r="K344" s="9"/>
    </row>
    <row r="345" spans="1:11">
      <c r="A345">
        <v>344</v>
      </c>
      <c r="B345" s="8">
        <v>3123320378</v>
      </c>
      <c r="C345" s="9" t="s">
        <v>2545</v>
      </c>
      <c r="D345" s="9" t="s">
        <v>469</v>
      </c>
      <c r="E345" s="8">
        <v>1</v>
      </c>
      <c r="F345" s="9" t="s">
        <v>728</v>
      </c>
      <c r="G345" s="8" t="s">
        <v>2546</v>
      </c>
      <c r="H345" s="8" t="s">
        <v>10</v>
      </c>
      <c r="I345" s="8" t="s">
        <v>1904</v>
      </c>
      <c r="J345" s="8" t="s">
        <v>25</v>
      </c>
      <c r="K345" s="9"/>
    </row>
    <row r="346" spans="1:11">
      <c r="A346">
        <v>345</v>
      </c>
      <c r="B346" s="8">
        <v>3123320379</v>
      </c>
      <c r="C346" s="9" t="s">
        <v>1258</v>
      </c>
      <c r="D346" s="9" t="s">
        <v>469</v>
      </c>
      <c r="E346" s="8">
        <v>1</v>
      </c>
      <c r="F346" s="9" t="s">
        <v>837</v>
      </c>
      <c r="G346" s="8" t="s">
        <v>2547</v>
      </c>
      <c r="H346" s="8" t="s">
        <v>8</v>
      </c>
      <c r="I346" s="8" t="s">
        <v>1904</v>
      </c>
      <c r="J346" s="8" t="s">
        <v>25</v>
      </c>
      <c r="K346" s="9"/>
    </row>
    <row r="347" spans="1:11">
      <c r="A347">
        <v>346</v>
      </c>
      <c r="B347" s="8">
        <v>3123320380</v>
      </c>
      <c r="C347" s="9" t="s">
        <v>2548</v>
      </c>
      <c r="D347" s="9" t="s">
        <v>469</v>
      </c>
      <c r="E347" s="8">
        <v>1</v>
      </c>
      <c r="F347" s="9" t="s">
        <v>862</v>
      </c>
      <c r="G347" s="8" t="s">
        <v>2549</v>
      </c>
      <c r="H347" s="8" t="s">
        <v>7</v>
      </c>
      <c r="I347" s="8" t="s">
        <v>1904</v>
      </c>
      <c r="J347" s="8" t="s">
        <v>25</v>
      </c>
      <c r="K347" s="9"/>
    </row>
    <row r="348" spans="1:11">
      <c r="A348">
        <v>347</v>
      </c>
      <c r="B348" s="8">
        <v>3123320381</v>
      </c>
      <c r="C348" s="9" t="s">
        <v>209</v>
      </c>
      <c r="D348" s="9" t="s">
        <v>469</v>
      </c>
      <c r="E348" s="8">
        <v>1</v>
      </c>
      <c r="F348" s="9" t="s">
        <v>2550</v>
      </c>
      <c r="G348" s="8" t="s">
        <v>2551</v>
      </c>
      <c r="H348" s="8" t="s">
        <v>7</v>
      </c>
      <c r="I348" s="8" t="s">
        <v>1904</v>
      </c>
      <c r="J348" s="8" t="s">
        <v>25</v>
      </c>
      <c r="K348" s="9"/>
    </row>
    <row r="349" spans="1:11">
      <c r="A349">
        <v>348</v>
      </c>
      <c r="B349" s="8">
        <v>3123320382</v>
      </c>
      <c r="C349" s="9" t="s">
        <v>209</v>
      </c>
      <c r="D349" s="9" t="s">
        <v>469</v>
      </c>
      <c r="E349" s="8">
        <v>1</v>
      </c>
      <c r="F349" s="9" t="s">
        <v>659</v>
      </c>
      <c r="G349" s="8" t="s">
        <v>2552</v>
      </c>
      <c r="H349" s="8" t="s">
        <v>5</v>
      </c>
      <c r="I349" s="8" t="s">
        <v>1904</v>
      </c>
      <c r="J349" s="8" t="s">
        <v>25</v>
      </c>
      <c r="K349" s="9"/>
    </row>
    <row r="350" spans="1:11">
      <c r="A350">
        <v>349</v>
      </c>
      <c r="B350" s="8">
        <v>3123320383</v>
      </c>
      <c r="C350" s="9" t="s">
        <v>2553</v>
      </c>
      <c r="D350" s="9" t="s">
        <v>469</v>
      </c>
      <c r="E350" s="8">
        <v>1</v>
      </c>
      <c r="F350" s="9" t="s">
        <v>556</v>
      </c>
      <c r="G350" s="8" t="s">
        <v>2554</v>
      </c>
      <c r="H350" s="8" t="s">
        <v>8</v>
      </c>
      <c r="I350" s="8" t="s">
        <v>1904</v>
      </c>
      <c r="J350" s="8" t="s">
        <v>25</v>
      </c>
      <c r="K350" s="9"/>
    </row>
    <row r="351" spans="1:11">
      <c r="A351">
        <v>350</v>
      </c>
      <c r="B351" s="8">
        <v>3123320384</v>
      </c>
      <c r="C351" s="9" t="s">
        <v>2555</v>
      </c>
      <c r="D351" s="9" t="s">
        <v>469</v>
      </c>
      <c r="E351" s="8">
        <v>1</v>
      </c>
      <c r="F351" s="9" t="s">
        <v>618</v>
      </c>
      <c r="G351" s="8" t="s">
        <v>2556</v>
      </c>
      <c r="H351" s="8" t="s">
        <v>6</v>
      </c>
      <c r="I351" s="8" t="s">
        <v>1904</v>
      </c>
      <c r="J351" s="8" t="s">
        <v>25</v>
      </c>
      <c r="K351" s="9"/>
    </row>
    <row r="352" spans="1:11">
      <c r="A352">
        <v>351</v>
      </c>
      <c r="B352" s="8">
        <v>3123320385</v>
      </c>
      <c r="C352" s="9" t="s">
        <v>2557</v>
      </c>
      <c r="D352" s="9" t="s">
        <v>469</v>
      </c>
      <c r="E352" s="8">
        <v>1</v>
      </c>
      <c r="F352" s="9" t="s">
        <v>392</v>
      </c>
      <c r="G352" s="8" t="s">
        <v>2558</v>
      </c>
      <c r="H352" s="8" t="s">
        <v>7</v>
      </c>
      <c r="I352" s="8" t="s">
        <v>1904</v>
      </c>
      <c r="J352" s="8" t="s">
        <v>25</v>
      </c>
      <c r="K352" s="9"/>
    </row>
    <row r="353" spans="1:11">
      <c r="A353">
        <v>352</v>
      </c>
      <c r="B353" s="8">
        <v>3123320386</v>
      </c>
      <c r="C353" s="9" t="s">
        <v>2559</v>
      </c>
      <c r="D353" s="9" t="s">
        <v>469</v>
      </c>
      <c r="E353" s="8">
        <v>1</v>
      </c>
      <c r="F353" s="9" t="s">
        <v>456</v>
      </c>
      <c r="G353" s="8" t="s">
        <v>2560</v>
      </c>
      <c r="H353" s="8" t="s">
        <v>5</v>
      </c>
      <c r="I353" s="8" t="s">
        <v>1904</v>
      </c>
      <c r="J353" s="8" t="s">
        <v>25</v>
      </c>
      <c r="K353" s="9"/>
    </row>
    <row r="354" spans="1:11">
      <c r="A354">
        <v>353</v>
      </c>
      <c r="B354" s="8">
        <v>3123320387</v>
      </c>
      <c r="C354" s="9" t="s">
        <v>2561</v>
      </c>
      <c r="D354" s="9" t="s">
        <v>469</v>
      </c>
      <c r="E354" s="8">
        <v>1</v>
      </c>
      <c r="F354" s="9" t="s">
        <v>1361</v>
      </c>
      <c r="G354" s="8" t="s">
        <v>2562</v>
      </c>
      <c r="H354" s="8" t="s">
        <v>8</v>
      </c>
      <c r="I354" s="8" t="s">
        <v>1904</v>
      </c>
      <c r="J354" s="8" t="s">
        <v>25</v>
      </c>
      <c r="K354" s="9"/>
    </row>
    <row r="355" spans="1:11">
      <c r="A355">
        <v>354</v>
      </c>
      <c r="B355" s="8">
        <v>3123320389</v>
      </c>
      <c r="C355" s="9" t="s">
        <v>2563</v>
      </c>
      <c r="D355" s="9" t="s">
        <v>496</v>
      </c>
      <c r="E355" s="8">
        <v>1</v>
      </c>
      <c r="F355" s="9" t="s">
        <v>988</v>
      </c>
      <c r="G355" s="8" t="s">
        <v>2564</v>
      </c>
      <c r="H355" s="8" t="s">
        <v>8</v>
      </c>
      <c r="I355" s="8" t="s">
        <v>1904</v>
      </c>
      <c r="J355" s="8" t="s">
        <v>25</v>
      </c>
      <c r="K355" s="9"/>
    </row>
    <row r="356" spans="1:11">
      <c r="A356">
        <v>355</v>
      </c>
      <c r="B356" s="8">
        <v>3123320392</v>
      </c>
      <c r="C356" s="9" t="s">
        <v>2565</v>
      </c>
      <c r="D356" s="9" t="s">
        <v>503</v>
      </c>
      <c r="E356" s="8">
        <v>1</v>
      </c>
      <c r="F356" s="9" t="s">
        <v>590</v>
      </c>
      <c r="G356" s="8" t="s">
        <v>2566</v>
      </c>
      <c r="H356" s="8" t="s">
        <v>5</v>
      </c>
      <c r="I356" s="8" t="s">
        <v>1904</v>
      </c>
      <c r="J356" s="8" t="s">
        <v>25</v>
      </c>
      <c r="K356" s="9"/>
    </row>
    <row r="357" spans="1:11">
      <c r="A357">
        <v>356</v>
      </c>
      <c r="B357" s="8">
        <v>3123320393</v>
      </c>
      <c r="C357" s="9" t="s">
        <v>1754</v>
      </c>
      <c r="D357" s="9" t="s">
        <v>503</v>
      </c>
      <c r="E357" s="8">
        <v>1</v>
      </c>
      <c r="F357" s="9" t="s">
        <v>998</v>
      </c>
      <c r="G357" s="8" t="s">
        <v>2567</v>
      </c>
      <c r="H357" s="8" t="s">
        <v>6</v>
      </c>
      <c r="I357" s="8" t="s">
        <v>1904</v>
      </c>
      <c r="J357" s="8" t="s">
        <v>25</v>
      </c>
      <c r="K357" s="9"/>
    </row>
    <row r="358" spans="1:11">
      <c r="A358">
        <v>357</v>
      </c>
      <c r="B358" s="8">
        <v>3123320394</v>
      </c>
      <c r="C358" s="9" t="s">
        <v>2568</v>
      </c>
      <c r="D358" s="9" t="s">
        <v>503</v>
      </c>
      <c r="E358" s="8">
        <v>1</v>
      </c>
      <c r="F358" s="9" t="s">
        <v>659</v>
      </c>
      <c r="G358" s="8" t="s">
        <v>2569</v>
      </c>
      <c r="H358" s="8" t="s">
        <v>7</v>
      </c>
      <c r="I358" s="8" t="s">
        <v>1904</v>
      </c>
      <c r="J358" s="8" t="s">
        <v>25</v>
      </c>
      <c r="K358" s="9"/>
    </row>
    <row r="359" spans="1:11">
      <c r="A359">
        <v>358</v>
      </c>
      <c r="B359" s="8">
        <v>3123320395</v>
      </c>
      <c r="C359" s="9" t="s">
        <v>2570</v>
      </c>
      <c r="D359" s="9" t="s">
        <v>503</v>
      </c>
      <c r="E359" s="8">
        <v>1</v>
      </c>
      <c r="F359" s="9" t="s">
        <v>1253</v>
      </c>
      <c r="G359" s="8" t="s">
        <v>2571</v>
      </c>
      <c r="H359" s="8" t="s">
        <v>5</v>
      </c>
      <c r="I359" s="8" t="s">
        <v>1904</v>
      </c>
      <c r="J359" s="8" t="s">
        <v>25</v>
      </c>
      <c r="K359" s="9"/>
    </row>
    <row r="360" spans="1:11">
      <c r="A360">
        <v>359</v>
      </c>
      <c r="B360" s="8">
        <v>3123320397</v>
      </c>
      <c r="C360" s="9" t="s">
        <v>2572</v>
      </c>
      <c r="D360" s="9" t="s">
        <v>1288</v>
      </c>
      <c r="E360" s="8">
        <v>0</v>
      </c>
      <c r="F360" s="9" t="s">
        <v>82</v>
      </c>
      <c r="G360" s="8" t="s">
        <v>2573</v>
      </c>
      <c r="H360" s="8" t="s">
        <v>9</v>
      </c>
      <c r="I360" s="8" t="s">
        <v>1904</v>
      </c>
      <c r="J360" s="8" t="s">
        <v>25</v>
      </c>
      <c r="K360" s="9"/>
    </row>
    <row r="361" spans="1:11">
      <c r="A361">
        <v>360</v>
      </c>
      <c r="B361" s="8">
        <v>3123320398</v>
      </c>
      <c r="C361" s="9" t="s">
        <v>2574</v>
      </c>
      <c r="D361" s="9" t="s">
        <v>2575</v>
      </c>
      <c r="E361" s="8">
        <v>0</v>
      </c>
      <c r="F361" s="9" t="s">
        <v>552</v>
      </c>
      <c r="G361" s="8" t="s">
        <v>2576</v>
      </c>
      <c r="H361" s="8" t="s">
        <v>5</v>
      </c>
      <c r="I361" s="8" t="s">
        <v>1904</v>
      </c>
      <c r="J361" s="8" t="s">
        <v>25</v>
      </c>
      <c r="K361" s="9"/>
    </row>
    <row r="362" spans="1:11">
      <c r="A362">
        <v>361</v>
      </c>
      <c r="B362" s="8">
        <v>3123320400</v>
      </c>
      <c r="C362" s="9" t="s">
        <v>2577</v>
      </c>
      <c r="D362" s="9" t="s">
        <v>529</v>
      </c>
      <c r="E362" s="8">
        <v>1</v>
      </c>
      <c r="F362" s="9" t="s">
        <v>659</v>
      </c>
      <c r="G362" s="8" t="s">
        <v>2578</v>
      </c>
      <c r="H362" s="8" t="s">
        <v>6</v>
      </c>
      <c r="I362" s="8" t="s">
        <v>1904</v>
      </c>
      <c r="J362" s="8" t="s">
        <v>25</v>
      </c>
      <c r="K362" s="9"/>
    </row>
    <row r="363" spans="1:11">
      <c r="A363">
        <v>362</v>
      </c>
      <c r="B363" s="8">
        <v>3123320401</v>
      </c>
      <c r="C363" s="9" t="s">
        <v>449</v>
      </c>
      <c r="D363" s="9" t="s">
        <v>529</v>
      </c>
      <c r="E363" s="8">
        <v>1</v>
      </c>
      <c r="F363" s="9" t="s">
        <v>327</v>
      </c>
      <c r="G363" s="8" t="s">
        <v>2579</v>
      </c>
      <c r="H363" s="8" t="s">
        <v>7</v>
      </c>
      <c r="I363" s="8" t="s">
        <v>1904</v>
      </c>
      <c r="J363" s="8" t="s">
        <v>25</v>
      </c>
      <c r="K363" s="9"/>
    </row>
    <row r="364" spans="1:11">
      <c r="A364">
        <v>363</v>
      </c>
      <c r="B364" s="8">
        <v>3123320402</v>
      </c>
      <c r="C364" s="9" t="s">
        <v>2388</v>
      </c>
      <c r="D364" s="9" t="s">
        <v>529</v>
      </c>
      <c r="E364" s="8">
        <v>1</v>
      </c>
      <c r="F364" s="9" t="s">
        <v>374</v>
      </c>
      <c r="G364" s="8" t="s">
        <v>2580</v>
      </c>
      <c r="H364" s="8" t="s">
        <v>7</v>
      </c>
      <c r="I364" s="8" t="s">
        <v>1904</v>
      </c>
      <c r="J364" s="8" t="s">
        <v>25</v>
      </c>
      <c r="K364" s="9"/>
    </row>
    <row r="365" spans="1:11">
      <c r="A365">
        <v>364</v>
      </c>
      <c r="B365" s="8">
        <v>3123320403</v>
      </c>
      <c r="C365" s="9" t="s">
        <v>1321</v>
      </c>
      <c r="D365" s="9" t="s">
        <v>529</v>
      </c>
      <c r="E365" s="8">
        <v>1</v>
      </c>
      <c r="F365" s="9" t="s">
        <v>547</v>
      </c>
      <c r="G365" s="8" t="s">
        <v>2581</v>
      </c>
      <c r="H365" s="8" t="s">
        <v>7</v>
      </c>
      <c r="I365" s="8" t="s">
        <v>1904</v>
      </c>
      <c r="J365" s="8" t="s">
        <v>25</v>
      </c>
      <c r="K365" s="9"/>
    </row>
    <row r="366" spans="1:11">
      <c r="A366">
        <v>365</v>
      </c>
      <c r="B366" s="8">
        <v>3123320404</v>
      </c>
      <c r="C366" s="9" t="s">
        <v>2582</v>
      </c>
      <c r="D366" s="9" t="s">
        <v>529</v>
      </c>
      <c r="E366" s="8">
        <v>1</v>
      </c>
      <c r="F366" s="9" t="s">
        <v>105</v>
      </c>
      <c r="G366" s="8" t="s">
        <v>2583</v>
      </c>
      <c r="H366" s="8" t="s">
        <v>6</v>
      </c>
      <c r="I366" s="8" t="s">
        <v>1904</v>
      </c>
      <c r="J366" s="8" t="s">
        <v>25</v>
      </c>
      <c r="K366" s="9"/>
    </row>
    <row r="367" spans="1:11">
      <c r="A367">
        <v>366</v>
      </c>
      <c r="B367" s="8">
        <v>3123320405</v>
      </c>
      <c r="C367" s="9" t="s">
        <v>2584</v>
      </c>
      <c r="D367" s="9" t="s">
        <v>529</v>
      </c>
      <c r="E367" s="8">
        <v>1</v>
      </c>
      <c r="F367" s="9" t="s">
        <v>816</v>
      </c>
      <c r="G367" s="8" t="s">
        <v>2585</v>
      </c>
      <c r="H367" s="8" t="s">
        <v>8</v>
      </c>
      <c r="I367" s="8" t="s">
        <v>1904</v>
      </c>
      <c r="J367" s="8" t="s">
        <v>25</v>
      </c>
      <c r="K367" s="9"/>
    </row>
    <row r="368" spans="1:11">
      <c r="A368">
        <v>367</v>
      </c>
      <c r="B368" s="8">
        <v>3123320406</v>
      </c>
      <c r="C368" s="9" t="s">
        <v>2586</v>
      </c>
      <c r="D368" s="9" t="s">
        <v>529</v>
      </c>
      <c r="E368" s="8">
        <v>1</v>
      </c>
      <c r="F368" s="9" t="s">
        <v>929</v>
      </c>
      <c r="G368" s="8" t="s">
        <v>2587</v>
      </c>
      <c r="H368" s="8" t="s">
        <v>6</v>
      </c>
      <c r="I368" s="8" t="s">
        <v>1904</v>
      </c>
      <c r="J368" s="8" t="s">
        <v>25</v>
      </c>
      <c r="K368" s="9"/>
    </row>
    <row r="369" spans="1:11">
      <c r="A369">
        <v>368</v>
      </c>
      <c r="B369" s="8">
        <v>3123320407</v>
      </c>
      <c r="C369" s="9" t="s">
        <v>2588</v>
      </c>
      <c r="D369" s="9" t="s">
        <v>529</v>
      </c>
      <c r="E369" s="8">
        <v>1</v>
      </c>
      <c r="F369" s="9" t="s">
        <v>848</v>
      </c>
      <c r="G369" s="8" t="s">
        <v>2589</v>
      </c>
      <c r="H369" s="8" t="s">
        <v>5</v>
      </c>
      <c r="I369" s="8" t="s">
        <v>1904</v>
      </c>
      <c r="J369" s="8" t="s">
        <v>25</v>
      </c>
      <c r="K369" s="9"/>
    </row>
    <row r="370" spans="1:11">
      <c r="A370">
        <v>369</v>
      </c>
      <c r="B370" s="8">
        <v>3123320409</v>
      </c>
      <c r="C370" s="9" t="s">
        <v>2590</v>
      </c>
      <c r="D370" s="9" t="s">
        <v>529</v>
      </c>
      <c r="E370" s="8">
        <v>1</v>
      </c>
      <c r="F370" s="9" t="s">
        <v>2591</v>
      </c>
      <c r="G370" s="8" t="s">
        <v>2592</v>
      </c>
      <c r="H370" s="8" t="s">
        <v>5</v>
      </c>
      <c r="I370" s="8" t="s">
        <v>1904</v>
      </c>
      <c r="J370" s="8" t="s">
        <v>25</v>
      </c>
      <c r="K370" s="9"/>
    </row>
    <row r="371" spans="1:11">
      <c r="A371">
        <v>370</v>
      </c>
      <c r="B371" s="8">
        <v>3123320410</v>
      </c>
      <c r="C371" s="9" t="s">
        <v>2593</v>
      </c>
      <c r="D371" s="9" t="s">
        <v>529</v>
      </c>
      <c r="E371" s="8">
        <v>1</v>
      </c>
      <c r="F371" s="9" t="s">
        <v>388</v>
      </c>
      <c r="G371" s="8" t="s">
        <v>2594</v>
      </c>
      <c r="H371" s="8" t="s">
        <v>6</v>
      </c>
      <c r="I371" s="8" t="s">
        <v>1904</v>
      </c>
      <c r="J371" s="8" t="s">
        <v>25</v>
      </c>
      <c r="K371" s="9"/>
    </row>
    <row r="372" spans="1:11">
      <c r="A372">
        <v>371</v>
      </c>
      <c r="B372" s="8">
        <v>3123320411</v>
      </c>
      <c r="C372" s="9" t="s">
        <v>2595</v>
      </c>
      <c r="D372" s="9" t="s">
        <v>533</v>
      </c>
      <c r="E372" s="8">
        <v>1</v>
      </c>
      <c r="F372" s="9" t="s">
        <v>2596</v>
      </c>
      <c r="G372" s="8" t="s">
        <v>2597</v>
      </c>
      <c r="H372" s="8" t="s">
        <v>7</v>
      </c>
      <c r="I372" s="8" t="s">
        <v>1904</v>
      </c>
      <c r="J372" s="8" t="s">
        <v>25</v>
      </c>
      <c r="K372" s="9"/>
    </row>
    <row r="373" spans="1:11">
      <c r="A373">
        <v>372</v>
      </c>
      <c r="B373" s="8">
        <v>3123320412</v>
      </c>
      <c r="C373" s="9" t="s">
        <v>2598</v>
      </c>
      <c r="D373" s="9" t="s">
        <v>533</v>
      </c>
      <c r="E373" s="8">
        <v>1</v>
      </c>
      <c r="F373" s="9" t="s">
        <v>340</v>
      </c>
      <c r="G373" s="8" t="s">
        <v>2599</v>
      </c>
      <c r="H373" s="8" t="s">
        <v>6</v>
      </c>
      <c r="I373" s="8" t="s">
        <v>1904</v>
      </c>
      <c r="J373" s="8" t="s">
        <v>25</v>
      </c>
      <c r="K373" s="9"/>
    </row>
    <row r="374" spans="1:11">
      <c r="A374">
        <v>373</v>
      </c>
      <c r="B374" s="8">
        <v>3123320413</v>
      </c>
      <c r="C374" s="9" t="s">
        <v>1701</v>
      </c>
      <c r="D374" s="9" t="s">
        <v>533</v>
      </c>
      <c r="E374" s="8">
        <v>1</v>
      </c>
      <c r="F374" s="9" t="s">
        <v>473</v>
      </c>
      <c r="G374" s="8" t="s">
        <v>2600</v>
      </c>
      <c r="H374" s="8" t="s">
        <v>8</v>
      </c>
      <c r="I374" s="8" t="s">
        <v>1904</v>
      </c>
      <c r="J374" s="8" t="s">
        <v>25</v>
      </c>
      <c r="K374" s="9"/>
    </row>
    <row r="375" spans="1:11">
      <c r="A375">
        <v>374</v>
      </c>
      <c r="B375" s="8">
        <v>3123320414</v>
      </c>
      <c r="C375" s="9" t="s">
        <v>2601</v>
      </c>
      <c r="D375" s="9" t="s">
        <v>533</v>
      </c>
      <c r="E375" s="8">
        <v>1</v>
      </c>
      <c r="F375" s="9" t="s">
        <v>679</v>
      </c>
      <c r="G375" s="8" t="s">
        <v>2602</v>
      </c>
      <c r="H375" s="8" t="s">
        <v>6</v>
      </c>
      <c r="I375" s="8" t="s">
        <v>1904</v>
      </c>
      <c r="J375" s="8" t="s">
        <v>25</v>
      </c>
      <c r="K375" s="9"/>
    </row>
    <row r="376" spans="1:11">
      <c r="A376">
        <v>375</v>
      </c>
      <c r="B376" s="8">
        <v>3123320415</v>
      </c>
      <c r="C376" s="9" t="s">
        <v>2449</v>
      </c>
      <c r="D376" s="9" t="s">
        <v>533</v>
      </c>
      <c r="E376" s="8">
        <v>1</v>
      </c>
      <c r="F376" s="9" t="s">
        <v>1004</v>
      </c>
      <c r="G376" s="8" t="s">
        <v>2603</v>
      </c>
      <c r="H376" s="8" t="s">
        <v>6</v>
      </c>
      <c r="I376" s="8" t="s">
        <v>1904</v>
      </c>
      <c r="J376" s="8" t="s">
        <v>25</v>
      </c>
      <c r="K376" s="9"/>
    </row>
    <row r="377" spans="1:11">
      <c r="A377">
        <v>376</v>
      </c>
      <c r="B377" s="8">
        <v>3123320416</v>
      </c>
      <c r="C377" s="9" t="s">
        <v>1066</v>
      </c>
      <c r="D377" s="9" t="s">
        <v>533</v>
      </c>
      <c r="E377" s="8">
        <v>1</v>
      </c>
      <c r="F377" s="9" t="s">
        <v>1330</v>
      </c>
      <c r="G377" s="8" t="s">
        <v>2604</v>
      </c>
      <c r="H377" s="8" t="s">
        <v>7</v>
      </c>
      <c r="I377" s="8" t="s">
        <v>1904</v>
      </c>
      <c r="J377" s="8" t="s">
        <v>25</v>
      </c>
      <c r="K377" s="9"/>
    </row>
    <row r="378" spans="1:11">
      <c r="A378">
        <v>377</v>
      </c>
      <c r="B378" s="8">
        <v>3123320417</v>
      </c>
      <c r="C378" s="9" t="s">
        <v>1321</v>
      </c>
      <c r="D378" s="9" t="s">
        <v>533</v>
      </c>
      <c r="E378" s="8">
        <v>1</v>
      </c>
      <c r="F378" s="9" t="s">
        <v>1033</v>
      </c>
      <c r="G378" s="8" t="s">
        <v>2605</v>
      </c>
      <c r="H378" s="8" t="s">
        <v>8</v>
      </c>
      <c r="I378" s="8" t="s">
        <v>1904</v>
      </c>
      <c r="J378" s="8" t="s">
        <v>25</v>
      </c>
      <c r="K378" s="9"/>
    </row>
    <row r="379" spans="1:11">
      <c r="A379">
        <v>378</v>
      </c>
      <c r="B379" s="8">
        <v>3123320418</v>
      </c>
      <c r="C379" s="9" t="s">
        <v>2037</v>
      </c>
      <c r="D379" s="9" t="s">
        <v>533</v>
      </c>
      <c r="E379" s="8">
        <v>1</v>
      </c>
      <c r="F379" s="9" t="s">
        <v>1574</v>
      </c>
      <c r="G379" s="8" t="s">
        <v>2606</v>
      </c>
      <c r="H379" s="8" t="s">
        <v>6</v>
      </c>
      <c r="I379" s="8" t="s">
        <v>1904</v>
      </c>
      <c r="J379" s="8" t="s">
        <v>25</v>
      </c>
      <c r="K379" s="9"/>
    </row>
    <row r="380" spans="1:11">
      <c r="A380">
        <v>379</v>
      </c>
      <c r="B380" s="8">
        <v>3123320419</v>
      </c>
      <c r="C380" s="9" t="s">
        <v>286</v>
      </c>
      <c r="D380" s="9" t="s">
        <v>533</v>
      </c>
      <c r="E380" s="8">
        <v>1</v>
      </c>
      <c r="F380" s="9" t="s">
        <v>433</v>
      </c>
      <c r="G380" s="8" t="s">
        <v>2607</v>
      </c>
      <c r="H380" s="8" t="s">
        <v>7</v>
      </c>
      <c r="I380" s="8" t="s">
        <v>1904</v>
      </c>
      <c r="J380" s="8" t="s">
        <v>25</v>
      </c>
      <c r="K380" s="9"/>
    </row>
    <row r="381" spans="1:11">
      <c r="A381">
        <v>380</v>
      </c>
      <c r="B381" s="8">
        <v>3123320420</v>
      </c>
      <c r="C381" s="9" t="s">
        <v>2608</v>
      </c>
      <c r="D381" s="9" t="s">
        <v>533</v>
      </c>
      <c r="E381" s="8">
        <v>1</v>
      </c>
      <c r="F381" s="9" t="s">
        <v>1068</v>
      </c>
      <c r="G381" s="8" t="s">
        <v>2609</v>
      </c>
      <c r="H381" s="8" t="s">
        <v>7</v>
      </c>
      <c r="I381" s="8" t="s">
        <v>1904</v>
      </c>
      <c r="J381" s="8" t="s">
        <v>25</v>
      </c>
      <c r="K381" s="9"/>
    </row>
    <row r="382" spans="1:11">
      <c r="A382">
        <v>381</v>
      </c>
      <c r="B382" s="8">
        <v>3123320421</v>
      </c>
      <c r="C382" s="9" t="s">
        <v>2610</v>
      </c>
      <c r="D382" s="9" t="s">
        <v>540</v>
      </c>
      <c r="E382" s="8">
        <v>1</v>
      </c>
      <c r="F382" s="9" t="s">
        <v>304</v>
      </c>
      <c r="G382" s="8" t="s">
        <v>2611</v>
      </c>
      <c r="H382" s="8" t="s">
        <v>7</v>
      </c>
      <c r="I382" s="8" t="s">
        <v>1904</v>
      </c>
      <c r="J382" s="8" t="s">
        <v>25</v>
      </c>
      <c r="K382" s="9"/>
    </row>
    <row r="383" spans="1:11">
      <c r="A383">
        <v>382</v>
      </c>
      <c r="B383" s="8">
        <v>3123320422</v>
      </c>
      <c r="C383" s="9" t="s">
        <v>2612</v>
      </c>
      <c r="D383" s="9" t="s">
        <v>540</v>
      </c>
      <c r="E383" s="8">
        <v>1</v>
      </c>
      <c r="F383" s="9" t="s">
        <v>702</v>
      </c>
      <c r="G383" s="8" t="s">
        <v>2613</v>
      </c>
      <c r="H383" s="8" t="s">
        <v>5</v>
      </c>
      <c r="I383" s="8" t="s">
        <v>1904</v>
      </c>
      <c r="J383" s="8" t="s">
        <v>25</v>
      </c>
      <c r="K383" s="9"/>
    </row>
    <row r="384" spans="1:11">
      <c r="A384">
        <v>383</v>
      </c>
      <c r="B384" s="8">
        <v>3123320423</v>
      </c>
      <c r="C384" s="9" t="s">
        <v>2614</v>
      </c>
      <c r="D384" s="9" t="s">
        <v>540</v>
      </c>
      <c r="E384" s="8">
        <v>1</v>
      </c>
      <c r="F384" s="9" t="s">
        <v>122</v>
      </c>
      <c r="G384" s="8" t="s">
        <v>2615</v>
      </c>
      <c r="H384" s="8" t="s">
        <v>6</v>
      </c>
      <c r="I384" s="8" t="s">
        <v>1904</v>
      </c>
      <c r="J384" s="8" t="s">
        <v>25</v>
      </c>
      <c r="K384" s="9"/>
    </row>
    <row r="385" spans="1:11">
      <c r="A385">
        <v>384</v>
      </c>
      <c r="B385" s="8">
        <v>3123320424</v>
      </c>
      <c r="C385" s="9" t="s">
        <v>2616</v>
      </c>
      <c r="D385" s="9" t="s">
        <v>540</v>
      </c>
      <c r="E385" s="8">
        <v>1</v>
      </c>
      <c r="F385" s="9" t="s">
        <v>348</v>
      </c>
      <c r="G385" s="8" t="s">
        <v>2617</v>
      </c>
      <c r="H385" s="8" t="s">
        <v>6</v>
      </c>
      <c r="I385" s="8" t="s">
        <v>1904</v>
      </c>
      <c r="J385" s="8" t="s">
        <v>25</v>
      </c>
      <c r="K385" s="9"/>
    </row>
    <row r="386" spans="1:11">
      <c r="A386">
        <v>385</v>
      </c>
      <c r="B386" s="8">
        <v>3123320426</v>
      </c>
      <c r="C386" s="9" t="s">
        <v>2618</v>
      </c>
      <c r="D386" s="9" t="s">
        <v>540</v>
      </c>
      <c r="E386" s="8">
        <v>1</v>
      </c>
      <c r="F386" s="9" t="s">
        <v>334</v>
      </c>
      <c r="G386" s="8" t="s">
        <v>2619</v>
      </c>
      <c r="H386" s="8" t="s">
        <v>7</v>
      </c>
      <c r="I386" s="8" t="s">
        <v>1904</v>
      </c>
      <c r="J386" s="8" t="s">
        <v>25</v>
      </c>
      <c r="K386" s="9"/>
    </row>
    <row r="387" spans="1:11">
      <c r="A387">
        <v>386</v>
      </c>
      <c r="B387" s="8">
        <v>3123320427</v>
      </c>
      <c r="C387" s="9" t="s">
        <v>664</v>
      </c>
      <c r="D387" s="9" t="s">
        <v>540</v>
      </c>
      <c r="E387" s="8">
        <v>1</v>
      </c>
      <c r="F387" s="9" t="s">
        <v>2175</v>
      </c>
      <c r="G387" s="8" t="s">
        <v>2620</v>
      </c>
      <c r="H387" s="8" t="s">
        <v>7</v>
      </c>
      <c r="I387" s="8" t="s">
        <v>1904</v>
      </c>
      <c r="J387" s="8" t="s">
        <v>25</v>
      </c>
      <c r="K387" s="9"/>
    </row>
    <row r="388" spans="1:11">
      <c r="A388">
        <v>387</v>
      </c>
      <c r="B388" s="8">
        <v>3123320428</v>
      </c>
      <c r="C388" s="9" t="s">
        <v>2621</v>
      </c>
      <c r="D388" s="9" t="s">
        <v>540</v>
      </c>
      <c r="E388" s="8">
        <v>1</v>
      </c>
      <c r="F388" s="9" t="s">
        <v>1610</v>
      </c>
      <c r="G388" s="8" t="s">
        <v>2622</v>
      </c>
      <c r="H388" s="8" t="s">
        <v>10</v>
      </c>
      <c r="I388" s="8" t="s">
        <v>1904</v>
      </c>
      <c r="J388" s="8" t="s">
        <v>25</v>
      </c>
      <c r="K388" s="9"/>
    </row>
    <row r="389" spans="1:11">
      <c r="A389">
        <v>388</v>
      </c>
      <c r="B389" s="8">
        <v>3123320429</v>
      </c>
      <c r="C389" s="9" t="s">
        <v>2623</v>
      </c>
      <c r="D389" s="9" t="s">
        <v>540</v>
      </c>
      <c r="E389" s="8">
        <v>1</v>
      </c>
      <c r="F389" s="9" t="s">
        <v>327</v>
      </c>
      <c r="G389" s="8" t="s">
        <v>2624</v>
      </c>
      <c r="H389" s="8" t="s">
        <v>7</v>
      </c>
      <c r="I389" s="8" t="s">
        <v>1904</v>
      </c>
      <c r="J389" s="8" t="s">
        <v>25</v>
      </c>
      <c r="K389" s="9"/>
    </row>
    <row r="390" spans="1:11">
      <c r="A390">
        <v>389</v>
      </c>
      <c r="B390" s="8">
        <v>3123320430</v>
      </c>
      <c r="C390" s="9" t="s">
        <v>1273</v>
      </c>
      <c r="D390" s="9" t="s">
        <v>1136</v>
      </c>
      <c r="E390" s="8">
        <v>0</v>
      </c>
      <c r="F390" s="9" t="s">
        <v>2625</v>
      </c>
      <c r="G390" s="8" t="s">
        <v>2626</v>
      </c>
      <c r="H390" s="8" t="s">
        <v>9</v>
      </c>
      <c r="I390" s="8" t="s">
        <v>1904</v>
      </c>
      <c r="J390" s="8" t="s">
        <v>25</v>
      </c>
      <c r="K390" s="9"/>
    </row>
    <row r="391" spans="1:11">
      <c r="A391">
        <v>390</v>
      </c>
      <c r="B391" s="8">
        <v>3123320431</v>
      </c>
      <c r="C391" s="9" t="s">
        <v>2627</v>
      </c>
      <c r="D391" s="9" t="s">
        <v>544</v>
      </c>
      <c r="E391" s="8">
        <v>1</v>
      </c>
      <c r="F391" s="9" t="s">
        <v>2628</v>
      </c>
      <c r="G391" s="8" t="s">
        <v>2629</v>
      </c>
      <c r="H391" s="8" t="s">
        <v>6</v>
      </c>
      <c r="I391" s="8" t="s">
        <v>1904</v>
      </c>
      <c r="J391" s="8" t="s">
        <v>25</v>
      </c>
      <c r="K391" s="9"/>
    </row>
    <row r="392" spans="1:11">
      <c r="A392">
        <v>391</v>
      </c>
      <c r="B392" s="8">
        <v>3123320432</v>
      </c>
      <c r="C392" s="9" t="s">
        <v>2630</v>
      </c>
      <c r="D392" s="9" t="s">
        <v>544</v>
      </c>
      <c r="E392" s="8">
        <v>1</v>
      </c>
      <c r="F392" s="9" t="s">
        <v>702</v>
      </c>
      <c r="G392" s="8" t="s">
        <v>2631</v>
      </c>
      <c r="H392" s="8" t="s">
        <v>6</v>
      </c>
      <c r="I392" s="8" t="s">
        <v>1904</v>
      </c>
      <c r="J392" s="8" t="s">
        <v>25</v>
      </c>
      <c r="K392" s="9"/>
    </row>
    <row r="393" spans="1:11">
      <c r="A393">
        <v>392</v>
      </c>
      <c r="B393" s="8">
        <v>3123320433</v>
      </c>
      <c r="C393" s="9" t="s">
        <v>1182</v>
      </c>
      <c r="D393" s="9" t="s">
        <v>544</v>
      </c>
      <c r="E393" s="8">
        <v>1</v>
      </c>
      <c r="F393" s="9" t="s">
        <v>2085</v>
      </c>
      <c r="G393" s="8" t="s">
        <v>2632</v>
      </c>
      <c r="H393" s="8" t="s">
        <v>5</v>
      </c>
      <c r="I393" s="8" t="s">
        <v>1904</v>
      </c>
      <c r="J393" s="8" t="s">
        <v>25</v>
      </c>
      <c r="K393" s="9"/>
    </row>
    <row r="394" spans="1:11">
      <c r="A394">
        <v>393</v>
      </c>
      <c r="B394" s="8">
        <v>3123320434</v>
      </c>
      <c r="C394" s="9" t="s">
        <v>2633</v>
      </c>
      <c r="D394" s="9" t="s">
        <v>544</v>
      </c>
      <c r="E394" s="8">
        <v>1</v>
      </c>
      <c r="F394" s="9" t="s">
        <v>650</v>
      </c>
      <c r="G394" s="8" t="s">
        <v>2634</v>
      </c>
      <c r="H394" s="8" t="s">
        <v>8</v>
      </c>
      <c r="I394" s="8" t="s">
        <v>1904</v>
      </c>
      <c r="J394" s="8" t="s">
        <v>25</v>
      </c>
      <c r="K394" s="9"/>
    </row>
    <row r="395" spans="1:11">
      <c r="A395">
        <v>394</v>
      </c>
      <c r="B395" s="8">
        <v>3123320435</v>
      </c>
      <c r="C395" s="9" t="s">
        <v>892</v>
      </c>
      <c r="D395" s="9" t="s">
        <v>544</v>
      </c>
      <c r="E395" s="8">
        <v>1</v>
      </c>
      <c r="F395" s="9" t="s">
        <v>1708</v>
      </c>
      <c r="G395" s="8" t="s">
        <v>2635</v>
      </c>
      <c r="H395" s="8" t="s">
        <v>6</v>
      </c>
      <c r="I395" s="8" t="s">
        <v>1904</v>
      </c>
      <c r="J395" s="8" t="s">
        <v>25</v>
      </c>
      <c r="K395" s="9"/>
    </row>
    <row r="396" spans="1:11">
      <c r="A396">
        <v>395</v>
      </c>
      <c r="B396" s="8">
        <v>3123320436</v>
      </c>
      <c r="C396" s="9" t="s">
        <v>2636</v>
      </c>
      <c r="D396" s="9" t="s">
        <v>544</v>
      </c>
      <c r="E396" s="8">
        <v>1</v>
      </c>
      <c r="F396" s="9" t="s">
        <v>427</v>
      </c>
      <c r="G396" s="8" t="s">
        <v>2637</v>
      </c>
      <c r="H396" s="8" t="s">
        <v>6</v>
      </c>
      <c r="I396" s="8" t="s">
        <v>1904</v>
      </c>
      <c r="J396" s="8" t="s">
        <v>25</v>
      </c>
      <c r="K396" s="9"/>
    </row>
    <row r="397" spans="1:11">
      <c r="A397">
        <v>396</v>
      </c>
      <c r="B397" s="8">
        <v>3123320438</v>
      </c>
      <c r="C397" s="9" t="s">
        <v>2638</v>
      </c>
      <c r="D397" s="9" t="s">
        <v>544</v>
      </c>
      <c r="E397" s="8">
        <v>1</v>
      </c>
      <c r="F397" s="9" t="s">
        <v>787</v>
      </c>
      <c r="G397" s="8" t="s">
        <v>2639</v>
      </c>
      <c r="H397" s="8" t="s">
        <v>7</v>
      </c>
      <c r="I397" s="8" t="s">
        <v>1904</v>
      </c>
      <c r="J397" s="8" t="s">
        <v>25</v>
      </c>
      <c r="K397" s="9"/>
    </row>
    <row r="398" spans="1:11">
      <c r="A398">
        <v>397</v>
      </c>
      <c r="B398" s="8">
        <v>3123320439</v>
      </c>
      <c r="C398" s="9" t="s">
        <v>2640</v>
      </c>
      <c r="D398" s="9" t="s">
        <v>550</v>
      </c>
      <c r="E398" s="8">
        <v>1</v>
      </c>
      <c r="F398" s="9" t="s">
        <v>2440</v>
      </c>
      <c r="G398" s="8" t="s">
        <v>2641</v>
      </c>
      <c r="H398" s="8" t="s">
        <v>6</v>
      </c>
      <c r="I398" s="8" t="s">
        <v>1904</v>
      </c>
      <c r="J398" s="8" t="s">
        <v>25</v>
      </c>
      <c r="K398" s="9"/>
    </row>
    <row r="399" spans="1:11">
      <c r="A399">
        <v>398</v>
      </c>
      <c r="B399" s="8">
        <v>3123320440</v>
      </c>
      <c r="C399" s="9" t="s">
        <v>2642</v>
      </c>
      <c r="D399" s="9" t="s">
        <v>550</v>
      </c>
      <c r="E399" s="8">
        <v>1</v>
      </c>
      <c r="F399" s="9" t="s">
        <v>1374</v>
      </c>
      <c r="G399" s="8" t="s">
        <v>2643</v>
      </c>
      <c r="H399" s="8" t="s">
        <v>7</v>
      </c>
      <c r="I399" s="8" t="s">
        <v>1904</v>
      </c>
      <c r="J399" s="8" t="s">
        <v>25</v>
      </c>
      <c r="K399" s="9"/>
    </row>
    <row r="400" spans="1:11">
      <c r="A400">
        <v>399</v>
      </c>
      <c r="B400" s="8">
        <v>3123320441</v>
      </c>
      <c r="C400" s="9" t="s">
        <v>2644</v>
      </c>
      <c r="D400" s="9" t="s">
        <v>550</v>
      </c>
      <c r="E400" s="8">
        <v>1</v>
      </c>
      <c r="F400" s="9" t="s">
        <v>837</v>
      </c>
      <c r="G400" s="8" t="s">
        <v>2645</v>
      </c>
      <c r="H400" s="8" t="s">
        <v>6</v>
      </c>
      <c r="I400" s="8" t="s">
        <v>1904</v>
      </c>
      <c r="J400" s="8" t="s">
        <v>25</v>
      </c>
      <c r="K400" s="9"/>
    </row>
    <row r="401" spans="1:11">
      <c r="A401">
        <v>400</v>
      </c>
      <c r="B401" s="8">
        <v>3123320442</v>
      </c>
      <c r="C401" s="9" t="s">
        <v>2646</v>
      </c>
      <c r="D401" s="9" t="s">
        <v>550</v>
      </c>
      <c r="E401" s="8">
        <v>1</v>
      </c>
      <c r="F401" s="9" t="s">
        <v>1459</v>
      </c>
      <c r="G401" s="8" t="s">
        <v>2647</v>
      </c>
      <c r="H401" s="8" t="s">
        <v>5</v>
      </c>
      <c r="I401" s="8" t="s">
        <v>1904</v>
      </c>
      <c r="J401" s="8" t="s">
        <v>25</v>
      </c>
      <c r="K401" s="9"/>
    </row>
    <row r="402" spans="1:11">
      <c r="A402">
        <v>401</v>
      </c>
      <c r="B402" s="8">
        <v>3123320443</v>
      </c>
      <c r="C402" s="9" t="s">
        <v>1857</v>
      </c>
      <c r="D402" s="9" t="s">
        <v>550</v>
      </c>
      <c r="E402" s="8">
        <v>1</v>
      </c>
      <c r="F402" s="9" t="s">
        <v>281</v>
      </c>
      <c r="G402" s="8" t="s">
        <v>2648</v>
      </c>
      <c r="H402" s="8" t="s">
        <v>7</v>
      </c>
      <c r="I402" s="8" t="s">
        <v>1904</v>
      </c>
      <c r="J402" s="8" t="s">
        <v>25</v>
      </c>
      <c r="K402" s="9"/>
    </row>
    <row r="403" spans="1:11">
      <c r="A403">
        <v>402</v>
      </c>
      <c r="B403" s="8">
        <v>3123320444</v>
      </c>
      <c r="C403" s="9" t="s">
        <v>2649</v>
      </c>
      <c r="D403" s="9" t="s">
        <v>550</v>
      </c>
      <c r="E403" s="8">
        <v>1</v>
      </c>
      <c r="F403" s="9" t="s">
        <v>705</v>
      </c>
      <c r="G403" s="8" t="s">
        <v>2650</v>
      </c>
      <c r="H403" s="8" t="s">
        <v>5</v>
      </c>
      <c r="I403" s="8" t="s">
        <v>1904</v>
      </c>
      <c r="J403" s="8" t="s">
        <v>25</v>
      </c>
      <c r="K403" s="9"/>
    </row>
    <row r="404" spans="1:11">
      <c r="A404">
        <v>403</v>
      </c>
      <c r="B404" s="8">
        <v>3123320445</v>
      </c>
      <c r="C404" s="9" t="s">
        <v>1432</v>
      </c>
      <c r="D404" s="9" t="s">
        <v>550</v>
      </c>
      <c r="E404" s="8">
        <v>1</v>
      </c>
      <c r="F404" s="9" t="s">
        <v>79</v>
      </c>
      <c r="G404" s="8" t="s">
        <v>2651</v>
      </c>
      <c r="H404" s="8" t="s">
        <v>6</v>
      </c>
      <c r="I404" s="8" t="s">
        <v>1904</v>
      </c>
      <c r="J404" s="8" t="s">
        <v>25</v>
      </c>
      <c r="K404" s="9"/>
    </row>
    <row r="405" spans="1:11">
      <c r="A405">
        <v>404</v>
      </c>
      <c r="B405" s="8">
        <v>3123320446</v>
      </c>
      <c r="C405" s="9" t="s">
        <v>1432</v>
      </c>
      <c r="D405" s="9" t="s">
        <v>550</v>
      </c>
      <c r="E405" s="8">
        <v>1</v>
      </c>
      <c r="F405" s="9" t="s">
        <v>1775</v>
      </c>
      <c r="G405" s="8" t="s">
        <v>2652</v>
      </c>
      <c r="H405" s="8" t="s">
        <v>6</v>
      </c>
      <c r="I405" s="8" t="s">
        <v>1904</v>
      </c>
      <c r="J405" s="8" t="s">
        <v>25</v>
      </c>
      <c r="K405" s="9"/>
    </row>
    <row r="406" spans="1:11">
      <c r="A406">
        <v>405</v>
      </c>
      <c r="B406" s="8">
        <v>3123320447</v>
      </c>
      <c r="C406" s="9" t="s">
        <v>670</v>
      </c>
      <c r="D406" s="9" t="s">
        <v>550</v>
      </c>
      <c r="E406" s="8">
        <v>1</v>
      </c>
      <c r="F406" s="9" t="s">
        <v>800</v>
      </c>
      <c r="G406" s="8" t="s">
        <v>2653</v>
      </c>
      <c r="H406" s="8" t="s">
        <v>7</v>
      </c>
      <c r="I406" s="8" t="s">
        <v>1904</v>
      </c>
      <c r="J406" s="8" t="s">
        <v>25</v>
      </c>
      <c r="K406" s="9"/>
    </row>
    <row r="407" spans="1:11">
      <c r="A407">
        <v>406</v>
      </c>
      <c r="B407" s="8">
        <v>3123320448</v>
      </c>
      <c r="C407" s="9" t="s">
        <v>2654</v>
      </c>
      <c r="D407" s="9" t="s">
        <v>550</v>
      </c>
      <c r="E407" s="8">
        <v>1</v>
      </c>
      <c r="F407" s="9" t="s">
        <v>1568</v>
      </c>
      <c r="G407" s="8" t="s">
        <v>2655</v>
      </c>
      <c r="H407" s="8" t="s">
        <v>6</v>
      </c>
      <c r="I407" s="8" t="s">
        <v>1904</v>
      </c>
      <c r="J407" s="8" t="s">
        <v>25</v>
      </c>
      <c r="K407" s="9"/>
    </row>
    <row r="408" spans="1:11">
      <c r="A408">
        <v>407</v>
      </c>
      <c r="B408" s="8">
        <v>3123320449</v>
      </c>
      <c r="C408" s="9" t="s">
        <v>806</v>
      </c>
      <c r="D408" s="9" t="s">
        <v>550</v>
      </c>
      <c r="E408" s="8">
        <v>1</v>
      </c>
      <c r="F408" s="9" t="s">
        <v>456</v>
      </c>
      <c r="G408" s="8" t="s">
        <v>2656</v>
      </c>
      <c r="H408" s="8" t="s">
        <v>5</v>
      </c>
      <c r="I408" s="8" t="s">
        <v>1904</v>
      </c>
      <c r="J408" s="8" t="s">
        <v>25</v>
      </c>
      <c r="K408" s="9"/>
    </row>
    <row r="409" spans="1:11">
      <c r="A409">
        <v>408</v>
      </c>
      <c r="B409" s="8">
        <v>3123320450</v>
      </c>
      <c r="C409" s="9" t="s">
        <v>2657</v>
      </c>
      <c r="D409" s="9" t="s">
        <v>550</v>
      </c>
      <c r="E409" s="8">
        <v>1</v>
      </c>
      <c r="F409" s="9" t="s">
        <v>1588</v>
      </c>
      <c r="G409" s="8" t="s">
        <v>2658</v>
      </c>
      <c r="H409" s="8" t="s">
        <v>6</v>
      </c>
      <c r="I409" s="8" t="s">
        <v>1904</v>
      </c>
      <c r="J409" s="8" t="s">
        <v>25</v>
      </c>
      <c r="K409" s="9"/>
    </row>
    <row r="410" spans="1:11">
      <c r="A410">
        <v>409</v>
      </c>
      <c r="B410" s="8">
        <v>3123320452</v>
      </c>
      <c r="C410" s="9" t="s">
        <v>1754</v>
      </c>
      <c r="D410" s="9" t="s">
        <v>559</v>
      </c>
      <c r="E410" s="8">
        <v>1</v>
      </c>
      <c r="F410" s="9" t="s">
        <v>57</v>
      </c>
      <c r="G410" s="8" t="s">
        <v>2659</v>
      </c>
      <c r="H410" s="8" t="s">
        <v>9</v>
      </c>
      <c r="I410" s="8" t="s">
        <v>1904</v>
      </c>
      <c r="J410" s="8" t="s">
        <v>25</v>
      </c>
      <c r="K410" s="9"/>
    </row>
    <row r="411" spans="1:11">
      <c r="A411">
        <v>410</v>
      </c>
      <c r="B411" s="8">
        <v>3123320453</v>
      </c>
      <c r="C411" s="9" t="s">
        <v>226</v>
      </c>
      <c r="D411" s="9" t="s">
        <v>559</v>
      </c>
      <c r="E411" s="8">
        <v>0</v>
      </c>
      <c r="F411" s="9" t="s">
        <v>384</v>
      </c>
      <c r="G411" s="8" t="s">
        <v>2660</v>
      </c>
      <c r="H411" s="8" t="s">
        <v>7</v>
      </c>
      <c r="I411" s="8" t="s">
        <v>1904</v>
      </c>
      <c r="J411" s="8" t="s">
        <v>25</v>
      </c>
      <c r="K411" s="9"/>
    </row>
    <row r="412" spans="1:11">
      <c r="A412">
        <v>411</v>
      </c>
      <c r="B412" s="8">
        <v>3123320454</v>
      </c>
      <c r="C412" s="9" t="s">
        <v>1584</v>
      </c>
      <c r="D412" s="9" t="s">
        <v>1159</v>
      </c>
      <c r="E412" s="8">
        <v>0</v>
      </c>
      <c r="F412" s="9" t="s">
        <v>1330</v>
      </c>
      <c r="G412" s="8" t="s">
        <v>2661</v>
      </c>
      <c r="H412" s="8" t="s">
        <v>7</v>
      </c>
      <c r="I412" s="8" t="s">
        <v>1904</v>
      </c>
      <c r="J412" s="8" t="s">
        <v>25</v>
      </c>
      <c r="K412" s="9"/>
    </row>
    <row r="413" spans="1:11">
      <c r="A413">
        <v>412</v>
      </c>
      <c r="B413" s="8">
        <v>3123320455</v>
      </c>
      <c r="C413" s="9" t="s">
        <v>201</v>
      </c>
      <c r="D413" s="9" t="s">
        <v>566</v>
      </c>
      <c r="E413" s="8">
        <v>1</v>
      </c>
      <c r="F413" s="9" t="s">
        <v>294</v>
      </c>
      <c r="G413" s="8" t="s">
        <v>2662</v>
      </c>
      <c r="H413" s="8" t="s">
        <v>8</v>
      </c>
      <c r="I413" s="8" t="s">
        <v>1904</v>
      </c>
      <c r="J413" s="8" t="s">
        <v>25</v>
      </c>
      <c r="K413" s="9"/>
    </row>
    <row r="414" spans="1:11">
      <c r="A414">
        <v>413</v>
      </c>
      <c r="B414" s="8">
        <v>3123320456</v>
      </c>
      <c r="C414" s="9" t="s">
        <v>605</v>
      </c>
      <c r="D414" s="9" t="s">
        <v>566</v>
      </c>
      <c r="E414" s="8">
        <v>1</v>
      </c>
      <c r="F414" s="9" t="s">
        <v>2663</v>
      </c>
      <c r="G414" s="8" t="s">
        <v>2664</v>
      </c>
      <c r="H414" s="8" t="s">
        <v>7</v>
      </c>
      <c r="I414" s="8" t="s">
        <v>1904</v>
      </c>
      <c r="J414" s="8" t="s">
        <v>25</v>
      </c>
      <c r="K414" s="9"/>
    </row>
    <row r="415" spans="1:11">
      <c r="A415">
        <v>414</v>
      </c>
      <c r="B415" s="8">
        <v>3123320457</v>
      </c>
      <c r="C415" s="9" t="s">
        <v>2665</v>
      </c>
      <c r="D415" s="9" t="s">
        <v>566</v>
      </c>
      <c r="E415" s="8">
        <v>1</v>
      </c>
      <c r="F415" s="9" t="s">
        <v>323</v>
      </c>
      <c r="G415" s="8" t="s">
        <v>2666</v>
      </c>
      <c r="H415" s="8" t="s">
        <v>7</v>
      </c>
      <c r="I415" s="8" t="s">
        <v>1904</v>
      </c>
      <c r="J415" s="8" t="s">
        <v>25</v>
      </c>
      <c r="K415" s="9"/>
    </row>
    <row r="416" spans="1:11">
      <c r="A416">
        <v>415</v>
      </c>
      <c r="B416" s="8">
        <v>3123320458</v>
      </c>
      <c r="C416" s="9" t="s">
        <v>1332</v>
      </c>
      <c r="D416" s="9" t="s">
        <v>566</v>
      </c>
      <c r="E416" s="8">
        <v>1</v>
      </c>
      <c r="F416" s="9" t="s">
        <v>843</v>
      </c>
      <c r="G416" s="8" t="s">
        <v>2667</v>
      </c>
      <c r="H416" s="8" t="s">
        <v>6</v>
      </c>
      <c r="I416" s="8" t="s">
        <v>1904</v>
      </c>
      <c r="J416" s="8" t="s">
        <v>25</v>
      </c>
      <c r="K416" s="9"/>
    </row>
    <row r="417" spans="1:11">
      <c r="A417">
        <v>416</v>
      </c>
      <c r="B417" s="8">
        <v>3123320459</v>
      </c>
      <c r="C417" s="9" t="s">
        <v>2243</v>
      </c>
      <c r="D417" s="9" t="s">
        <v>566</v>
      </c>
      <c r="E417" s="8">
        <v>1</v>
      </c>
      <c r="F417" s="9" t="s">
        <v>1340</v>
      </c>
      <c r="G417" s="8" t="s">
        <v>2668</v>
      </c>
      <c r="H417" s="8" t="s">
        <v>5</v>
      </c>
      <c r="I417" s="8" t="s">
        <v>1904</v>
      </c>
      <c r="J417" s="8" t="s">
        <v>25</v>
      </c>
      <c r="K417" s="9"/>
    </row>
    <row r="418" spans="1:11">
      <c r="A418">
        <v>417</v>
      </c>
      <c r="B418" s="8">
        <v>3123320460</v>
      </c>
      <c r="C418" s="9" t="s">
        <v>915</v>
      </c>
      <c r="D418" s="9" t="s">
        <v>1165</v>
      </c>
      <c r="E418" s="8">
        <v>1</v>
      </c>
      <c r="F418" s="9" t="s">
        <v>804</v>
      </c>
      <c r="G418" s="8" t="s">
        <v>2669</v>
      </c>
      <c r="H418" s="8" t="s">
        <v>6</v>
      </c>
      <c r="I418" s="8" t="s">
        <v>1904</v>
      </c>
      <c r="J418" s="8" t="s">
        <v>25</v>
      </c>
      <c r="K418" s="9"/>
    </row>
    <row r="419" spans="1:11">
      <c r="A419">
        <v>418</v>
      </c>
      <c r="B419" s="8">
        <v>3123320461</v>
      </c>
      <c r="C419" s="9" t="s">
        <v>2670</v>
      </c>
      <c r="D419" s="9" t="s">
        <v>1165</v>
      </c>
      <c r="E419" s="8">
        <v>1</v>
      </c>
      <c r="F419" s="9" t="s">
        <v>399</v>
      </c>
      <c r="G419" s="8" t="s">
        <v>2671</v>
      </c>
      <c r="H419" s="8" t="s">
        <v>6</v>
      </c>
      <c r="I419" s="8" t="s">
        <v>1904</v>
      </c>
      <c r="J419" s="8" t="s">
        <v>25</v>
      </c>
      <c r="K419" s="9"/>
    </row>
    <row r="420" spans="1:11">
      <c r="A420">
        <v>419</v>
      </c>
      <c r="B420" s="8">
        <v>3123320462</v>
      </c>
      <c r="C420" s="9" t="s">
        <v>2672</v>
      </c>
      <c r="D420" s="9" t="s">
        <v>1607</v>
      </c>
      <c r="E420" s="8">
        <v>1</v>
      </c>
      <c r="F420" s="9" t="s">
        <v>1361</v>
      </c>
      <c r="G420" s="8" t="s">
        <v>2673</v>
      </c>
      <c r="H420" s="8" t="s">
        <v>7</v>
      </c>
      <c r="I420" s="8" t="s">
        <v>1904</v>
      </c>
      <c r="J420" s="8" t="s">
        <v>25</v>
      </c>
      <c r="K420" s="9"/>
    </row>
    <row r="421" spans="1:11">
      <c r="A421">
        <v>420</v>
      </c>
      <c r="B421" s="8">
        <v>3123320463</v>
      </c>
      <c r="C421" s="9" t="s">
        <v>2674</v>
      </c>
      <c r="D421" s="9" t="s">
        <v>1607</v>
      </c>
      <c r="E421" s="8">
        <v>1</v>
      </c>
      <c r="F421" s="9" t="s">
        <v>1666</v>
      </c>
      <c r="G421" s="8" t="s">
        <v>2675</v>
      </c>
      <c r="H421" s="8" t="s">
        <v>5</v>
      </c>
      <c r="I421" s="8" t="s">
        <v>1904</v>
      </c>
      <c r="J421" s="8" t="s">
        <v>25</v>
      </c>
      <c r="K421" s="9"/>
    </row>
    <row r="422" spans="1:11">
      <c r="A422">
        <v>421</v>
      </c>
      <c r="B422" s="8">
        <v>3123320464</v>
      </c>
      <c r="C422" s="9" t="s">
        <v>2676</v>
      </c>
      <c r="D422" s="9" t="s">
        <v>570</v>
      </c>
      <c r="E422" s="8">
        <v>1</v>
      </c>
      <c r="F422" s="9" t="s">
        <v>2677</v>
      </c>
      <c r="G422" s="8" t="s">
        <v>2678</v>
      </c>
      <c r="H422" s="8" t="s">
        <v>9</v>
      </c>
      <c r="I422" s="8" t="s">
        <v>1904</v>
      </c>
      <c r="J422" s="8" t="s">
        <v>25</v>
      </c>
      <c r="K422" s="9"/>
    </row>
    <row r="423" spans="1:11">
      <c r="A423">
        <v>422</v>
      </c>
      <c r="B423" s="8">
        <v>3123320465</v>
      </c>
      <c r="C423" s="9" t="s">
        <v>2679</v>
      </c>
      <c r="D423" s="9" t="s">
        <v>570</v>
      </c>
      <c r="E423" s="8">
        <v>1</v>
      </c>
      <c r="F423" s="9" t="s">
        <v>1280</v>
      </c>
      <c r="G423" s="8" t="s">
        <v>2680</v>
      </c>
      <c r="H423" s="8" t="s">
        <v>8</v>
      </c>
      <c r="I423" s="8" t="s">
        <v>1904</v>
      </c>
      <c r="J423" s="8" t="s">
        <v>25</v>
      </c>
      <c r="K423" s="9"/>
    </row>
    <row r="424" spans="1:11">
      <c r="A424">
        <v>423</v>
      </c>
      <c r="B424" s="8">
        <v>3123320466</v>
      </c>
      <c r="C424" s="9" t="s">
        <v>2681</v>
      </c>
      <c r="D424" s="9" t="s">
        <v>570</v>
      </c>
      <c r="E424" s="8">
        <v>1</v>
      </c>
      <c r="F424" s="9" t="s">
        <v>751</v>
      </c>
      <c r="G424" s="8" t="s">
        <v>2682</v>
      </c>
      <c r="H424" s="8" t="s">
        <v>8</v>
      </c>
      <c r="I424" s="8" t="s">
        <v>1904</v>
      </c>
      <c r="J424" s="8" t="s">
        <v>25</v>
      </c>
      <c r="K424" s="9"/>
    </row>
    <row r="425" spans="1:11">
      <c r="A425">
        <v>424</v>
      </c>
      <c r="B425" s="8">
        <v>3123320467</v>
      </c>
      <c r="C425" s="9" t="s">
        <v>2683</v>
      </c>
      <c r="D425" s="9" t="s">
        <v>570</v>
      </c>
      <c r="E425" s="8">
        <v>1</v>
      </c>
      <c r="F425" s="9" t="s">
        <v>412</v>
      </c>
      <c r="G425" s="8" t="s">
        <v>2684</v>
      </c>
      <c r="H425" s="8" t="s">
        <v>6</v>
      </c>
      <c r="I425" s="8" t="s">
        <v>1904</v>
      </c>
      <c r="J425" s="8" t="s">
        <v>25</v>
      </c>
      <c r="K425" s="9"/>
    </row>
    <row r="426" spans="1:11">
      <c r="A426">
        <v>425</v>
      </c>
      <c r="B426" s="8">
        <v>3123320468</v>
      </c>
      <c r="C426" s="9" t="s">
        <v>2685</v>
      </c>
      <c r="D426" s="9" t="s">
        <v>570</v>
      </c>
      <c r="E426" s="8">
        <v>1</v>
      </c>
      <c r="F426" s="9" t="s">
        <v>2628</v>
      </c>
      <c r="G426" s="8" t="s">
        <v>2686</v>
      </c>
      <c r="H426" s="8" t="s">
        <v>7</v>
      </c>
      <c r="I426" s="8" t="s">
        <v>1904</v>
      </c>
      <c r="J426" s="8" t="s">
        <v>25</v>
      </c>
      <c r="K426" s="9"/>
    </row>
    <row r="427" spans="1:11">
      <c r="A427">
        <v>426</v>
      </c>
      <c r="B427" s="8">
        <v>3123320469</v>
      </c>
      <c r="C427" s="9" t="s">
        <v>2687</v>
      </c>
      <c r="D427" s="9" t="s">
        <v>570</v>
      </c>
      <c r="E427" s="8">
        <v>1</v>
      </c>
      <c r="F427" s="9" t="s">
        <v>1912</v>
      </c>
      <c r="G427" s="8" t="s">
        <v>2688</v>
      </c>
      <c r="H427" s="8" t="s">
        <v>7</v>
      </c>
      <c r="I427" s="8" t="s">
        <v>1904</v>
      </c>
      <c r="J427" s="8" t="s">
        <v>25</v>
      </c>
      <c r="K427" s="9"/>
    </row>
    <row r="428" spans="1:11">
      <c r="A428">
        <v>427</v>
      </c>
      <c r="B428" s="8">
        <v>3123320471</v>
      </c>
      <c r="C428" s="9" t="s">
        <v>2689</v>
      </c>
      <c r="D428" s="9" t="s">
        <v>573</v>
      </c>
      <c r="E428" s="8">
        <v>1</v>
      </c>
      <c r="F428" s="9" t="s">
        <v>1666</v>
      </c>
      <c r="G428" s="8" t="s">
        <v>2690</v>
      </c>
      <c r="H428" s="8" t="s">
        <v>8</v>
      </c>
      <c r="I428" s="8" t="s">
        <v>1904</v>
      </c>
      <c r="J428" s="8" t="s">
        <v>25</v>
      </c>
      <c r="K428" s="9"/>
    </row>
    <row r="429" spans="1:11">
      <c r="A429">
        <v>428</v>
      </c>
      <c r="B429" s="8">
        <v>3123320472</v>
      </c>
      <c r="C429" s="9" t="s">
        <v>605</v>
      </c>
      <c r="D429" s="9" t="s">
        <v>573</v>
      </c>
      <c r="E429" s="8">
        <v>1</v>
      </c>
      <c r="F429" s="9" t="s">
        <v>2691</v>
      </c>
      <c r="G429" s="8" t="s">
        <v>2692</v>
      </c>
      <c r="H429" s="8" t="s">
        <v>6</v>
      </c>
      <c r="I429" s="8" t="s">
        <v>1904</v>
      </c>
      <c r="J429" s="8" t="s">
        <v>25</v>
      </c>
      <c r="K429" s="9"/>
    </row>
    <row r="430" spans="1:11">
      <c r="A430">
        <v>429</v>
      </c>
      <c r="B430" s="8">
        <v>3123320473</v>
      </c>
      <c r="C430" s="9" t="s">
        <v>2693</v>
      </c>
      <c r="D430" s="9" t="s">
        <v>573</v>
      </c>
      <c r="E430" s="8">
        <v>1</v>
      </c>
      <c r="F430" s="9" t="s">
        <v>1418</v>
      </c>
      <c r="G430" s="8" t="s">
        <v>2694</v>
      </c>
      <c r="H430" s="8" t="s">
        <v>6</v>
      </c>
      <c r="I430" s="8" t="s">
        <v>1904</v>
      </c>
      <c r="J430" s="8" t="s">
        <v>25</v>
      </c>
      <c r="K430" s="9"/>
    </row>
    <row r="431" spans="1:11">
      <c r="A431">
        <v>430</v>
      </c>
      <c r="B431" s="8">
        <v>3123320474</v>
      </c>
      <c r="C431" s="9" t="s">
        <v>2695</v>
      </c>
      <c r="D431" s="9" t="s">
        <v>573</v>
      </c>
      <c r="E431" s="8">
        <v>1</v>
      </c>
      <c r="F431" s="9" t="s">
        <v>2696</v>
      </c>
      <c r="G431" s="8" t="s">
        <v>2697</v>
      </c>
      <c r="H431" s="8" t="s">
        <v>5</v>
      </c>
      <c r="I431" s="8" t="s">
        <v>1904</v>
      </c>
      <c r="J431" s="8" t="s">
        <v>25</v>
      </c>
      <c r="K431" s="9"/>
    </row>
    <row r="432" spans="1:11">
      <c r="A432">
        <v>431</v>
      </c>
      <c r="B432" s="8">
        <v>3123320475</v>
      </c>
      <c r="C432" s="9" t="s">
        <v>2698</v>
      </c>
      <c r="D432" s="9" t="s">
        <v>573</v>
      </c>
      <c r="E432" s="8">
        <v>1</v>
      </c>
      <c r="F432" s="9" t="s">
        <v>584</v>
      </c>
      <c r="G432" s="8" t="s">
        <v>2699</v>
      </c>
      <c r="H432" s="8" t="s">
        <v>9</v>
      </c>
      <c r="I432" s="8" t="s">
        <v>1904</v>
      </c>
      <c r="J432" s="8" t="s">
        <v>25</v>
      </c>
      <c r="K432" s="9"/>
    </row>
    <row r="433" spans="1:11">
      <c r="A433">
        <v>432</v>
      </c>
      <c r="B433" s="8">
        <v>3123320476</v>
      </c>
      <c r="C433" s="9" t="s">
        <v>2700</v>
      </c>
      <c r="D433" s="9" t="s">
        <v>573</v>
      </c>
      <c r="E433" s="8">
        <v>1</v>
      </c>
      <c r="F433" s="9" t="s">
        <v>46</v>
      </c>
      <c r="G433" s="8" t="s">
        <v>2701</v>
      </c>
      <c r="H433" s="8" t="s">
        <v>6</v>
      </c>
      <c r="I433" s="8" t="s">
        <v>1904</v>
      </c>
      <c r="J433" s="8" t="s">
        <v>25</v>
      </c>
      <c r="K433" s="9"/>
    </row>
    <row r="434" spans="1:11">
      <c r="A434">
        <v>433</v>
      </c>
      <c r="B434" s="8">
        <v>3123320477</v>
      </c>
      <c r="C434" s="9" t="s">
        <v>286</v>
      </c>
      <c r="D434" s="9" t="s">
        <v>573</v>
      </c>
      <c r="E434" s="8">
        <v>1</v>
      </c>
      <c r="F434" s="9" t="s">
        <v>1877</v>
      </c>
      <c r="G434" s="8" t="s">
        <v>2702</v>
      </c>
      <c r="H434" s="8" t="s">
        <v>5</v>
      </c>
      <c r="I434" s="8" t="s">
        <v>1904</v>
      </c>
      <c r="J434" s="8" t="s">
        <v>25</v>
      </c>
      <c r="K434" s="9"/>
    </row>
    <row r="435" spans="1:11">
      <c r="A435">
        <v>434</v>
      </c>
      <c r="B435" s="8">
        <v>3123320480</v>
      </c>
      <c r="C435" s="9" t="s">
        <v>2703</v>
      </c>
      <c r="D435" s="9" t="s">
        <v>577</v>
      </c>
      <c r="E435" s="8">
        <v>0</v>
      </c>
      <c r="F435" s="9" t="s">
        <v>2290</v>
      </c>
      <c r="G435" s="8" t="s">
        <v>2704</v>
      </c>
      <c r="H435" s="8" t="s">
        <v>7</v>
      </c>
      <c r="I435" s="8" t="s">
        <v>1904</v>
      </c>
      <c r="J435" s="8" t="s">
        <v>25</v>
      </c>
      <c r="K435" s="9"/>
    </row>
    <row r="436" spans="1:11">
      <c r="A436">
        <v>435</v>
      </c>
      <c r="B436" s="8">
        <v>3123320481</v>
      </c>
      <c r="C436" s="9" t="s">
        <v>2705</v>
      </c>
      <c r="D436" s="9" t="s">
        <v>2706</v>
      </c>
      <c r="E436" s="8">
        <v>0</v>
      </c>
      <c r="F436" s="9" t="s">
        <v>2707</v>
      </c>
      <c r="G436" s="8" t="s">
        <v>2708</v>
      </c>
      <c r="H436" s="8" t="s">
        <v>9</v>
      </c>
      <c r="I436" s="8" t="s">
        <v>1904</v>
      </c>
      <c r="J436" s="8" t="s">
        <v>25</v>
      </c>
      <c r="K436" s="9"/>
    </row>
    <row r="437" spans="1:11">
      <c r="A437">
        <v>436</v>
      </c>
      <c r="B437" s="8">
        <v>3123320482</v>
      </c>
      <c r="C437" s="9" t="s">
        <v>1088</v>
      </c>
      <c r="D437" s="9" t="s">
        <v>2709</v>
      </c>
      <c r="E437" s="8">
        <v>0</v>
      </c>
      <c r="F437" s="9" t="s">
        <v>1726</v>
      </c>
      <c r="G437" s="8" t="s">
        <v>2710</v>
      </c>
      <c r="H437" s="8" t="s">
        <v>9</v>
      </c>
      <c r="I437" s="8" t="s">
        <v>1904</v>
      </c>
      <c r="J437" s="8" t="s">
        <v>25</v>
      </c>
      <c r="K437" s="9"/>
    </row>
    <row r="438" spans="1:11">
      <c r="A438">
        <v>437</v>
      </c>
      <c r="B438" s="8">
        <v>3123320483</v>
      </c>
      <c r="C438" s="9" t="s">
        <v>898</v>
      </c>
      <c r="D438" s="9" t="s">
        <v>2709</v>
      </c>
      <c r="E438" s="8">
        <v>0</v>
      </c>
      <c r="F438" s="9" t="s">
        <v>1410</v>
      </c>
      <c r="G438" s="8" t="s">
        <v>2711</v>
      </c>
      <c r="H438" s="8" t="s">
        <v>8</v>
      </c>
      <c r="I438" s="8" t="s">
        <v>1904</v>
      </c>
      <c r="J438" s="8" t="s">
        <v>25</v>
      </c>
      <c r="K438" s="9"/>
    </row>
    <row r="439" spans="1:11">
      <c r="A439">
        <v>438</v>
      </c>
      <c r="B439" s="8">
        <v>3123320484</v>
      </c>
      <c r="C439" s="9" t="s">
        <v>2712</v>
      </c>
      <c r="D439" s="9" t="s">
        <v>581</v>
      </c>
      <c r="E439" s="8">
        <v>1</v>
      </c>
      <c r="F439" s="9" t="s">
        <v>112</v>
      </c>
      <c r="G439" s="8" t="s">
        <v>2713</v>
      </c>
      <c r="H439" s="8" t="s">
        <v>8</v>
      </c>
      <c r="I439" s="8" t="s">
        <v>1904</v>
      </c>
      <c r="J439" s="8" t="s">
        <v>25</v>
      </c>
      <c r="K439" s="9"/>
    </row>
    <row r="440" spans="1:11">
      <c r="A440">
        <v>439</v>
      </c>
      <c r="B440" s="8">
        <v>3123320485</v>
      </c>
      <c r="C440" s="9" t="s">
        <v>2714</v>
      </c>
      <c r="D440" s="9" t="s">
        <v>581</v>
      </c>
      <c r="E440" s="8">
        <v>1</v>
      </c>
      <c r="F440" s="9" t="s">
        <v>479</v>
      </c>
      <c r="G440" s="8" t="s">
        <v>2715</v>
      </c>
      <c r="H440" s="8" t="s">
        <v>6</v>
      </c>
      <c r="I440" s="8" t="s">
        <v>1904</v>
      </c>
      <c r="J440" s="8" t="s">
        <v>25</v>
      </c>
      <c r="K440" s="9"/>
    </row>
    <row r="441" spans="1:11">
      <c r="A441">
        <v>440</v>
      </c>
      <c r="B441" s="8">
        <v>3123320488</v>
      </c>
      <c r="C441" s="9" t="s">
        <v>2716</v>
      </c>
      <c r="D441" s="9" t="s">
        <v>581</v>
      </c>
      <c r="E441" s="8">
        <v>1</v>
      </c>
      <c r="F441" s="9" t="s">
        <v>708</v>
      </c>
      <c r="G441" s="8" t="s">
        <v>2717</v>
      </c>
      <c r="H441" s="8" t="s">
        <v>6</v>
      </c>
      <c r="I441" s="8" t="s">
        <v>1904</v>
      </c>
      <c r="J441" s="8" t="s">
        <v>25</v>
      </c>
      <c r="K441" s="9"/>
    </row>
    <row r="442" spans="1:11">
      <c r="A442">
        <v>441</v>
      </c>
      <c r="B442" s="8">
        <v>3123320489</v>
      </c>
      <c r="C442" s="9" t="s">
        <v>2339</v>
      </c>
      <c r="D442" s="9" t="s">
        <v>581</v>
      </c>
      <c r="E442" s="8">
        <v>1</v>
      </c>
      <c r="F442" s="9" t="s">
        <v>728</v>
      </c>
      <c r="G442" s="8" t="s">
        <v>2718</v>
      </c>
      <c r="H442" s="8" t="s">
        <v>5</v>
      </c>
      <c r="I442" s="8" t="s">
        <v>1904</v>
      </c>
      <c r="J442" s="8" t="s">
        <v>25</v>
      </c>
      <c r="K442" s="9"/>
    </row>
    <row r="443" spans="1:11">
      <c r="A443">
        <v>442</v>
      </c>
      <c r="B443" s="8">
        <v>3123320490</v>
      </c>
      <c r="C443" s="9" t="s">
        <v>2719</v>
      </c>
      <c r="D443" s="9" t="s">
        <v>581</v>
      </c>
      <c r="E443" s="8">
        <v>1</v>
      </c>
      <c r="F443" s="9" t="s">
        <v>105</v>
      </c>
      <c r="G443" s="8" t="s">
        <v>2720</v>
      </c>
      <c r="H443" s="8" t="s">
        <v>6</v>
      </c>
      <c r="I443" s="8" t="s">
        <v>1904</v>
      </c>
      <c r="J443" s="8" t="s">
        <v>25</v>
      </c>
      <c r="K443" s="9"/>
    </row>
    <row r="444" spans="1:11">
      <c r="A444">
        <v>443</v>
      </c>
      <c r="B444" s="8">
        <v>3123320491</v>
      </c>
      <c r="C444" s="9" t="s">
        <v>2721</v>
      </c>
      <c r="D444" s="9" t="s">
        <v>581</v>
      </c>
      <c r="E444" s="8">
        <v>1</v>
      </c>
      <c r="F444" s="9" t="s">
        <v>896</v>
      </c>
      <c r="G444" s="8" t="s">
        <v>2722</v>
      </c>
      <c r="H444" s="8" t="s">
        <v>7</v>
      </c>
      <c r="I444" s="8" t="s">
        <v>1904</v>
      </c>
      <c r="J444" s="8" t="s">
        <v>25</v>
      </c>
      <c r="K444" s="9"/>
    </row>
    <row r="445" spans="1:11">
      <c r="A445">
        <v>444</v>
      </c>
      <c r="B445" s="8">
        <v>3123320492</v>
      </c>
      <c r="C445" s="9" t="s">
        <v>2723</v>
      </c>
      <c r="D445" s="9" t="s">
        <v>581</v>
      </c>
      <c r="E445" s="8">
        <v>1</v>
      </c>
      <c r="F445" s="9" t="s">
        <v>1210</v>
      </c>
      <c r="G445" s="8" t="s">
        <v>2724</v>
      </c>
      <c r="H445" s="8" t="s">
        <v>6</v>
      </c>
      <c r="I445" s="8" t="s">
        <v>1904</v>
      </c>
      <c r="J445" s="8" t="s">
        <v>25</v>
      </c>
      <c r="K445" s="9"/>
    </row>
    <row r="446" spans="1:11">
      <c r="A446">
        <v>445</v>
      </c>
      <c r="B446" s="8">
        <v>3123320493</v>
      </c>
      <c r="C446" s="9" t="s">
        <v>2725</v>
      </c>
      <c r="D446" s="9" t="s">
        <v>581</v>
      </c>
      <c r="E446" s="8">
        <v>1</v>
      </c>
      <c r="F446" s="9" t="s">
        <v>2726</v>
      </c>
      <c r="G446" s="8" t="s">
        <v>2727</v>
      </c>
      <c r="H446" s="8" t="s">
        <v>7</v>
      </c>
      <c r="I446" s="8" t="s">
        <v>1904</v>
      </c>
      <c r="J446" s="8" t="s">
        <v>25</v>
      </c>
      <c r="K446" s="9"/>
    </row>
    <row r="447" spans="1:11">
      <c r="A447">
        <v>446</v>
      </c>
      <c r="B447" s="8">
        <v>3123320494</v>
      </c>
      <c r="C447" s="9" t="s">
        <v>2728</v>
      </c>
      <c r="D447" s="9" t="s">
        <v>581</v>
      </c>
      <c r="E447" s="8">
        <v>1</v>
      </c>
      <c r="F447" s="9" t="s">
        <v>239</v>
      </c>
      <c r="G447" s="8" t="s">
        <v>2729</v>
      </c>
      <c r="H447" s="8" t="s">
        <v>8</v>
      </c>
      <c r="I447" s="8" t="s">
        <v>1904</v>
      </c>
      <c r="J447" s="8" t="s">
        <v>25</v>
      </c>
      <c r="K447" s="9"/>
    </row>
    <row r="448" spans="1:11">
      <c r="A448">
        <v>447</v>
      </c>
      <c r="B448" s="8">
        <v>3123320495</v>
      </c>
      <c r="C448" s="9" t="s">
        <v>2730</v>
      </c>
      <c r="D448" s="9" t="s">
        <v>581</v>
      </c>
      <c r="E448" s="8">
        <v>1</v>
      </c>
      <c r="F448" s="9" t="s">
        <v>945</v>
      </c>
      <c r="G448" s="8" t="s">
        <v>2731</v>
      </c>
      <c r="H448" s="8" t="s">
        <v>5</v>
      </c>
      <c r="I448" s="8" t="s">
        <v>1904</v>
      </c>
      <c r="J448" s="8" t="s">
        <v>25</v>
      </c>
      <c r="K448" s="9"/>
    </row>
    <row r="449" spans="1:11">
      <c r="A449">
        <v>448</v>
      </c>
      <c r="B449" s="8">
        <v>3123320496</v>
      </c>
      <c r="C449" s="9" t="s">
        <v>2732</v>
      </c>
      <c r="D449" s="9" t="s">
        <v>581</v>
      </c>
      <c r="E449" s="8">
        <v>1</v>
      </c>
      <c r="F449" s="9" t="s">
        <v>712</v>
      </c>
      <c r="G449" s="8" t="s">
        <v>2733</v>
      </c>
      <c r="H449" s="8" t="s">
        <v>7</v>
      </c>
      <c r="I449" s="8" t="s">
        <v>1904</v>
      </c>
      <c r="J449" s="8" t="s">
        <v>25</v>
      </c>
      <c r="K449" s="9"/>
    </row>
    <row r="450" spans="1:11">
      <c r="A450">
        <v>449</v>
      </c>
      <c r="B450" s="8">
        <v>3123320497</v>
      </c>
      <c r="C450" s="9" t="s">
        <v>2734</v>
      </c>
      <c r="D450" s="9" t="s">
        <v>581</v>
      </c>
      <c r="E450" s="8">
        <v>1</v>
      </c>
      <c r="F450" s="9" t="s">
        <v>1604</v>
      </c>
      <c r="G450" s="8" t="s">
        <v>2735</v>
      </c>
      <c r="H450" s="8" t="s">
        <v>7</v>
      </c>
      <c r="I450" s="8" t="s">
        <v>1904</v>
      </c>
      <c r="J450" s="8" t="s">
        <v>25</v>
      </c>
      <c r="K450" s="9"/>
    </row>
    <row r="451" spans="1:11">
      <c r="A451">
        <v>450</v>
      </c>
      <c r="B451" s="8">
        <v>3123320498</v>
      </c>
      <c r="C451" s="9" t="s">
        <v>2734</v>
      </c>
      <c r="D451" s="9" t="s">
        <v>581</v>
      </c>
      <c r="E451" s="8">
        <v>1</v>
      </c>
      <c r="F451" s="9" t="s">
        <v>319</v>
      </c>
      <c r="G451" s="8" t="s">
        <v>2736</v>
      </c>
      <c r="H451" s="8" t="s">
        <v>7</v>
      </c>
      <c r="I451" s="8" t="s">
        <v>1904</v>
      </c>
      <c r="J451" s="8" t="s">
        <v>25</v>
      </c>
      <c r="K451" s="9"/>
    </row>
    <row r="452" spans="1:11">
      <c r="A452">
        <v>451</v>
      </c>
      <c r="B452" s="8">
        <v>3123320499</v>
      </c>
      <c r="C452" s="9" t="s">
        <v>724</v>
      </c>
      <c r="D452" s="9" t="s">
        <v>581</v>
      </c>
      <c r="E452" s="8">
        <v>1</v>
      </c>
      <c r="F452" s="9" t="s">
        <v>510</v>
      </c>
      <c r="G452" s="8" t="s">
        <v>2737</v>
      </c>
      <c r="H452" s="8" t="s">
        <v>7</v>
      </c>
      <c r="I452" s="8" t="s">
        <v>1904</v>
      </c>
      <c r="J452" s="8" t="s">
        <v>25</v>
      </c>
      <c r="K452" s="9"/>
    </row>
    <row r="453" spans="1:11">
      <c r="A453">
        <v>452</v>
      </c>
      <c r="B453" s="8">
        <v>3123320500</v>
      </c>
      <c r="C453" s="9" t="s">
        <v>2738</v>
      </c>
      <c r="D453" s="9" t="s">
        <v>581</v>
      </c>
      <c r="E453" s="8">
        <v>1</v>
      </c>
      <c r="F453" s="9" t="s">
        <v>1618</v>
      </c>
      <c r="G453" s="8" t="s">
        <v>2739</v>
      </c>
      <c r="H453" s="8" t="s">
        <v>7</v>
      </c>
      <c r="I453" s="8" t="s">
        <v>1904</v>
      </c>
      <c r="J453" s="8" t="s">
        <v>25</v>
      </c>
      <c r="K453" s="9"/>
    </row>
    <row r="454" spans="1:11">
      <c r="A454">
        <v>453</v>
      </c>
      <c r="B454" s="8">
        <v>3123320501</v>
      </c>
      <c r="C454" s="9" t="s">
        <v>1894</v>
      </c>
      <c r="D454" s="9" t="s">
        <v>581</v>
      </c>
      <c r="E454" s="8">
        <v>1</v>
      </c>
      <c r="F454" s="9" t="s">
        <v>2147</v>
      </c>
      <c r="G454" s="8" t="s">
        <v>2740</v>
      </c>
      <c r="H454" s="8" t="s">
        <v>7</v>
      </c>
      <c r="I454" s="8" t="s">
        <v>1904</v>
      </c>
      <c r="J454" s="8" t="s">
        <v>25</v>
      </c>
      <c r="K454" s="9"/>
    </row>
    <row r="455" spans="1:11">
      <c r="A455">
        <v>454</v>
      </c>
      <c r="B455" s="8">
        <v>3123320502</v>
      </c>
      <c r="C455" s="9" t="s">
        <v>2741</v>
      </c>
      <c r="D455" s="9" t="s">
        <v>581</v>
      </c>
      <c r="E455" s="8">
        <v>1</v>
      </c>
      <c r="F455" s="9" t="s">
        <v>105</v>
      </c>
      <c r="G455" s="8" t="s">
        <v>2742</v>
      </c>
      <c r="H455" s="8" t="s">
        <v>7</v>
      </c>
      <c r="I455" s="8" t="s">
        <v>1904</v>
      </c>
      <c r="J455" s="8" t="s">
        <v>25</v>
      </c>
      <c r="K455" s="9"/>
    </row>
    <row r="456" spans="1:11">
      <c r="A456">
        <v>455</v>
      </c>
      <c r="B456" s="8">
        <v>3123320503</v>
      </c>
      <c r="C456" s="9" t="s">
        <v>2743</v>
      </c>
      <c r="D456" s="9" t="s">
        <v>581</v>
      </c>
      <c r="E456" s="8">
        <v>1</v>
      </c>
      <c r="F456" s="9" t="s">
        <v>929</v>
      </c>
      <c r="G456" s="8" t="s">
        <v>2744</v>
      </c>
      <c r="H456" s="8" t="s">
        <v>7</v>
      </c>
      <c r="I456" s="8" t="s">
        <v>1904</v>
      </c>
      <c r="J456" s="8" t="s">
        <v>25</v>
      </c>
      <c r="K456" s="9"/>
    </row>
    <row r="457" spans="1:11">
      <c r="A457">
        <v>456</v>
      </c>
      <c r="B457" s="8">
        <v>3123320504</v>
      </c>
      <c r="C457" s="9" t="s">
        <v>2745</v>
      </c>
      <c r="D457" s="9" t="s">
        <v>581</v>
      </c>
      <c r="E457" s="8">
        <v>1</v>
      </c>
      <c r="F457" s="9" t="s">
        <v>1200</v>
      </c>
      <c r="G457" s="8" t="s">
        <v>2746</v>
      </c>
      <c r="H457" s="8" t="s">
        <v>6</v>
      </c>
      <c r="I457" s="8" t="s">
        <v>1904</v>
      </c>
      <c r="J457" s="8" t="s">
        <v>25</v>
      </c>
      <c r="K457" s="9"/>
    </row>
    <row r="458" spans="1:11">
      <c r="A458">
        <v>457</v>
      </c>
      <c r="B458" s="8">
        <v>3123320505</v>
      </c>
      <c r="C458" s="9" t="s">
        <v>2747</v>
      </c>
      <c r="D458" s="9" t="s">
        <v>581</v>
      </c>
      <c r="E458" s="8">
        <v>1</v>
      </c>
      <c r="F458" s="9" t="s">
        <v>281</v>
      </c>
      <c r="G458" s="8" t="s">
        <v>2748</v>
      </c>
      <c r="H458" s="8" t="s">
        <v>8</v>
      </c>
      <c r="I458" s="8" t="s">
        <v>1904</v>
      </c>
      <c r="J458" s="8" t="s">
        <v>25</v>
      </c>
      <c r="K458" s="9"/>
    </row>
    <row r="459" spans="1:11">
      <c r="A459">
        <v>458</v>
      </c>
      <c r="B459" s="8">
        <v>3123320506</v>
      </c>
      <c r="C459" s="9" t="s">
        <v>2749</v>
      </c>
      <c r="D459" s="9" t="s">
        <v>581</v>
      </c>
      <c r="E459" s="8">
        <v>1</v>
      </c>
      <c r="F459" s="9" t="s">
        <v>885</v>
      </c>
      <c r="G459" s="8" t="s">
        <v>2750</v>
      </c>
      <c r="H459" s="8" t="s">
        <v>6</v>
      </c>
      <c r="I459" s="8" t="s">
        <v>1904</v>
      </c>
      <c r="J459" s="8" t="s">
        <v>25</v>
      </c>
      <c r="K459" s="9"/>
    </row>
    <row r="460" spans="1:11">
      <c r="A460">
        <v>459</v>
      </c>
      <c r="B460" s="8">
        <v>3123320507</v>
      </c>
      <c r="C460" s="9" t="s">
        <v>824</v>
      </c>
      <c r="D460" s="9" t="s">
        <v>2751</v>
      </c>
      <c r="E460" s="8">
        <v>1</v>
      </c>
      <c r="F460" s="9" t="s">
        <v>2752</v>
      </c>
      <c r="G460" s="8" t="s">
        <v>2753</v>
      </c>
      <c r="H460" s="8" t="s">
        <v>7</v>
      </c>
      <c r="I460" s="8" t="s">
        <v>1904</v>
      </c>
      <c r="J460" s="8" t="s">
        <v>25</v>
      </c>
      <c r="K460" s="9"/>
    </row>
    <row r="461" spans="1:11">
      <c r="A461">
        <v>460</v>
      </c>
      <c r="B461" s="8">
        <v>3123320509</v>
      </c>
      <c r="C461" s="9" t="s">
        <v>2754</v>
      </c>
      <c r="D461" s="9" t="s">
        <v>592</v>
      </c>
      <c r="E461" s="8">
        <v>1</v>
      </c>
      <c r="F461" s="9" t="s">
        <v>816</v>
      </c>
      <c r="G461" s="8" t="s">
        <v>2755</v>
      </c>
      <c r="H461" s="8" t="s">
        <v>7</v>
      </c>
      <c r="I461" s="8" t="s">
        <v>1904</v>
      </c>
      <c r="J461" s="8" t="s">
        <v>25</v>
      </c>
      <c r="K461" s="9"/>
    </row>
    <row r="462" spans="1:11">
      <c r="A462">
        <v>461</v>
      </c>
      <c r="B462" s="8">
        <v>3123320510</v>
      </c>
      <c r="C462" s="9" t="s">
        <v>2756</v>
      </c>
      <c r="D462" s="9" t="s">
        <v>592</v>
      </c>
      <c r="E462" s="8">
        <v>1</v>
      </c>
      <c r="F462" s="9" t="s">
        <v>479</v>
      </c>
      <c r="G462" s="8" t="s">
        <v>2757</v>
      </c>
      <c r="H462" s="8" t="s">
        <v>6</v>
      </c>
      <c r="I462" s="8" t="s">
        <v>1904</v>
      </c>
      <c r="J462" s="8" t="s">
        <v>25</v>
      </c>
      <c r="K462" s="9"/>
    </row>
    <row r="463" spans="1:11">
      <c r="A463">
        <v>462</v>
      </c>
      <c r="B463" s="8">
        <v>3123320511</v>
      </c>
      <c r="C463" s="9" t="s">
        <v>2758</v>
      </c>
      <c r="D463" s="9" t="s">
        <v>592</v>
      </c>
      <c r="E463" s="8">
        <v>1</v>
      </c>
      <c r="F463" s="9" t="s">
        <v>976</v>
      </c>
      <c r="G463" s="8" t="s">
        <v>2759</v>
      </c>
      <c r="H463" s="8" t="s">
        <v>7</v>
      </c>
      <c r="I463" s="8" t="s">
        <v>1904</v>
      </c>
      <c r="J463" s="8" t="s">
        <v>25</v>
      </c>
      <c r="K463" s="9"/>
    </row>
    <row r="464" spans="1:11">
      <c r="A464">
        <v>463</v>
      </c>
      <c r="B464" s="8">
        <v>3123320512</v>
      </c>
      <c r="C464" s="9" t="s">
        <v>2760</v>
      </c>
      <c r="D464" s="9" t="s">
        <v>592</v>
      </c>
      <c r="E464" s="8">
        <v>1</v>
      </c>
      <c r="F464" s="9" t="s">
        <v>2761</v>
      </c>
      <c r="G464" s="8" t="s">
        <v>2762</v>
      </c>
      <c r="H464" s="8" t="s">
        <v>6</v>
      </c>
      <c r="I464" s="8" t="s">
        <v>1904</v>
      </c>
      <c r="J464" s="8" t="s">
        <v>25</v>
      </c>
      <c r="K464" s="9"/>
    </row>
    <row r="465" spans="1:11">
      <c r="A465">
        <v>464</v>
      </c>
      <c r="B465" s="8">
        <v>3123320513</v>
      </c>
      <c r="C465" s="9" t="s">
        <v>2763</v>
      </c>
      <c r="D465" s="9" t="s">
        <v>592</v>
      </c>
      <c r="E465" s="8">
        <v>1</v>
      </c>
      <c r="F465" s="9" t="s">
        <v>444</v>
      </c>
      <c r="G465" s="8" t="s">
        <v>2764</v>
      </c>
      <c r="H465" s="8" t="s">
        <v>7</v>
      </c>
      <c r="I465" s="8" t="s">
        <v>1904</v>
      </c>
      <c r="J465" s="8" t="s">
        <v>25</v>
      </c>
      <c r="K465" s="9"/>
    </row>
    <row r="466" spans="1:11">
      <c r="A466">
        <v>465</v>
      </c>
      <c r="B466" s="8">
        <v>3123320514</v>
      </c>
      <c r="C466" s="9" t="s">
        <v>2765</v>
      </c>
      <c r="D466" s="9" t="s">
        <v>592</v>
      </c>
      <c r="E466" s="8">
        <v>1</v>
      </c>
      <c r="F466" s="9" t="s">
        <v>2297</v>
      </c>
      <c r="G466" s="8" t="s">
        <v>2766</v>
      </c>
      <c r="H466" s="8" t="s">
        <v>7</v>
      </c>
      <c r="I466" s="8" t="s">
        <v>1904</v>
      </c>
      <c r="J466" s="8" t="s">
        <v>25</v>
      </c>
      <c r="K466" s="9"/>
    </row>
    <row r="467" spans="1:11">
      <c r="A467">
        <v>466</v>
      </c>
      <c r="B467" s="8">
        <v>3123320515</v>
      </c>
      <c r="C467" s="9" t="s">
        <v>1774</v>
      </c>
      <c r="D467" s="9" t="s">
        <v>1898</v>
      </c>
      <c r="E467" s="8">
        <v>1</v>
      </c>
      <c r="F467" s="9" t="s">
        <v>991</v>
      </c>
      <c r="G467" s="8" t="s">
        <v>2767</v>
      </c>
      <c r="H467" s="8" t="s">
        <v>6</v>
      </c>
      <c r="I467" s="8" t="s">
        <v>1904</v>
      </c>
      <c r="J467" s="8" t="s">
        <v>25</v>
      </c>
      <c r="K467" s="9"/>
    </row>
    <row r="468" spans="1:11">
      <c r="A468">
        <v>467</v>
      </c>
      <c r="B468" s="8">
        <v>3123320516</v>
      </c>
      <c r="C468" s="9" t="s">
        <v>2768</v>
      </c>
      <c r="D468" s="9" t="s">
        <v>598</v>
      </c>
      <c r="E468" s="8">
        <v>1</v>
      </c>
      <c r="F468" s="9" t="s">
        <v>444</v>
      </c>
      <c r="G468" s="8" t="s">
        <v>2769</v>
      </c>
      <c r="H468" s="8" t="s">
        <v>5</v>
      </c>
      <c r="I468" s="8" t="s">
        <v>1904</v>
      </c>
      <c r="J468" s="8" t="s">
        <v>25</v>
      </c>
      <c r="K468" s="9"/>
    </row>
    <row r="469" spans="1:11">
      <c r="A469">
        <v>468</v>
      </c>
      <c r="B469" s="8">
        <v>3123320517</v>
      </c>
      <c r="C469" s="9" t="s">
        <v>2770</v>
      </c>
      <c r="D469" s="9" t="s">
        <v>598</v>
      </c>
      <c r="E469" s="8">
        <v>1</v>
      </c>
      <c r="F469" s="9" t="s">
        <v>150</v>
      </c>
      <c r="G469" s="8" t="s">
        <v>2771</v>
      </c>
      <c r="H469" s="8" t="s">
        <v>8</v>
      </c>
      <c r="I469" s="8" t="s">
        <v>1904</v>
      </c>
      <c r="J469" s="8" t="s">
        <v>25</v>
      </c>
      <c r="K469" s="9"/>
    </row>
    <row r="470" spans="1:11">
      <c r="A470">
        <v>469</v>
      </c>
      <c r="B470" s="8">
        <v>3123320518</v>
      </c>
      <c r="C470" s="9" t="s">
        <v>1837</v>
      </c>
      <c r="D470" s="9" t="s">
        <v>598</v>
      </c>
      <c r="E470" s="8">
        <v>1</v>
      </c>
      <c r="F470" s="9" t="s">
        <v>1091</v>
      </c>
      <c r="G470" s="8" t="s">
        <v>2772</v>
      </c>
      <c r="H470" s="8" t="s">
        <v>6</v>
      </c>
      <c r="I470" s="8" t="s">
        <v>1904</v>
      </c>
      <c r="J470" s="8" t="s">
        <v>25</v>
      </c>
      <c r="K470" s="9"/>
    </row>
    <row r="471" spans="1:11">
      <c r="A471">
        <v>470</v>
      </c>
      <c r="B471" s="8">
        <v>3123320519</v>
      </c>
      <c r="C471" s="9" t="s">
        <v>414</v>
      </c>
      <c r="D471" s="9" t="s">
        <v>598</v>
      </c>
      <c r="E471" s="8">
        <v>1</v>
      </c>
      <c r="F471" s="9" t="s">
        <v>2761</v>
      </c>
      <c r="G471" s="8" t="s">
        <v>2773</v>
      </c>
      <c r="H471" s="8" t="s">
        <v>8</v>
      </c>
      <c r="I471" s="8" t="s">
        <v>1904</v>
      </c>
      <c r="J471" s="8" t="s">
        <v>25</v>
      </c>
      <c r="K471" s="9"/>
    </row>
    <row r="472" spans="1:11">
      <c r="A472">
        <v>471</v>
      </c>
      <c r="B472" s="8">
        <v>3123320521</v>
      </c>
      <c r="C472" s="9" t="s">
        <v>1302</v>
      </c>
      <c r="D472" s="9" t="s">
        <v>598</v>
      </c>
      <c r="E472" s="8">
        <v>1</v>
      </c>
      <c r="F472" s="9" t="s">
        <v>1156</v>
      </c>
      <c r="G472" s="8" t="s">
        <v>2774</v>
      </c>
      <c r="H472" s="8" t="s">
        <v>6</v>
      </c>
      <c r="I472" s="8" t="s">
        <v>1904</v>
      </c>
      <c r="J472" s="8" t="s">
        <v>25</v>
      </c>
      <c r="K472" s="9"/>
    </row>
    <row r="473" spans="1:11">
      <c r="A473">
        <v>472</v>
      </c>
      <c r="B473" s="8">
        <v>3123420546</v>
      </c>
      <c r="C473" s="9" t="s">
        <v>2775</v>
      </c>
      <c r="D473" s="9" t="s">
        <v>40</v>
      </c>
      <c r="E473" s="8">
        <v>1</v>
      </c>
      <c r="F473" s="9" t="s">
        <v>252</v>
      </c>
      <c r="G473" s="8" t="s">
        <v>2776</v>
      </c>
      <c r="H473" s="8" t="s">
        <v>7</v>
      </c>
      <c r="I473" s="8" t="s">
        <v>2777</v>
      </c>
      <c r="J473" s="8" t="s">
        <v>25</v>
      </c>
      <c r="K473" s="9"/>
    </row>
    <row r="474" spans="1:11">
      <c r="A474">
        <v>473</v>
      </c>
      <c r="B474" s="8">
        <v>3123420001</v>
      </c>
      <c r="C474" s="9" t="s">
        <v>2778</v>
      </c>
      <c r="D474" s="9" t="s">
        <v>40</v>
      </c>
      <c r="E474" s="8">
        <v>1</v>
      </c>
      <c r="F474" s="9" t="s">
        <v>337</v>
      </c>
      <c r="G474" s="8" t="s">
        <v>2779</v>
      </c>
      <c r="H474" s="8" t="s">
        <v>5</v>
      </c>
      <c r="I474" s="8" t="s">
        <v>2777</v>
      </c>
      <c r="J474" s="8" t="s">
        <v>25</v>
      </c>
      <c r="K474" s="9"/>
    </row>
    <row r="475" spans="1:11">
      <c r="A475">
        <v>474</v>
      </c>
      <c r="B475" s="8">
        <v>3123420002</v>
      </c>
      <c r="C475" s="9" t="s">
        <v>2780</v>
      </c>
      <c r="D475" s="9" t="s">
        <v>45</v>
      </c>
      <c r="E475" s="8">
        <v>1</v>
      </c>
      <c r="F475" s="9" t="s">
        <v>945</v>
      </c>
      <c r="G475" s="8" t="s">
        <v>2781</v>
      </c>
      <c r="H475" s="8" t="s">
        <v>5</v>
      </c>
      <c r="I475" s="8" t="s">
        <v>2777</v>
      </c>
      <c r="J475" s="8" t="s">
        <v>25</v>
      </c>
      <c r="K475" s="9"/>
    </row>
    <row r="476" spans="1:11">
      <c r="A476">
        <v>475</v>
      </c>
      <c r="B476" s="8">
        <v>3123420003</v>
      </c>
      <c r="C476" s="9" t="s">
        <v>2782</v>
      </c>
      <c r="D476" s="9" t="s">
        <v>45</v>
      </c>
      <c r="E476" s="8">
        <v>0</v>
      </c>
      <c r="F476" s="9" t="s">
        <v>359</v>
      </c>
      <c r="G476" s="8" t="s">
        <v>2783</v>
      </c>
      <c r="H476" s="8" t="s">
        <v>8</v>
      </c>
      <c r="I476" s="8" t="s">
        <v>2777</v>
      </c>
      <c r="J476" s="8" t="s">
        <v>25</v>
      </c>
      <c r="K476" s="9"/>
    </row>
    <row r="477" spans="1:11">
      <c r="A477">
        <v>476</v>
      </c>
      <c r="B477" s="8">
        <v>3123420004</v>
      </c>
      <c r="C477" s="9" t="s">
        <v>2784</v>
      </c>
      <c r="D477" s="9" t="s">
        <v>45</v>
      </c>
      <c r="E477" s="8">
        <v>1</v>
      </c>
      <c r="F477" s="9" t="s">
        <v>2030</v>
      </c>
      <c r="G477" s="8" t="s">
        <v>2785</v>
      </c>
      <c r="H477" s="8" t="s">
        <v>7</v>
      </c>
      <c r="I477" s="8" t="s">
        <v>2777</v>
      </c>
      <c r="J477" s="8" t="s">
        <v>25</v>
      </c>
      <c r="K477" s="9"/>
    </row>
    <row r="478" spans="1:11">
      <c r="A478">
        <v>477</v>
      </c>
      <c r="B478" s="8">
        <v>3123420005</v>
      </c>
      <c r="C478" s="9" t="s">
        <v>2786</v>
      </c>
      <c r="D478" s="9" t="s">
        <v>45</v>
      </c>
      <c r="E478" s="8">
        <v>1</v>
      </c>
      <c r="F478" s="9" t="s">
        <v>281</v>
      </c>
      <c r="G478" s="8" t="s">
        <v>2787</v>
      </c>
      <c r="H478" s="8" t="s">
        <v>8</v>
      </c>
      <c r="I478" s="8" t="s">
        <v>2777</v>
      </c>
      <c r="J478" s="8" t="s">
        <v>25</v>
      </c>
      <c r="K478" s="9"/>
    </row>
    <row r="479" spans="1:11">
      <c r="A479">
        <v>478</v>
      </c>
      <c r="B479" s="8">
        <v>3123420006</v>
      </c>
      <c r="C479" s="9" t="s">
        <v>2118</v>
      </c>
      <c r="D479" s="9" t="s">
        <v>45</v>
      </c>
      <c r="E479" s="8">
        <v>1</v>
      </c>
      <c r="F479" s="9" t="s">
        <v>138</v>
      </c>
      <c r="G479" s="8" t="s">
        <v>2788</v>
      </c>
      <c r="H479" s="8" t="s">
        <v>5</v>
      </c>
      <c r="I479" s="8" t="s">
        <v>2777</v>
      </c>
      <c r="J479" s="8" t="s">
        <v>25</v>
      </c>
      <c r="K479" s="9"/>
    </row>
    <row r="480" spans="1:11">
      <c r="A480">
        <v>479</v>
      </c>
      <c r="B480" s="8">
        <v>3123420007</v>
      </c>
      <c r="C480" s="9" t="s">
        <v>2789</v>
      </c>
      <c r="D480" s="9" t="s">
        <v>45</v>
      </c>
      <c r="E480" s="8">
        <v>0</v>
      </c>
      <c r="F480" s="9" t="s">
        <v>932</v>
      </c>
      <c r="G480" s="8" t="s">
        <v>2790</v>
      </c>
      <c r="H480" s="8" t="s">
        <v>8</v>
      </c>
      <c r="I480" s="8" t="s">
        <v>2777</v>
      </c>
      <c r="J480" s="8" t="s">
        <v>25</v>
      </c>
      <c r="K480" s="9"/>
    </row>
    <row r="481" spans="1:11">
      <c r="A481">
        <v>480</v>
      </c>
      <c r="B481" s="8">
        <v>3123420008</v>
      </c>
      <c r="C481" s="9" t="s">
        <v>2791</v>
      </c>
      <c r="D481" s="9" t="s">
        <v>45</v>
      </c>
      <c r="E481" s="8">
        <v>1</v>
      </c>
      <c r="F481" s="9" t="s">
        <v>1888</v>
      </c>
      <c r="G481" s="8" t="s">
        <v>2792</v>
      </c>
      <c r="H481" s="8" t="s">
        <v>8</v>
      </c>
      <c r="I481" s="8" t="s">
        <v>2777</v>
      </c>
      <c r="J481" s="8" t="s">
        <v>25</v>
      </c>
      <c r="K481" s="9"/>
    </row>
    <row r="482" spans="1:11">
      <c r="A482">
        <v>481</v>
      </c>
      <c r="B482" s="8">
        <v>3123420010</v>
      </c>
      <c r="C482" s="9" t="s">
        <v>2793</v>
      </c>
      <c r="D482" s="9" t="s">
        <v>49</v>
      </c>
      <c r="E482" s="8">
        <v>1</v>
      </c>
      <c r="F482" s="9" t="s">
        <v>2625</v>
      </c>
      <c r="G482" s="8" t="s">
        <v>2794</v>
      </c>
      <c r="H482" s="8" t="s">
        <v>5</v>
      </c>
      <c r="I482" s="8" t="s">
        <v>2777</v>
      </c>
      <c r="J482" s="8" t="s">
        <v>25</v>
      </c>
      <c r="K482" s="9"/>
    </row>
    <row r="483" spans="1:11">
      <c r="A483">
        <v>482</v>
      </c>
      <c r="B483" s="8">
        <v>3123420012</v>
      </c>
      <c r="C483" s="9" t="s">
        <v>55</v>
      </c>
      <c r="D483" s="9" t="s">
        <v>49</v>
      </c>
      <c r="E483" s="8">
        <v>1</v>
      </c>
      <c r="F483" s="9" t="s">
        <v>1482</v>
      </c>
      <c r="G483" s="8" t="s">
        <v>2795</v>
      </c>
      <c r="H483" s="8" t="s">
        <v>5</v>
      </c>
      <c r="I483" s="8" t="s">
        <v>2777</v>
      </c>
      <c r="J483" s="8" t="s">
        <v>25</v>
      </c>
      <c r="K483" s="9"/>
    </row>
    <row r="484" spans="1:11">
      <c r="A484">
        <v>483</v>
      </c>
      <c r="B484" s="8">
        <v>3123420013</v>
      </c>
      <c r="C484" s="9" t="s">
        <v>1617</v>
      </c>
      <c r="D484" s="9" t="s">
        <v>49</v>
      </c>
      <c r="E484" s="8">
        <v>1</v>
      </c>
      <c r="F484" s="9" t="s">
        <v>493</v>
      </c>
      <c r="G484" s="8" t="s">
        <v>2796</v>
      </c>
      <c r="H484" s="8" t="s">
        <v>9</v>
      </c>
      <c r="I484" s="8" t="s">
        <v>2777</v>
      </c>
      <c r="J484" s="8" t="s">
        <v>25</v>
      </c>
      <c r="K484" s="9"/>
    </row>
    <row r="485" spans="1:11">
      <c r="A485">
        <v>484</v>
      </c>
      <c r="B485" s="8">
        <v>3123420015</v>
      </c>
      <c r="C485" s="9" t="s">
        <v>2797</v>
      </c>
      <c r="D485" s="9" t="s">
        <v>49</v>
      </c>
      <c r="E485" s="8">
        <v>1</v>
      </c>
      <c r="F485" s="9" t="s">
        <v>1204</v>
      </c>
      <c r="G485" s="8" t="s">
        <v>2798</v>
      </c>
      <c r="H485" s="8" t="s">
        <v>6</v>
      </c>
      <c r="I485" s="8" t="s">
        <v>2777</v>
      </c>
      <c r="J485" s="8" t="s">
        <v>25</v>
      </c>
      <c r="K485" s="9"/>
    </row>
    <row r="486" spans="1:11">
      <c r="A486">
        <v>485</v>
      </c>
      <c r="B486" s="8">
        <v>3123420016</v>
      </c>
      <c r="C486" s="9" t="s">
        <v>2799</v>
      </c>
      <c r="D486" s="9" t="s">
        <v>49</v>
      </c>
      <c r="E486" s="8">
        <v>1</v>
      </c>
      <c r="F486" s="9" t="s">
        <v>761</v>
      </c>
      <c r="G486" s="8" t="s">
        <v>2800</v>
      </c>
      <c r="H486" s="8" t="s">
        <v>5</v>
      </c>
      <c r="I486" s="8" t="s">
        <v>2777</v>
      </c>
      <c r="J486" s="8" t="s">
        <v>25</v>
      </c>
      <c r="K486" s="9"/>
    </row>
    <row r="487" spans="1:11">
      <c r="A487">
        <v>486</v>
      </c>
      <c r="B487" s="8">
        <v>3123420017</v>
      </c>
      <c r="C487" s="9" t="s">
        <v>2801</v>
      </c>
      <c r="D487" s="9" t="s">
        <v>49</v>
      </c>
      <c r="E487" s="8">
        <v>1</v>
      </c>
      <c r="F487" s="9" t="s">
        <v>1400</v>
      </c>
      <c r="G487" s="8" t="s">
        <v>2802</v>
      </c>
      <c r="H487" s="8" t="s">
        <v>9</v>
      </c>
      <c r="I487" s="8" t="s">
        <v>2777</v>
      </c>
      <c r="J487" s="8" t="s">
        <v>25</v>
      </c>
      <c r="K487" s="9"/>
    </row>
    <row r="488" spans="1:11">
      <c r="A488">
        <v>487</v>
      </c>
      <c r="B488" s="8">
        <v>3123420019</v>
      </c>
      <c r="C488" s="9" t="s">
        <v>1924</v>
      </c>
      <c r="D488" s="9" t="s">
        <v>49</v>
      </c>
      <c r="E488" s="8">
        <v>1</v>
      </c>
      <c r="F488" s="9" t="s">
        <v>578</v>
      </c>
      <c r="G488" s="8" t="s">
        <v>2803</v>
      </c>
      <c r="H488" s="8" t="s">
        <v>7</v>
      </c>
      <c r="I488" s="8" t="s">
        <v>2777</v>
      </c>
      <c r="J488" s="8" t="s">
        <v>25</v>
      </c>
      <c r="K488" s="9"/>
    </row>
    <row r="489" spans="1:11">
      <c r="A489">
        <v>488</v>
      </c>
      <c r="B489" s="8">
        <v>3123420020</v>
      </c>
      <c r="C489" s="9" t="s">
        <v>1636</v>
      </c>
      <c r="D489" s="9" t="s">
        <v>49</v>
      </c>
      <c r="E489" s="8">
        <v>1</v>
      </c>
      <c r="F489" s="9" t="s">
        <v>608</v>
      </c>
      <c r="G489" s="8" t="s">
        <v>2804</v>
      </c>
      <c r="H489" s="8" t="s">
        <v>8</v>
      </c>
      <c r="I489" s="8" t="s">
        <v>2777</v>
      </c>
      <c r="J489" s="8" t="s">
        <v>25</v>
      </c>
      <c r="K489" s="9"/>
    </row>
    <row r="490" spans="1:11">
      <c r="A490">
        <v>489</v>
      </c>
      <c r="B490" s="8">
        <v>3123420021</v>
      </c>
      <c r="C490" s="9" t="s">
        <v>2805</v>
      </c>
      <c r="D490" s="9" t="s">
        <v>49</v>
      </c>
      <c r="E490" s="8">
        <v>1</v>
      </c>
      <c r="F490" s="9" t="s">
        <v>1888</v>
      </c>
      <c r="G490" s="8" t="s">
        <v>2806</v>
      </c>
      <c r="H490" s="8" t="s">
        <v>8</v>
      </c>
      <c r="I490" s="8" t="s">
        <v>2777</v>
      </c>
      <c r="J490" s="8" t="s">
        <v>25</v>
      </c>
      <c r="K490" s="9"/>
    </row>
    <row r="491" spans="1:11">
      <c r="A491">
        <v>490</v>
      </c>
      <c r="B491" s="8">
        <v>3123420022</v>
      </c>
      <c r="C491" s="9" t="s">
        <v>2807</v>
      </c>
      <c r="D491" s="9" t="s">
        <v>49</v>
      </c>
      <c r="E491" s="8">
        <v>1</v>
      </c>
      <c r="F491" s="9" t="s">
        <v>1708</v>
      </c>
      <c r="G491" s="8" t="s">
        <v>2808</v>
      </c>
      <c r="H491" s="8" t="s">
        <v>6</v>
      </c>
      <c r="I491" s="8" t="s">
        <v>2777</v>
      </c>
      <c r="J491" s="8" t="s">
        <v>25</v>
      </c>
      <c r="K491" s="9"/>
    </row>
    <row r="492" spans="1:11">
      <c r="A492">
        <v>491</v>
      </c>
      <c r="B492" s="8">
        <v>3123420023</v>
      </c>
      <c r="C492" s="9" t="s">
        <v>1370</v>
      </c>
      <c r="D492" s="9" t="s">
        <v>49</v>
      </c>
      <c r="E492" s="8">
        <v>1</v>
      </c>
      <c r="F492" s="9" t="s">
        <v>945</v>
      </c>
      <c r="G492" s="8" t="s">
        <v>2809</v>
      </c>
      <c r="H492" s="8" t="s">
        <v>6</v>
      </c>
      <c r="I492" s="8" t="s">
        <v>2777</v>
      </c>
      <c r="J492" s="8" t="s">
        <v>25</v>
      </c>
      <c r="K492" s="9"/>
    </row>
    <row r="493" spans="1:11">
      <c r="A493">
        <v>492</v>
      </c>
      <c r="B493" s="8">
        <v>3123420024</v>
      </c>
      <c r="C493" s="9" t="s">
        <v>2810</v>
      </c>
      <c r="D493" s="9" t="s">
        <v>49</v>
      </c>
      <c r="E493" s="8">
        <v>1</v>
      </c>
      <c r="F493" s="9" t="s">
        <v>345</v>
      </c>
      <c r="G493" s="8" t="s">
        <v>2811</v>
      </c>
      <c r="H493" s="8" t="s">
        <v>6</v>
      </c>
      <c r="I493" s="8" t="s">
        <v>2777</v>
      </c>
      <c r="J493" s="8" t="s">
        <v>25</v>
      </c>
      <c r="K493" s="9"/>
    </row>
    <row r="494" spans="1:11">
      <c r="A494">
        <v>493</v>
      </c>
      <c r="B494" s="8">
        <v>3123420025</v>
      </c>
      <c r="C494" s="9" t="s">
        <v>2812</v>
      </c>
      <c r="D494" s="9" t="s">
        <v>49</v>
      </c>
      <c r="E494" s="8">
        <v>1</v>
      </c>
      <c r="F494" s="9" t="s">
        <v>2178</v>
      </c>
      <c r="G494" s="8" t="s">
        <v>2813</v>
      </c>
      <c r="H494" s="8" t="s">
        <v>6</v>
      </c>
      <c r="I494" s="8" t="s">
        <v>2777</v>
      </c>
      <c r="J494" s="8" t="s">
        <v>25</v>
      </c>
      <c r="K494" s="9"/>
    </row>
    <row r="495" spans="1:11">
      <c r="A495">
        <v>494</v>
      </c>
      <c r="B495" s="8">
        <v>3123420026</v>
      </c>
      <c r="C495" s="9" t="s">
        <v>357</v>
      </c>
      <c r="D495" s="9" t="s">
        <v>49</v>
      </c>
      <c r="E495" s="8">
        <v>1</v>
      </c>
      <c r="F495" s="9" t="s">
        <v>1821</v>
      </c>
      <c r="G495" s="8" t="s">
        <v>2814</v>
      </c>
      <c r="H495" s="8" t="s">
        <v>6</v>
      </c>
      <c r="I495" s="8" t="s">
        <v>2777</v>
      </c>
      <c r="J495" s="8" t="s">
        <v>25</v>
      </c>
      <c r="K495" s="9"/>
    </row>
    <row r="496" spans="1:11">
      <c r="A496">
        <v>495</v>
      </c>
      <c r="B496" s="8">
        <v>3123420027</v>
      </c>
      <c r="C496" s="9" t="s">
        <v>2815</v>
      </c>
      <c r="D496" s="9" t="s">
        <v>49</v>
      </c>
      <c r="E496" s="8">
        <v>1</v>
      </c>
      <c r="F496" s="9" t="s">
        <v>1532</v>
      </c>
      <c r="G496" s="8" t="s">
        <v>2816</v>
      </c>
      <c r="H496" s="8" t="s">
        <v>6</v>
      </c>
      <c r="I496" s="8" t="s">
        <v>2777</v>
      </c>
      <c r="J496" s="8" t="s">
        <v>25</v>
      </c>
      <c r="K496" s="9"/>
    </row>
    <row r="497" spans="1:11">
      <c r="A497">
        <v>496</v>
      </c>
      <c r="B497" s="8">
        <v>3123420028</v>
      </c>
      <c r="C497" s="9" t="s">
        <v>2817</v>
      </c>
      <c r="D497" s="9" t="s">
        <v>49</v>
      </c>
      <c r="E497" s="8">
        <v>1</v>
      </c>
      <c r="F497" s="9" t="s">
        <v>245</v>
      </c>
      <c r="G497" s="8" t="s">
        <v>2818</v>
      </c>
      <c r="H497" s="8" t="s">
        <v>7</v>
      </c>
      <c r="I497" s="8" t="s">
        <v>2777</v>
      </c>
      <c r="J497" s="8" t="s">
        <v>25</v>
      </c>
      <c r="K497" s="9"/>
    </row>
    <row r="498" spans="1:11">
      <c r="A498">
        <v>497</v>
      </c>
      <c r="B498" s="8">
        <v>3123420029</v>
      </c>
      <c r="C498" s="9" t="s">
        <v>2819</v>
      </c>
      <c r="D498" s="9" t="s">
        <v>56</v>
      </c>
      <c r="E498" s="8">
        <v>1</v>
      </c>
      <c r="F498" s="9" t="s">
        <v>988</v>
      </c>
      <c r="G498" s="8" t="s">
        <v>2820</v>
      </c>
      <c r="H498" s="8" t="s">
        <v>6</v>
      </c>
      <c r="I498" s="8" t="s">
        <v>2777</v>
      </c>
      <c r="J498" s="8" t="s">
        <v>25</v>
      </c>
      <c r="K498" s="9"/>
    </row>
    <row r="499" spans="1:11">
      <c r="A499">
        <v>498</v>
      </c>
      <c r="B499" s="8">
        <v>3123420030</v>
      </c>
      <c r="C499" s="9" t="s">
        <v>1774</v>
      </c>
      <c r="D499" s="9" t="s">
        <v>56</v>
      </c>
      <c r="E499" s="8">
        <v>1</v>
      </c>
      <c r="F499" s="9" t="s">
        <v>1274</v>
      </c>
      <c r="G499" s="8" t="s">
        <v>2821</v>
      </c>
      <c r="H499" s="8" t="s">
        <v>6</v>
      </c>
      <c r="I499" s="8" t="s">
        <v>2777</v>
      </c>
      <c r="J499" s="8" t="s">
        <v>25</v>
      </c>
      <c r="K499" s="9"/>
    </row>
    <row r="500" spans="1:11">
      <c r="A500">
        <v>499</v>
      </c>
      <c r="B500" s="8">
        <v>3123420031</v>
      </c>
      <c r="C500" s="9" t="s">
        <v>605</v>
      </c>
      <c r="D500" s="9" t="s">
        <v>56</v>
      </c>
      <c r="E500" s="8">
        <v>1</v>
      </c>
      <c r="F500" s="9" t="s">
        <v>166</v>
      </c>
      <c r="G500" s="8" t="s">
        <v>2822</v>
      </c>
      <c r="H500" s="8" t="s">
        <v>7</v>
      </c>
      <c r="I500" s="8" t="s">
        <v>2777</v>
      </c>
      <c r="J500" s="8" t="s">
        <v>25</v>
      </c>
      <c r="K500" s="9"/>
    </row>
    <row r="501" spans="1:11">
      <c r="A501">
        <v>500</v>
      </c>
      <c r="B501" s="8">
        <v>3123420032</v>
      </c>
      <c r="C501" s="9" t="s">
        <v>2029</v>
      </c>
      <c r="D501" s="9" t="s">
        <v>56</v>
      </c>
      <c r="E501" s="8">
        <v>1</v>
      </c>
      <c r="F501" s="9" t="s">
        <v>1284</v>
      </c>
      <c r="G501" s="8" t="s">
        <v>2823</v>
      </c>
      <c r="H501" s="8" t="s">
        <v>9</v>
      </c>
      <c r="I501" s="8" t="s">
        <v>2777</v>
      </c>
      <c r="J501" s="8" t="s">
        <v>25</v>
      </c>
      <c r="K501" s="9"/>
    </row>
    <row r="502" spans="1:11">
      <c r="A502">
        <v>501</v>
      </c>
      <c r="B502" s="8">
        <v>3123420033</v>
      </c>
      <c r="C502" s="9" t="s">
        <v>2824</v>
      </c>
      <c r="D502" s="9" t="s">
        <v>875</v>
      </c>
      <c r="E502" s="8">
        <v>1</v>
      </c>
      <c r="F502" s="9" t="s">
        <v>840</v>
      </c>
      <c r="G502" s="8" t="s">
        <v>2825</v>
      </c>
      <c r="H502" s="8" t="s">
        <v>7</v>
      </c>
      <c r="I502" s="8" t="s">
        <v>2777</v>
      </c>
      <c r="J502" s="8" t="s">
        <v>25</v>
      </c>
      <c r="K502" s="9"/>
    </row>
    <row r="503" spans="1:11">
      <c r="A503">
        <v>502</v>
      </c>
      <c r="B503" s="8">
        <v>3123420034</v>
      </c>
      <c r="C503" s="9" t="s">
        <v>2826</v>
      </c>
      <c r="D503" s="9" t="s">
        <v>875</v>
      </c>
      <c r="E503" s="8">
        <v>1</v>
      </c>
      <c r="F503" s="9" t="s">
        <v>556</v>
      </c>
      <c r="G503" s="8" t="s">
        <v>2827</v>
      </c>
      <c r="H503" s="8" t="s">
        <v>6</v>
      </c>
      <c r="I503" s="8" t="s">
        <v>2777</v>
      </c>
      <c r="J503" s="8" t="s">
        <v>25</v>
      </c>
      <c r="K503" s="9"/>
    </row>
    <row r="504" spans="1:11">
      <c r="A504">
        <v>503</v>
      </c>
      <c r="B504" s="8">
        <v>3123420035</v>
      </c>
      <c r="C504" s="9" t="s">
        <v>2828</v>
      </c>
      <c r="D504" s="9" t="s">
        <v>878</v>
      </c>
      <c r="E504" s="8">
        <v>0</v>
      </c>
      <c r="F504" s="9" t="s">
        <v>218</v>
      </c>
      <c r="G504" s="8" t="s">
        <v>2829</v>
      </c>
      <c r="H504" s="8" t="s">
        <v>10</v>
      </c>
      <c r="I504" s="8" t="s">
        <v>2777</v>
      </c>
      <c r="J504" s="8" t="s">
        <v>25</v>
      </c>
      <c r="K504" s="9"/>
    </row>
    <row r="505" spans="1:11">
      <c r="A505">
        <v>504</v>
      </c>
      <c r="B505" s="8">
        <v>3123420036</v>
      </c>
      <c r="C505" s="9" t="s">
        <v>2830</v>
      </c>
      <c r="D505" s="9" t="s">
        <v>2831</v>
      </c>
      <c r="E505" s="8">
        <v>0</v>
      </c>
      <c r="F505" s="9" t="s">
        <v>1178</v>
      </c>
      <c r="G505" s="8" t="s">
        <v>2832</v>
      </c>
      <c r="H505" s="8" t="s">
        <v>6</v>
      </c>
      <c r="I505" s="8" t="s">
        <v>2777</v>
      </c>
      <c r="J505" s="8" t="s">
        <v>25</v>
      </c>
      <c r="K505" s="9"/>
    </row>
    <row r="506" spans="1:11">
      <c r="A506">
        <v>505</v>
      </c>
      <c r="B506" s="8">
        <v>3123420037</v>
      </c>
      <c r="C506" s="9" t="s">
        <v>2833</v>
      </c>
      <c r="D506" s="9" t="s">
        <v>624</v>
      </c>
      <c r="E506" s="8">
        <v>1</v>
      </c>
      <c r="F506" s="9" t="s">
        <v>840</v>
      </c>
      <c r="G506" s="8" t="s">
        <v>2834</v>
      </c>
      <c r="H506" s="8" t="s">
        <v>7</v>
      </c>
      <c r="I506" s="8" t="s">
        <v>2777</v>
      </c>
      <c r="J506" s="8" t="s">
        <v>25</v>
      </c>
      <c r="K506" s="9"/>
    </row>
    <row r="507" spans="1:11">
      <c r="A507">
        <v>506</v>
      </c>
      <c r="B507" s="8">
        <v>3123420039</v>
      </c>
      <c r="C507" s="9" t="s">
        <v>2835</v>
      </c>
      <c r="D507" s="9" t="s">
        <v>74</v>
      </c>
      <c r="E507" s="8">
        <v>1</v>
      </c>
      <c r="F507" s="9" t="s">
        <v>899</v>
      </c>
      <c r="G507" s="8" t="s">
        <v>2836</v>
      </c>
      <c r="H507" s="8" t="s">
        <v>9</v>
      </c>
      <c r="I507" s="8" t="s">
        <v>2777</v>
      </c>
      <c r="J507" s="8" t="s">
        <v>25</v>
      </c>
      <c r="K507" s="9"/>
    </row>
    <row r="508" spans="1:11">
      <c r="A508">
        <v>507</v>
      </c>
      <c r="B508" s="8">
        <v>3123420040</v>
      </c>
      <c r="C508" s="9" t="s">
        <v>2837</v>
      </c>
      <c r="D508" s="9" t="s">
        <v>2838</v>
      </c>
      <c r="E508" s="8">
        <v>1</v>
      </c>
      <c r="F508" s="9" t="s">
        <v>399</v>
      </c>
      <c r="G508" s="8" t="s">
        <v>2839</v>
      </c>
      <c r="H508" s="8" t="s">
        <v>7</v>
      </c>
      <c r="I508" s="8" t="s">
        <v>2777</v>
      </c>
      <c r="J508" s="8" t="s">
        <v>25</v>
      </c>
      <c r="K508" s="9"/>
    </row>
    <row r="509" spans="1:11">
      <c r="A509">
        <v>508</v>
      </c>
      <c r="B509" s="8">
        <v>3123420041</v>
      </c>
      <c r="C509" s="9" t="s">
        <v>2840</v>
      </c>
      <c r="D509" s="9" t="s">
        <v>78</v>
      </c>
      <c r="E509" s="8">
        <v>1</v>
      </c>
      <c r="F509" s="9" t="s">
        <v>608</v>
      </c>
      <c r="G509" s="8" t="s">
        <v>2841</v>
      </c>
      <c r="H509" s="8" t="s">
        <v>8</v>
      </c>
      <c r="I509" s="8" t="s">
        <v>2777</v>
      </c>
      <c r="J509" s="8" t="s">
        <v>25</v>
      </c>
      <c r="K509" s="9"/>
    </row>
    <row r="510" spans="1:11">
      <c r="A510">
        <v>509</v>
      </c>
      <c r="B510" s="8">
        <v>3123420042</v>
      </c>
      <c r="C510" s="9" t="s">
        <v>1016</v>
      </c>
      <c r="D510" s="9" t="s">
        <v>78</v>
      </c>
      <c r="E510" s="8">
        <v>1</v>
      </c>
      <c r="F510" s="9" t="s">
        <v>1099</v>
      </c>
      <c r="G510" s="8" t="s">
        <v>2842</v>
      </c>
      <c r="H510" s="8" t="s">
        <v>6</v>
      </c>
      <c r="I510" s="8" t="s">
        <v>2777</v>
      </c>
      <c r="J510" s="8" t="s">
        <v>25</v>
      </c>
      <c r="K510" s="9"/>
    </row>
    <row r="511" spans="1:11">
      <c r="A511">
        <v>510</v>
      </c>
      <c r="B511" s="8">
        <v>3123420043</v>
      </c>
      <c r="C511" s="9" t="s">
        <v>2843</v>
      </c>
      <c r="D511" s="9" t="s">
        <v>85</v>
      </c>
      <c r="E511" s="8">
        <v>1</v>
      </c>
      <c r="F511" s="9" t="s">
        <v>2290</v>
      </c>
      <c r="G511" s="8" t="s">
        <v>2844</v>
      </c>
      <c r="H511" s="8" t="s">
        <v>7</v>
      </c>
      <c r="I511" s="8" t="s">
        <v>2777</v>
      </c>
      <c r="J511" s="8" t="s">
        <v>25</v>
      </c>
      <c r="K511" s="9"/>
    </row>
    <row r="512" spans="1:11">
      <c r="A512">
        <v>511</v>
      </c>
      <c r="B512" s="8">
        <v>3123420044</v>
      </c>
      <c r="C512" s="9" t="s">
        <v>2845</v>
      </c>
      <c r="D512" s="9" t="s">
        <v>85</v>
      </c>
      <c r="E512" s="8">
        <v>1</v>
      </c>
      <c r="F512" s="9" t="s">
        <v>1708</v>
      </c>
      <c r="G512" s="8" t="s">
        <v>2846</v>
      </c>
      <c r="H512" s="8" t="s">
        <v>8</v>
      </c>
      <c r="I512" s="8" t="s">
        <v>2777</v>
      </c>
      <c r="J512" s="8" t="s">
        <v>25</v>
      </c>
      <c r="K512" s="9"/>
    </row>
    <row r="513" spans="1:11">
      <c r="A513">
        <v>512</v>
      </c>
      <c r="B513" s="8">
        <v>3123420045</v>
      </c>
      <c r="C513" s="9" t="s">
        <v>197</v>
      </c>
      <c r="D513" s="9" t="s">
        <v>85</v>
      </c>
      <c r="E513" s="8">
        <v>1</v>
      </c>
      <c r="F513" s="9" t="s">
        <v>416</v>
      </c>
      <c r="G513" s="8" t="s">
        <v>2847</v>
      </c>
      <c r="H513" s="8" t="s">
        <v>5</v>
      </c>
      <c r="I513" s="8" t="s">
        <v>2777</v>
      </c>
      <c r="J513" s="8" t="s">
        <v>25</v>
      </c>
      <c r="K513" s="9"/>
    </row>
    <row r="514" spans="1:11">
      <c r="A514">
        <v>513</v>
      </c>
      <c r="B514" s="8">
        <v>3123420046</v>
      </c>
      <c r="C514" s="9" t="s">
        <v>2848</v>
      </c>
      <c r="D514" s="9" t="s">
        <v>85</v>
      </c>
      <c r="E514" s="8">
        <v>1</v>
      </c>
      <c r="F514" s="9" t="s">
        <v>510</v>
      </c>
      <c r="G514" s="8" t="s">
        <v>2849</v>
      </c>
      <c r="H514" s="8" t="s">
        <v>5</v>
      </c>
      <c r="I514" s="8" t="s">
        <v>2777</v>
      </c>
      <c r="J514" s="8" t="s">
        <v>25</v>
      </c>
      <c r="K514" s="9"/>
    </row>
    <row r="515" spans="1:11">
      <c r="A515">
        <v>514</v>
      </c>
      <c r="B515" s="8">
        <v>3123420047</v>
      </c>
      <c r="C515" s="9" t="s">
        <v>2850</v>
      </c>
      <c r="D515" s="9" t="s">
        <v>2851</v>
      </c>
      <c r="E515" s="8">
        <v>0</v>
      </c>
      <c r="F515" s="9" t="s">
        <v>1532</v>
      </c>
      <c r="G515" s="8" t="s">
        <v>2852</v>
      </c>
      <c r="H515" s="8" t="s">
        <v>5</v>
      </c>
      <c r="I515" s="8" t="s">
        <v>2777</v>
      </c>
      <c r="J515" s="8" t="s">
        <v>25</v>
      </c>
      <c r="K515" s="9"/>
    </row>
    <row r="516" spans="1:11">
      <c r="A516">
        <v>515</v>
      </c>
      <c r="B516" s="8">
        <v>3123420048</v>
      </c>
      <c r="C516" s="9" t="s">
        <v>1511</v>
      </c>
      <c r="D516" s="9" t="s">
        <v>2851</v>
      </c>
      <c r="E516" s="8">
        <v>0</v>
      </c>
      <c r="F516" s="9" t="s">
        <v>1854</v>
      </c>
      <c r="G516" s="8" t="s">
        <v>2853</v>
      </c>
      <c r="H516" s="8" t="s">
        <v>7</v>
      </c>
      <c r="I516" s="8" t="s">
        <v>2777</v>
      </c>
      <c r="J516" s="8" t="s">
        <v>25</v>
      </c>
      <c r="K516" s="9"/>
    </row>
    <row r="517" spans="1:11">
      <c r="A517">
        <v>516</v>
      </c>
      <c r="B517" s="8">
        <v>3123420049</v>
      </c>
      <c r="C517" s="9" t="s">
        <v>111</v>
      </c>
      <c r="D517" s="9" t="s">
        <v>632</v>
      </c>
      <c r="E517" s="8">
        <v>1</v>
      </c>
      <c r="F517" s="9" t="s">
        <v>248</v>
      </c>
      <c r="G517" s="8" t="s">
        <v>2854</v>
      </c>
      <c r="H517" s="8" t="s">
        <v>7</v>
      </c>
      <c r="I517" s="8" t="s">
        <v>2777</v>
      </c>
      <c r="J517" s="8" t="s">
        <v>25</v>
      </c>
      <c r="K517" s="9"/>
    </row>
    <row r="518" spans="1:11">
      <c r="A518">
        <v>517</v>
      </c>
      <c r="B518" s="8">
        <v>3123420050</v>
      </c>
      <c r="C518" s="9" t="s">
        <v>2855</v>
      </c>
      <c r="D518" s="9" t="s">
        <v>100</v>
      </c>
      <c r="E518" s="8">
        <v>0</v>
      </c>
      <c r="F518" s="9" t="s">
        <v>830</v>
      </c>
      <c r="G518" s="8" t="s">
        <v>2856</v>
      </c>
      <c r="H518" s="8" t="s">
        <v>9</v>
      </c>
      <c r="I518" s="8" t="s">
        <v>2777</v>
      </c>
      <c r="J518" s="8" t="s">
        <v>25</v>
      </c>
      <c r="K518" s="9"/>
    </row>
    <row r="519" spans="1:11">
      <c r="A519">
        <v>518</v>
      </c>
      <c r="B519" s="8">
        <v>3123420051</v>
      </c>
      <c r="C519" s="9" t="s">
        <v>1580</v>
      </c>
      <c r="D519" s="9" t="s">
        <v>100</v>
      </c>
      <c r="E519" s="8">
        <v>0</v>
      </c>
      <c r="F519" s="9" t="s">
        <v>1459</v>
      </c>
      <c r="G519" s="8" t="s">
        <v>2857</v>
      </c>
      <c r="H519" s="8" t="s">
        <v>7</v>
      </c>
      <c r="I519" s="8" t="s">
        <v>2777</v>
      </c>
      <c r="J519" s="8" t="s">
        <v>25</v>
      </c>
      <c r="K519" s="9"/>
    </row>
    <row r="520" spans="1:11">
      <c r="A520">
        <v>519</v>
      </c>
      <c r="B520" s="8">
        <v>3123420052</v>
      </c>
      <c r="C520" s="9" t="s">
        <v>1511</v>
      </c>
      <c r="D520" s="9" t="s">
        <v>100</v>
      </c>
      <c r="E520" s="8">
        <v>0</v>
      </c>
      <c r="F520" s="9" t="s">
        <v>510</v>
      </c>
      <c r="G520" s="8" t="s">
        <v>2858</v>
      </c>
      <c r="H520" s="8" t="s">
        <v>7</v>
      </c>
      <c r="I520" s="8" t="s">
        <v>2777</v>
      </c>
      <c r="J520" s="8" t="s">
        <v>25</v>
      </c>
      <c r="K520" s="9"/>
    </row>
    <row r="521" spans="1:11">
      <c r="A521">
        <v>520</v>
      </c>
      <c r="B521" s="8">
        <v>3123420053</v>
      </c>
      <c r="C521" s="9" t="s">
        <v>2859</v>
      </c>
      <c r="D521" s="9" t="s">
        <v>100</v>
      </c>
      <c r="E521" s="8">
        <v>1</v>
      </c>
      <c r="F521" s="9" t="s">
        <v>479</v>
      </c>
      <c r="G521" s="8" t="s">
        <v>2860</v>
      </c>
      <c r="H521" s="8" t="s">
        <v>7</v>
      </c>
      <c r="I521" s="8" t="s">
        <v>2777</v>
      </c>
      <c r="J521" s="8" t="s">
        <v>25</v>
      </c>
      <c r="K521" s="9"/>
    </row>
    <row r="522" spans="1:11">
      <c r="A522">
        <v>521</v>
      </c>
      <c r="B522" s="8">
        <v>3123420054</v>
      </c>
      <c r="C522" s="9" t="s">
        <v>99</v>
      </c>
      <c r="D522" s="9" t="s">
        <v>104</v>
      </c>
      <c r="E522" s="8">
        <v>1</v>
      </c>
      <c r="F522" s="9" t="s">
        <v>444</v>
      </c>
      <c r="G522" s="8" t="s">
        <v>2861</v>
      </c>
      <c r="H522" s="8" t="s">
        <v>8</v>
      </c>
      <c r="I522" s="8" t="s">
        <v>2777</v>
      </c>
      <c r="J522" s="8" t="s">
        <v>25</v>
      </c>
      <c r="K522" s="9"/>
    </row>
    <row r="523" spans="1:11">
      <c r="A523">
        <v>522</v>
      </c>
      <c r="B523" s="8">
        <v>3123420055</v>
      </c>
      <c r="C523" s="9" t="s">
        <v>605</v>
      </c>
      <c r="D523" s="9" t="s">
        <v>104</v>
      </c>
      <c r="E523" s="8">
        <v>1</v>
      </c>
      <c r="F523" s="9" t="s">
        <v>1775</v>
      </c>
      <c r="G523" s="8" t="s">
        <v>2862</v>
      </c>
      <c r="H523" s="8" t="s">
        <v>6</v>
      </c>
      <c r="I523" s="8" t="s">
        <v>2777</v>
      </c>
      <c r="J523" s="8" t="s">
        <v>25</v>
      </c>
      <c r="K523" s="9"/>
    </row>
    <row r="524" spans="1:11">
      <c r="A524">
        <v>523</v>
      </c>
      <c r="B524" s="8">
        <v>3123420056</v>
      </c>
      <c r="C524" s="9" t="s">
        <v>1573</v>
      </c>
      <c r="D524" s="9" t="s">
        <v>104</v>
      </c>
      <c r="E524" s="8">
        <v>1</v>
      </c>
      <c r="F524" s="9" t="s">
        <v>902</v>
      </c>
      <c r="G524" s="8" t="s">
        <v>2863</v>
      </c>
      <c r="H524" s="8" t="s">
        <v>8</v>
      </c>
      <c r="I524" s="8" t="s">
        <v>2777</v>
      </c>
      <c r="J524" s="8" t="s">
        <v>25</v>
      </c>
      <c r="K524" s="9"/>
    </row>
    <row r="525" spans="1:11">
      <c r="A525">
        <v>524</v>
      </c>
      <c r="B525" s="8">
        <v>3123420057</v>
      </c>
      <c r="C525" s="9" t="s">
        <v>121</v>
      </c>
      <c r="D525" s="9" t="s">
        <v>1655</v>
      </c>
      <c r="E525" s="8">
        <v>1</v>
      </c>
      <c r="F525" s="9" t="s">
        <v>1197</v>
      </c>
      <c r="G525" s="8" t="s">
        <v>2864</v>
      </c>
      <c r="H525" s="8" t="s">
        <v>5</v>
      </c>
      <c r="I525" s="8" t="s">
        <v>2777</v>
      </c>
      <c r="J525" s="8" t="s">
        <v>25</v>
      </c>
      <c r="K525" s="9"/>
    </row>
    <row r="526" spans="1:11">
      <c r="A526">
        <v>525</v>
      </c>
      <c r="B526" s="8">
        <v>3123420058</v>
      </c>
      <c r="C526" s="9" t="s">
        <v>172</v>
      </c>
      <c r="D526" s="9" t="s">
        <v>1655</v>
      </c>
      <c r="E526" s="8">
        <v>1</v>
      </c>
      <c r="F526" s="9" t="s">
        <v>46</v>
      </c>
      <c r="G526" s="8" t="s">
        <v>2865</v>
      </c>
      <c r="H526" s="8" t="s">
        <v>7</v>
      </c>
      <c r="I526" s="8" t="s">
        <v>2777</v>
      </c>
      <c r="J526" s="8" t="s">
        <v>25</v>
      </c>
      <c r="K526" s="9"/>
    </row>
    <row r="527" spans="1:11">
      <c r="A527">
        <v>526</v>
      </c>
      <c r="B527" s="8">
        <v>3123420059</v>
      </c>
      <c r="C527" s="9" t="s">
        <v>265</v>
      </c>
      <c r="D527" s="9" t="s">
        <v>1655</v>
      </c>
      <c r="E527" s="8">
        <v>1</v>
      </c>
      <c r="F527" s="9" t="s">
        <v>675</v>
      </c>
      <c r="G527" s="8" t="s">
        <v>2866</v>
      </c>
      <c r="H527" s="8" t="s">
        <v>6</v>
      </c>
      <c r="I527" s="8" t="s">
        <v>2777</v>
      </c>
      <c r="J527" s="8" t="s">
        <v>25</v>
      </c>
      <c r="K527" s="9"/>
    </row>
    <row r="528" spans="1:11">
      <c r="A528">
        <v>527</v>
      </c>
      <c r="B528" s="8">
        <v>3123420060</v>
      </c>
      <c r="C528" s="9" t="s">
        <v>2867</v>
      </c>
      <c r="D528" s="9" t="s">
        <v>2868</v>
      </c>
      <c r="E528" s="8">
        <v>1</v>
      </c>
      <c r="F528" s="9" t="s">
        <v>351</v>
      </c>
      <c r="G528" s="8" t="s">
        <v>2869</v>
      </c>
      <c r="H528" s="8" t="s">
        <v>6</v>
      </c>
      <c r="I528" s="8" t="s">
        <v>2777</v>
      </c>
      <c r="J528" s="8" t="s">
        <v>25</v>
      </c>
      <c r="K528" s="9"/>
    </row>
    <row r="529" spans="1:11">
      <c r="A529">
        <v>528</v>
      </c>
      <c r="B529" s="8">
        <v>3123420061</v>
      </c>
      <c r="C529" s="9" t="s">
        <v>429</v>
      </c>
      <c r="D529" s="9" t="s">
        <v>108</v>
      </c>
      <c r="E529" s="8">
        <v>1</v>
      </c>
      <c r="F529" s="9" t="s">
        <v>2591</v>
      </c>
      <c r="G529" s="8" t="s">
        <v>2870</v>
      </c>
      <c r="H529" s="8" t="s">
        <v>5</v>
      </c>
      <c r="I529" s="8" t="s">
        <v>2777</v>
      </c>
      <c r="J529" s="8" t="s">
        <v>25</v>
      </c>
      <c r="K529" s="9"/>
    </row>
    <row r="530" spans="1:11">
      <c r="A530">
        <v>529</v>
      </c>
      <c r="B530" s="8">
        <v>3123420062</v>
      </c>
      <c r="C530" s="9" t="s">
        <v>1573</v>
      </c>
      <c r="D530" s="9" t="s">
        <v>108</v>
      </c>
      <c r="E530" s="8">
        <v>1</v>
      </c>
      <c r="F530" s="9" t="s">
        <v>1284</v>
      </c>
      <c r="G530" s="8" t="s">
        <v>2871</v>
      </c>
      <c r="H530" s="8" t="s">
        <v>6</v>
      </c>
      <c r="I530" s="8" t="s">
        <v>2777</v>
      </c>
      <c r="J530" s="8" t="s">
        <v>25</v>
      </c>
      <c r="K530" s="9"/>
    </row>
    <row r="531" spans="1:11">
      <c r="A531">
        <v>530</v>
      </c>
      <c r="B531" s="8">
        <v>3123420063</v>
      </c>
      <c r="C531" s="9" t="s">
        <v>2872</v>
      </c>
      <c r="D531" s="9" t="s">
        <v>108</v>
      </c>
      <c r="E531" s="8">
        <v>1</v>
      </c>
      <c r="F531" s="9" t="s">
        <v>1378</v>
      </c>
      <c r="G531" s="8" t="s">
        <v>2873</v>
      </c>
      <c r="H531" s="8" t="s">
        <v>5</v>
      </c>
      <c r="I531" s="8" t="s">
        <v>2777</v>
      </c>
      <c r="J531" s="8" t="s">
        <v>25</v>
      </c>
      <c r="K531" s="9"/>
    </row>
    <row r="532" spans="1:11">
      <c r="A532">
        <v>531</v>
      </c>
      <c r="B532" s="8">
        <v>3123420064</v>
      </c>
      <c r="C532" s="9" t="s">
        <v>1196</v>
      </c>
      <c r="D532" s="9" t="s">
        <v>1968</v>
      </c>
      <c r="E532" s="8">
        <v>0</v>
      </c>
      <c r="F532" s="9" t="s">
        <v>1574</v>
      </c>
      <c r="G532" s="8" t="s">
        <v>2874</v>
      </c>
      <c r="H532" s="8" t="s">
        <v>9</v>
      </c>
      <c r="I532" s="8" t="s">
        <v>2777</v>
      </c>
      <c r="J532" s="8" t="s">
        <v>25</v>
      </c>
      <c r="K532" s="9"/>
    </row>
    <row r="533" spans="1:11">
      <c r="A533">
        <v>532</v>
      </c>
      <c r="B533" s="8">
        <v>3123420066</v>
      </c>
      <c r="C533" s="9" t="s">
        <v>1443</v>
      </c>
      <c r="D533" s="9" t="s">
        <v>115</v>
      </c>
      <c r="E533" s="8">
        <v>0</v>
      </c>
      <c r="F533" s="9" t="s">
        <v>876</v>
      </c>
      <c r="G533" s="8" t="s">
        <v>2875</v>
      </c>
      <c r="H533" s="8" t="s">
        <v>7</v>
      </c>
      <c r="I533" s="8" t="s">
        <v>2777</v>
      </c>
      <c r="J533" s="8" t="s">
        <v>25</v>
      </c>
      <c r="K533" s="9"/>
    </row>
    <row r="534" spans="1:11">
      <c r="A534">
        <v>533</v>
      </c>
      <c r="B534" s="8">
        <v>3123420067</v>
      </c>
      <c r="C534" s="9" t="s">
        <v>2114</v>
      </c>
      <c r="D534" s="9" t="s">
        <v>125</v>
      </c>
      <c r="E534" s="8">
        <v>1</v>
      </c>
      <c r="F534" s="9" t="s">
        <v>316</v>
      </c>
      <c r="G534" s="8" t="s">
        <v>2876</v>
      </c>
      <c r="H534" s="8" t="s">
        <v>6</v>
      </c>
      <c r="I534" s="8" t="s">
        <v>2777</v>
      </c>
      <c r="J534" s="8" t="s">
        <v>25</v>
      </c>
      <c r="K534" s="9"/>
    </row>
    <row r="535" spans="1:11">
      <c r="A535">
        <v>534</v>
      </c>
      <c r="B535" s="8">
        <v>3123420068</v>
      </c>
      <c r="C535" s="9" t="s">
        <v>1754</v>
      </c>
      <c r="D535" s="9" t="s">
        <v>125</v>
      </c>
      <c r="E535" s="8">
        <v>1</v>
      </c>
      <c r="F535" s="9" t="s">
        <v>2877</v>
      </c>
      <c r="G535" s="8" t="s">
        <v>2878</v>
      </c>
      <c r="H535" s="8" t="s">
        <v>6</v>
      </c>
      <c r="I535" s="8" t="s">
        <v>2777</v>
      </c>
      <c r="J535" s="8" t="s">
        <v>25</v>
      </c>
      <c r="K535" s="9"/>
    </row>
    <row r="536" spans="1:11">
      <c r="A536">
        <v>535</v>
      </c>
      <c r="B536" s="8">
        <v>3123420069</v>
      </c>
      <c r="C536" s="9" t="s">
        <v>892</v>
      </c>
      <c r="D536" s="9" t="s">
        <v>125</v>
      </c>
      <c r="E536" s="8">
        <v>1</v>
      </c>
      <c r="F536" s="9" t="s">
        <v>653</v>
      </c>
      <c r="G536" s="8" t="s">
        <v>2879</v>
      </c>
      <c r="H536" s="8" t="s">
        <v>7</v>
      </c>
      <c r="I536" s="8" t="s">
        <v>2777</v>
      </c>
      <c r="J536" s="8" t="s">
        <v>25</v>
      </c>
      <c r="K536" s="9"/>
    </row>
    <row r="537" spans="1:11">
      <c r="A537">
        <v>536</v>
      </c>
      <c r="B537" s="8">
        <v>3123420070</v>
      </c>
      <c r="C537" s="9" t="s">
        <v>2880</v>
      </c>
      <c r="D537" s="9" t="s">
        <v>125</v>
      </c>
      <c r="E537" s="8">
        <v>1</v>
      </c>
      <c r="F537" s="9" t="s">
        <v>331</v>
      </c>
      <c r="G537" s="8" t="s">
        <v>2881</v>
      </c>
      <c r="H537" s="8" t="s">
        <v>5</v>
      </c>
      <c r="I537" s="8" t="s">
        <v>2777</v>
      </c>
      <c r="J537" s="8" t="s">
        <v>25</v>
      </c>
      <c r="K537" s="9"/>
    </row>
    <row r="538" spans="1:11">
      <c r="A538">
        <v>537</v>
      </c>
      <c r="B538" s="8">
        <v>3123420071</v>
      </c>
      <c r="C538" s="9" t="s">
        <v>1382</v>
      </c>
      <c r="D538" s="9" t="s">
        <v>125</v>
      </c>
      <c r="E538" s="8">
        <v>1</v>
      </c>
      <c r="F538" s="9" t="s">
        <v>740</v>
      </c>
      <c r="G538" s="8" t="s">
        <v>2882</v>
      </c>
      <c r="H538" s="8" t="s">
        <v>6</v>
      </c>
      <c r="I538" s="8" t="s">
        <v>2777</v>
      </c>
      <c r="J538" s="8" t="s">
        <v>25</v>
      </c>
      <c r="K538" s="9"/>
    </row>
    <row r="539" spans="1:11">
      <c r="A539">
        <v>538</v>
      </c>
      <c r="B539" s="8">
        <v>3123420072</v>
      </c>
      <c r="C539" s="9" t="s">
        <v>2582</v>
      </c>
      <c r="D539" s="9" t="s">
        <v>129</v>
      </c>
      <c r="E539" s="8">
        <v>1</v>
      </c>
      <c r="F539" s="9" t="s">
        <v>63</v>
      </c>
      <c r="G539" s="8" t="s">
        <v>2883</v>
      </c>
      <c r="H539" s="8" t="s">
        <v>7</v>
      </c>
      <c r="I539" s="8" t="s">
        <v>2777</v>
      </c>
      <c r="J539" s="8" t="s">
        <v>25</v>
      </c>
      <c r="K539" s="9"/>
    </row>
    <row r="540" spans="1:11">
      <c r="A540">
        <v>539</v>
      </c>
      <c r="B540" s="8">
        <v>3123420073</v>
      </c>
      <c r="C540" s="9" t="s">
        <v>942</v>
      </c>
      <c r="D540" s="9" t="s">
        <v>129</v>
      </c>
      <c r="E540" s="8">
        <v>0</v>
      </c>
      <c r="F540" s="9" t="s">
        <v>1075</v>
      </c>
      <c r="G540" s="8" t="s">
        <v>2884</v>
      </c>
      <c r="H540" s="8" t="s">
        <v>8</v>
      </c>
      <c r="I540" s="8" t="s">
        <v>2777</v>
      </c>
      <c r="J540" s="8" t="s">
        <v>25</v>
      </c>
      <c r="K540" s="9"/>
    </row>
    <row r="541" spans="1:11">
      <c r="A541">
        <v>540</v>
      </c>
      <c r="B541" s="8">
        <v>3123420074</v>
      </c>
      <c r="C541" s="9" t="s">
        <v>2885</v>
      </c>
      <c r="D541" s="9" t="s">
        <v>129</v>
      </c>
      <c r="E541" s="8">
        <v>1</v>
      </c>
      <c r="F541" s="9" t="s">
        <v>761</v>
      </c>
      <c r="G541" s="8" t="s">
        <v>2886</v>
      </c>
      <c r="H541" s="8" t="s">
        <v>6</v>
      </c>
      <c r="I541" s="8" t="s">
        <v>2777</v>
      </c>
      <c r="J541" s="8" t="s">
        <v>25</v>
      </c>
      <c r="K541" s="9"/>
    </row>
    <row r="542" spans="1:11">
      <c r="A542">
        <v>541</v>
      </c>
      <c r="B542" s="8">
        <v>3123420075</v>
      </c>
      <c r="C542" s="9" t="s">
        <v>2887</v>
      </c>
      <c r="D542" s="9" t="s">
        <v>1994</v>
      </c>
      <c r="E542" s="8">
        <v>1</v>
      </c>
      <c r="F542" s="9" t="s">
        <v>142</v>
      </c>
      <c r="G542" s="8" t="s">
        <v>2888</v>
      </c>
      <c r="H542" s="8" t="s">
        <v>8</v>
      </c>
      <c r="I542" s="8" t="s">
        <v>2777</v>
      </c>
      <c r="J542" s="8" t="s">
        <v>25</v>
      </c>
      <c r="K542" s="9"/>
    </row>
    <row r="543" spans="1:11">
      <c r="A543">
        <v>542</v>
      </c>
      <c r="B543" s="8">
        <v>3123420076</v>
      </c>
      <c r="C543" s="9" t="s">
        <v>2889</v>
      </c>
      <c r="D543" s="9" t="s">
        <v>137</v>
      </c>
      <c r="E543" s="8">
        <v>0</v>
      </c>
      <c r="F543" s="9" t="s">
        <v>331</v>
      </c>
      <c r="G543" s="8" t="s">
        <v>2890</v>
      </c>
      <c r="H543" s="8" t="s">
        <v>10</v>
      </c>
      <c r="I543" s="8" t="s">
        <v>2777</v>
      </c>
      <c r="J543" s="8" t="s">
        <v>25</v>
      </c>
      <c r="K543" s="9"/>
    </row>
    <row r="544" spans="1:11">
      <c r="A544">
        <v>543</v>
      </c>
      <c r="B544" s="8">
        <v>3123420077</v>
      </c>
      <c r="C544" s="9" t="s">
        <v>811</v>
      </c>
      <c r="D544" s="9" t="s">
        <v>137</v>
      </c>
      <c r="E544" s="8">
        <v>0</v>
      </c>
      <c r="F544" s="9" t="s">
        <v>1821</v>
      </c>
      <c r="G544" s="8" t="s">
        <v>2891</v>
      </c>
      <c r="H544" s="8" t="s">
        <v>7</v>
      </c>
      <c r="I544" s="8" t="s">
        <v>2777</v>
      </c>
      <c r="J544" s="8" t="s">
        <v>25</v>
      </c>
      <c r="K544" s="9"/>
    </row>
    <row r="545" spans="1:11">
      <c r="A545">
        <v>544</v>
      </c>
      <c r="B545" s="8">
        <v>3123420078</v>
      </c>
      <c r="C545" s="9" t="s">
        <v>1511</v>
      </c>
      <c r="D545" s="9" t="s">
        <v>137</v>
      </c>
      <c r="E545" s="8">
        <v>0</v>
      </c>
      <c r="F545" s="9" t="s">
        <v>376</v>
      </c>
      <c r="G545" s="8" t="s">
        <v>2892</v>
      </c>
      <c r="H545" s="8" t="s">
        <v>7</v>
      </c>
      <c r="I545" s="8" t="s">
        <v>2777</v>
      </c>
      <c r="J545" s="8" t="s">
        <v>25</v>
      </c>
      <c r="K545" s="9"/>
    </row>
    <row r="546" spans="1:11">
      <c r="A546">
        <v>545</v>
      </c>
      <c r="B546" s="8">
        <v>3123420079</v>
      </c>
      <c r="C546" s="9" t="s">
        <v>2893</v>
      </c>
      <c r="D546" s="9" t="s">
        <v>137</v>
      </c>
      <c r="E546" s="8">
        <v>0</v>
      </c>
      <c r="F546" s="9" t="s">
        <v>384</v>
      </c>
      <c r="G546" s="8" t="s">
        <v>2894</v>
      </c>
      <c r="H546" s="8" t="s">
        <v>8</v>
      </c>
      <c r="I546" s="8" t="s">
        <v>2777</v>
      </c>
      <c r="J546" s="8" t="s">
        <v>25</v>
      </c>
      <c r="K546" s="9"/>
    </row>
    <row r="547" spans="1:11">
      <c r="A547">
        <v>546</v>
      </c>
      <c r="B547" s="8">
        <v>3123420080</v>
      </c>
      <c r="C547" s="9" t="s">
        <v>2895</v>
      </c>
      <c r="D547" s="9" t="s">
        <v>141</v>
      </c>
      <c r="E547" s="8">
        <v>0</v>
      </c>
      <c r="F547" s="9" t="s">
        <v>510</v>
      </c>
      <c r="G547" s="8" t="s">
        <v>2896</v>
      </c>
      <c r="H547" s="8" t="s">
        <v>8</v>
      </c>
      <c r="I547" s="8" t="s">
        <v>2777</v>
      </c>
      <c r="J547" s="8" t="s">
        <v>25</v>
      </c>
      <c r="K547" s="9"/>
    </row>
    <row r="548" spans="1:11">
      <c r="A548">
        <v>547</v>
      </c>
      <c r="B548" s="8">
        <v>3123420081</v>
      </c>
      <c r="C548" s="9" t="s">
        <v>2897</v>
      </c>
      <c r="D548" s="9" t="s">
        <v>2898</v>
      </c>
      <c r="E548" s="8">
        <v>1</v>
      </c>
      <c r="F548" s="9" t="s">
        <v>384</v>
      </c>
      <c r="G548" s="8" t="s">
        <v>2899</v>
      </c>
      <c r="H548" s="8" t="s">
        <v>7</v>
      </c>
      <c r="I548" s="8" t="s">
        <v>2777</v>
      </c>
      <c r="J548" s="8" t="s">
        <v>25</v>
      </c>
      <c r="K548" s="9"/>
    </row>
    <row r="549" spans="1:11">
      <c r="A549">
        <v>548</v>
      </c>
      <c r="B549" s="8">
        <v>3123420082</v>
      </c>
      <c r="C549" s="9" t="s">
        <v>2029</v>
      </c>
      <c r="D549" s="9" t="s">
        <v>905</v>
      </c>
      <c r="E549" s="8">
        <v>1</v>
      </c>
      <c r="F549" s="9" t="s">
        <v>899</v>
      </c>
      <c r="G549" s="8" t="s">
        <v>2900</v>
      </c>
      <c r="H549" s="8" t="s">
        <v>6</v>
      </c>
      <c r="I549" s="8" t="s">
        <v>2777</v>
      </c>
      <c r="J549" s="8" t="s">
        <v>25</v>
      </c>
      <c r="K549" s="9"/>
    </row>
    <row r="550" spans="1:11">
      <c r="A550">
        <v>549</v>
      </c>
      <c r="B550" s="8">
        <v>3123420083</v>
      </c>
      <c r="C550" s="9" t="s">
        <v>2901</v>
      </c>
      <c r="D550" s="9" t="s">
        <v>2902</v>
      </c>
      <c r="E550" s="8">
        <v>1</v>
      </c>
      <c r="F550" s="9" t="s">
        <v>154</v>
      </c>
      <c r="G550" s="8" t="s">
        <v>2903</v>
      </c>
      <c r="H550" s="8" t="s">
        <v>6</v>
      </c>
      <c r="I550" s="8" t="s">
        <v>2777</v>
      </c>
      <c r="J550" s="8" t="s">
        <v>25</v>
      </c>
      <c r="K550" s="9"/>
    </row>
    <row r="551" spans="1:11">
      <c r="A551">
        <v>550</v>
      </c>
      <c r="B551" s="8">
        <v>3123420084</v>
      </c>
      <c r="C551" s="9" t="s">
        <v>549</v>
      </c>
      <c r="D551" s="9" t="s">
        <v>1203</v>
      </c>
      <c r="E551" s="8">
        <v>0</v>
      </c>
      <c r="F551" s="9" t="s">
        <v>705</v>
      </c>
      <c r="G551" s="8" t="s">
        <v>2904</v>
      </c>
      <c r="H551" s="8" t="s">
        <v>7</v>
      </c>
      <c r="I551" s="8" t="s">
        <v>2777</v>
      </c>
      <c r="J551" s="8" t="s">
        <v>25</v>
      </c>
      <c r="K551" s="9"/>
    </row>
    <row r="552" spans="1:11">
      <c r="A552">
        <v>551</v>
      </c>
      <c r="B552" s="8">
        <v>3123420085</v>
      </c>
      <c r="C552" s="9" t="s">
        <v>1356</v>
      </c>
      <c r="D552" s="9" t="s">
        <v>1203</v>
      </c>
      <c r="E552" s="8">
        <v>0</v>
      </c>
      <c r="F552" s="9" t="s">
        <v>2057</v>
      </c>
      <c r="G552" s="8" t="s">
        <v>2905</v>
      </c>
      <c r="H552" s="8" t="s">
        <v>8</v>
      </c>
      <c r="I552" s="8" t="s">
        <v>2777</v>
      </c>
      <c r="J552" s="8" t="s">
        <v>25</v>
      </c>
      <c r="K552" s="9"/>
    </row>
    <row r="553" spans="1:11">
      <c r="A553">
        <v>552</v>
      </c>
      <c r="B553" s="8">
        <v>3123420086</v>
      </c>
      <c r="C553" s="9" t="s">
        <v>942</v>
      </c>
      <c r="D553" s="9" t="s">
        <v>1203</v>
      </c>
      <c r="E553" s="8">
        <v>0</v>
      </c>
      <c r="F553" s="9" t="s">
        <v>948</v>
      </c>
      <c r="G553" s="8" t="s">
        <v>2906</v>
      </c>
      <c r="H553" s="8" t="s">
        <v>8</v>
      </c>
      <c r="I553" s="8" t="s">
        <v>2777</v>
      </c>
      <c r="J553" s="8" t="s">
        <v>25</v>
      </c>
      <c r="K553" s="9"/>
    </row>
    <row r="554" spans="1:11">
      <c r="A554">
        <v>553</v>
      </c>
      <c r="B554" s="8">
        <v>3123420087</v>
      </c>
      <c r="C554" s="9" t="s">
        <v>2907</v>
      </c>
      <c r="D554" s="9" t="s">
        <v>2908</v>
      </c>
      <c r="E554" s="8">
        <v>0</v>
      </c>
      <c r="F554" s="9" t="s">
        <v>611</v>
      </c>
      <c r="G554" s="8" t="s">
        <v>2909</v>
      </c>
      <c r="H554" s="8" t="s">
        <v>11</v>
      </c>
      <c r="I554" s="8" t="s">
        <v>2777</v>
      </c>
      <c r="J554" s="8" t="s">
        <v>25</v>
      </c>
      <c r="K554" s="9"/>
    </row>
    <row r="555" spans="1:11">
      <c r="A555">
        <v>554</v>
      </c>
      <c r="B555" s="8">
        <v>3123420089</v>
      </c>
      <c r="C555" s="9" t="s">
        <v>2910</v>
      </c>
      <c r="D555" s="9" t="s">
        <v>157</v>
      </c>
      <c r="E555" s="8">
        <v>1</v>
      </c>
      <c r="F555" s="9" t="s">
        <v>1652</v>
      </c>
      <c r="G555" s="8" t="s">
        <v>2911</v>
      </c>
      <c r="H555" s="8" t="s">
        <v>6</v>
      </c>
      <c r="I555" s="8" t="s">
        <v>2777</v>
      </c>
      <c r="J555" s="8" t="s">
        <v>25</v>
      </c>
      <c r="K555" s="9"/>
    </row>
    <row r="556" spans="1:11">
      <c r="A556">
        <v>555</v>
      </c>
      <c r="B556" s="8">
        <v>3123420090</v>
      </c>
      <c r="C556" s="9" t="s">
        <v>2912</v>
      </c>
      <c r="D556" s="9" t="s">
        <v>157</v>
      </c>
      <c r="E556" s="8">
        <v>1</v>
      </c>
      <c r="F556" s="9" t="s">
        <v>174</v>
      </c>
      <c r="G556" s="8" t="s">
        <v>2913</v>
      </c>
      <c r="H556" s="8" t="s">
        <v>7</v>
      </c>
      <c r="I556" s="8" t="s">
        <v>2777</v>
      </c>
      <c r="J556" s="8" t="s">
        <v>25</v>
      </c>
      <c r="K556" s="9"/>
    </row>
    <row r="557" spans="1:11">
      <c r="A557">
        <v>556</v>
      </c>
      <c r="B557" s="8">
        <v>3123420091</v>
      </c>
      <c r="C557" s="9" t="s">
        <v>2914</v>
      </c>
      <c r="D557" s="9" t="s">
        <v>157</v>
      </c>
      <c r="E557" s="8">
        <v>1</v>
      </c>
      <c r="F557" s="9" t="s">
        <v>1280</v>
      </c>
      <c r="G557" s="8" t="s">
        <v>2915</v>
      </c>
      <c r="H557" s="8" t="s">
        <v>7</v>
      </c>
      <c r="I557" s="8" t="s">
        <v>2777</v>
      </c>
      <c r="J557" s="8" t="s">
        <v>25</v>
      </c>
      <c r="K557" s="9"/>
    </row>
    <row r="558" spans="1:11">
      <c r="A558">
        <v>557</v>
      </c>
      <c r="B558" s="8">
        <v>3123420092</v>
      </c>
      <c r="C558" s="9" t="s">
        <v>1651</v>
      </c>
      <c r="D558" s="9" t="s">
        <v>2916</v>
      </c>
      <c r="E558" s="8">
        <v>1</v>
      </c>
      <c r="F558" s="9" t="s">
        <v>552</v>
      </c>
      <c r="G558" s="8" t="s">
        <v>2917</v>
      </c>
      <c r="H558" s="8" t="s">
        <v>8</v>
      </c>
      <c r="I558" s="8" t="s">
        <v>2777</v>
      </c>
      <c r="J558" s="8" t="s">
        <v>25</v>
      </c>
      <c r="K558" s="9"/>
    </row>
    <row r="559" spans="1:11">
      <c r="A559">
        <v>558</v>
      </c>
      <c r="B559" s="8">
        <v>3123420093</v>
      </c>
      <c r="C559" s="9" t="s">
        <v>2598</v>
      </c>
      <c r="D559" s="9" t="s">
        <v>161</v>
      </c>
      <c r="E559" s="8">
        <v>1</v>
      </c>
      <c r="F559" s="9" t="s">
        <v>504</v>
      </c>
      <c r="G559" s="8" t="s">
        <v>2918</v>
      </c>
      <c r="H559" s="8" t="s">
        <v>6</v>
      </c>
      <c r="I559" s="8" t="s">
        <v>2777</v>
      </c>
      <c r="J559" s="8" t="s">
        <v>25</v>
      </c>
      <c r="K559" s="9"/>
    </row>
    <row r="560" spans="1:11">
      <c r="A560">
        <v>559</v>
      </c>
      <c r="B560" s="8">
        <v>3123420094</v>
      </c>
      <c r="C560" s="9" t="s">
        <v>2919</v>
      </c>
      <c r="D560" s="9" t="s">
        <v>161</v>
      </c>
      <c r="E560" s="8">
        <v>1</v>
      </c>
      <c r="F560" s="9" t="s">
        <v>363</v>
      </c>
      <c r="G560" s="8" t="s">
        <v>2920</v>
      </c>
      <c r="H560" s="8" t="s">
        <v>5</v>
      </c>
      <c r="I560" s="8" t="s">
        <v>2777</v>
      </c>
      <c r="J560" s="8" t="s">
        <v>25</v>
      </c>
      <c r="K560" s="9"/>
    </row>
    <row r="561" spans="1:11">
      <c r="A561">
        <v>560</v>
      </c>
      <c r="B561" s="8">
        <v>3123420095</v>
      </c>
      <c r="C561" s="9" t="s">
        <v>2921</v>
      </c>
      <c r="D561" s="9" t="s">
        <v>161</v>
      </c>
      <c r="E561" s="8">
        <v>1</v>
      </c>
      <c r="F561" s="9" t="s">
        <v>2085</v>
      </c>
      <c r="G561" s="8" t="s">
        <v>2922</v>
      </c>
      <c r="H561" s="8" t="s">
        <v>8</v>
      </c>
      <c r="I561" s="8" t="s">
        <v>2777</v>
      </c>
      <c r="J561" s="8" t="s">
        <v>25</v>
      </c>
      <c r="K561" s="9"/>
    </row>
    <row r="562" spans="1:11">
      <c r="A562">
        <v>561</v>
      </c>
      <c r="B562" s="8">
        <v>3123420096</v>
      </c>
      <c r="C562" s="9" t="s">
        <v>2923</v>
      </c>
      <c r="D562" s="9" t="s">
        <v>161</v>
      </c>
      <c r="E562" s="8">
        <v>1</v>
      </c>
      <c r="F562" s="9" t="s">
        <v>166</v>
      </c>
      <c r="G562" s="8" t="s">
        <v>2924</v>
      </c>
      <c r="H562" s="8" t="s">
        <v>8</v>
      </c>
      <c r="I562" s="8" t="s">
        <v>2777</v>
      </c>
      <c r="J562" s="8" t="s">
        <v>25</v>
      </c>
      <c r="K562" s="9"/>
    </row>
    <row r="563" spans="1:11">
      <c r="A563">
        <v>562</v>
      </c>
      <c r="B563" s="8">
        <v>3123420097</v>
      </c>
      <c r="C563" s="9" t="s">
        <v>2925</v>
      </c>
      <c r="D563" s="9" t="s">
        <v>161</v>
      </c>
      <c r="E563" s="8">
        <v>1</v>
      </c>
      <c r="F563" s="9" t="s">
        <v>1200</v>
      </c>
      <c r="G563" s="8" t="s">
        <v>2926</v>
      </c>
      <c r="H563" s="8" t="s">
        <v>8</v>
      </c>
      <c r="I563" s="8" t="s">
        <v>2777</v>
      </c>
      <c r="J563" s="8" t="s">
        <v>25</v>
      </c>
      <c r="K563" s="9"/>
    </row>
    <row r="564" spans="1:11">
      <c r="A564">
        <v>563</v>
      </c>
      <c r="B564" s="8">
        <v>3123420098</v>
      </c>
      <c r="C564" s="9" t="s">
        <v>172</v>
      </c>
      <c r="D564" s="9" t="s">
        <v>165</v>
      </c>
      <c r="E564" s="8">
        <v>1</v>
      </c>
      <c r="F564" s="9" t="s">
        <v>510</v>
      </c>
      <c r="G564" s="8" t="s">
        <v>2927</v>
      </c>
      <c r="H564" s="8" t="s">
        <v>8</v>
      </c>
      <c r="I564" s="8" t="s">
        <v>2777</v>
      </c>
      <c r="J564" s="8" t="s">
        <v>25</v>
      </c>
      <c r="K564" s="9"/>
    </row>
    <row r="565" spans="1:11">
      <c r="A565">
        <v>564</v>
      </c>
      <c r="B565" s="8">
        <v>3123420099</v>
      </c>
      <c r="C565" s="9" t="s">
        <v>912</v>
      </c>
      <c r="D565" s="9" t="s">
        <v>165</v>
      </c>
      <c r="E565" s="8">
        <v>1</v>
      </c>
      <c r="F565" s="9" t="s">
        <v>395</v>
      </c>
      <c r="G565" s="8" t="s">
        <v>2928</v>
      </c>
      <c r="H565" s="8" t="s">
        <v>6</v>
      </c>
      <c r="I565" s="8" t="s">
        <v>2777</v>
      </c>
      <c r="J565" s="8" t="s">
        <v>25</v>
      </c>
      <c r="K565" s="9"/>
    </row>
    <row r="566" spans="1:11">
      <c r="A566">
        <v>565</v>
      </c>
      <c r="B566" s="8">
        <v>3123420100</v>
      </c>
      <c r="C566" s="9" t="s">
        <v>2929</v>
      </c>
      <c r="D566" s="9" t="s">
        <v>2930</v>
      </c>
      <c r="E566" s="8">
        <v>1</v>
      </c>
      <c r="F566" s="9" t="s">
        <v>640</v>
      </c>
      <c r="G566" s="8" t="s">
        <v>2931</v>
      </c>
      <c r="H566" s="8" t="s">
        <v>6</v>
      </c>
      <c r="I566" s="8" t="s">
        <v>2777</v>
      </c>
      <c r="J566" s="8" t="s">
        <v>25</v>
      </c>
      <c r="K566" s="9"/>
    </row>
    <row r="567" spans="1:11">
      <c r="A567">
        <v>566</v>
      </c>
      <c r="B567" s="8">
        <v>3123420101</v>
      </c>
      <c r="C567" s="9" t="s">
        <v>1722</v>
      </c>
      <c r="D567" s="9" t="s">
        <v>656</v>
      </c>
      <c r="E567" s="8">
        <v>1</v>
      </c>
      <c r="F567" s="9" t="s">
        <v>1170</v>
      </c>
      <c r="G567" s="8" t="s">
        <v>2932</v>
      </c>
      <c r="H567" s="8" t="s">
        <v>7</v>
      </c>
      <c r="I567" s="8" t="s">
        <v>2777</v>
      </c>
      <c r="J567" s="8" t="s">
        <v>25</v>
      </c>
      <c r="K567" s="9"/>
    </row>
    <row r="568" spans="1:11">
      <c r="A568">
        <v>567</v>
      </c>
      <c r="B568" s="8">
        <v>3123420102</v>
      </c>
      <c r="C568" s="9" t="s">
        <v>1432</v>
      </c>
      <c r="D568" s="9" t="s">
        <v>656</v>
      </c>
      <c r="E568" s="8">
        <v>1</v>
      </c>
      <c r="F568" s="9" t="s">
        <v>294</v>
      </c>
      <c r="G568" s="8" t="s">
        <v>2933</v>
      </c>
      <c r="H568" s="8" t="s">
        <v>6</v>
      </c>
      <c r="I568" s="8" t="s">
        <v>2777</v>
      </c>
      <c r="J568" s="8" t="s">
        <v>25</v>
      </c>
      <c r="K568" s="9"/>
    </row>
    <row r="569" spans="1:11">
      <c r="A569">
        <v>568</v>
      </c>
      <c r="B569" s="8">
        <v>3123420103</v>
      </c>
      <c r="C569" s="9" t="s">
        <v>2934</v>
      </c>
      <c r="D569" s="9" t="s">
        <v>169</v>
      </c>
      <c r="E569" s="8">
        <v>1</v>
      </c>
      <c r="F569" s="9" t="s">
        <v>86</v>
      </c>
      <c r="G569" s="8" t="s">
        <v>2935</v>
      </c>
      <c r="H569" s="8" t="s">
        <v>10</v>
      </c>
      <c r="I569" s="8" t="s">
        <v>2777</v>
      </c>
      <c r="J569" s="8" t="s">
        <v>25</v>
      </c>
      <c r="K569" s="9"/>
    </row>
    <row r="570" spans="1:11">
      <c r="A570">
        <v>569</v>
      </c>
      <c r="B570" s="8">
        <v>3123420104</v>
      </c>
      <c r="C570" s="9" t="s">
        <v>2936</v>
      </c>
      <c r="D570" s="9" t="s">
        <v>169</v>
      </c>
      <c r="E570" s="8">
        <v>0</v>
      </c>
      <c r="F570" s="9" t="s">
        <v>918</v>
      </c>
      <c r="G570" s="8" t="s">
        <v>2937</v>
      </c>
      <c r="H570" s="8" t="s">
        <v>8</v>
      </c>
      <c r="I570" s="8" t="s">
        <v>2777</v>
      </c>
      <c r="J570" s="8" t="s">
        <v>25</v>
      </c>
      <c r="K570" s="9"/>
    </row>
    <row r="571" spans="1:11">
      <c r="A571">
        <v>570</v>
      </c>
      <c r="B571" s="8">
        <v>3123420105</v>
      </c>
      <c r="C571" s="9" t="s">
        <v>2938</v>
      </c>
      <c r="D571" s="9" t="s">
        <v>169</v>
      </c>
      <c r="E571" s="8">
        <v>0</v>
      </c>
      <c r="F571" s="9" t="s">
        <v>731</v>
      </c>
      <c r="G571" s="8" t="s">
        <v>2939</v>
      </c>
      <c r="H571" s="8" t="s">
        <v>7</v>
      </c>
      <c r="I571" s="8" t="s">
        <v>2777</v>
      </c>
      <c r="J571" s="8" t="s">
        <v>25</v>
      </c>
      <c r="K571" s="9"/>
    </row>
    <row r="572" spans="1:11">
      <c r="A572">
        <v>571</v>
      </c>
      <c r="B572" s="8">
        <v>3123420106</v>
      </c>
      <c r="C572" s="9" t="s">
        <v>2940</v>
      </c>
      <c r="D572" s="9" t="s">
        <v>2035</v>
      </c>
      <c r="E572" s="8">
        <v>1</v>
      </c>
      <c r="F572" s="9" t="s">
        <v>1200</v>
      </c>
      <c r="G572" s="8" t="s">
        <v>2941</v>
      </c>
      <c r="H572" s="8" t="s">
        <v>5</v>
      </c>
      <c r="I572" s="8" t="s">
        <v>2777</v>
      </c>
      <c r="J572" s="8" t="s">
        <v>25</v>
      </c>
      <c r="K572" s="9"/>
    </row>
    <row r="573" spans="1:11">
      <c r="A573">
        <v>572</v>
      </c>
      <c r="B573" s="8">
        <v>3123420107</v>
      </c>
      <c r="C573" s="9" t="s">
        <v>2260</v>
      </c>
      <c r="D573" s="9" t="s">
        <v>173</v>
      </c>
      <c r="E573" s="8">
        <v>1</v>
      </c>
      <c r="F573" s="9" t="s">
        <v>119</v>
      </c>
      <c r="G573" s="8" t="s">
        <v>2942</v>
      </c>
      <c r="H573" s="8" t="s">
        <v>8</v>
      </c>
      <c r="I573" s="8" t="s">
        <v>2777</v>
      </c>
      <c r="J573" s="8" t="s">
        <v>25</v>
      </c>
      <c r="K573" s="9"/>
    </row>
    <row r="574" spans="1:11">
      <c r="A574">
        <v>573</v>
      </c>
      <c r="B574" s="8">
        <v>3123420108</v>
      </c>
      <c r="C574" s="9" t="s">
        <v>2943</v>
      </c>
      <c r="D574" s="9" t="s">
        <v>173</v>
      </c>
      <c r="E574" s="8">
        <v>1</v>
      </c>
      <c r="F574" s="9" t="s">
        <v>2304</v>
      </c>
      <c r="G574" s="8" t="s">
        <v>2944</v>
      </c>
      <c r="H574" s="8" t="s">
        <v>6</v>
      </c>
      <c r="I574" s="8" t="s">
        <v>2777</v>
      </c>
      <c r="J574" s="8" t="s">
        <v>25</v>
      </c>
      <c r="K574" s="9"/>
    </row>
    <row r="575" spans="1:11">
      <c r="A575">
        <v>574</v>
      </c>
      <c r="B575" s="8">
        <v>3123420109</v>
      </c>
      <c r="C575" s="9" t="s">
        <v>2945</v>
      </c>
      <c r="D575" s="9" t="s">
        <v>177</v>
      </c>
      <c r="E575" s="8">
        <v>1</v>
      </c>
      <c r="F575" s="9" t="s">
        <v>1313</v>
      </c>
      <c r="G575" s="8" t="s">
        <v>2946</v>
      </c>
      <c r="H575" s="8" t="s">
        <v>8</v>
      </c>
      <c r="I575" s="8" t="s">
        <v>2777</v>
      </c>
      <c r="J575" s="8" t="s">
        <v>25</v>
      </c>
      <c r="K575" s="9"/>
    </row>
    <row r="576" spans="1:11">
      <c r="A576">
        <v>575</v>
      </c>
      <c r="B576" s="8">
        <v>3123420110</v>
      </c>
      <c r="C576" s="9" t="s">
        <v>2947</v>
      </c>
      <c r="D576" s="9" t="s">
        <v>177</v>
      </c>
      <c r="E576" s="8">
        <v>1</v>
      </c>
      <c r="F576" s="9" t="s">
        <v>1056</v>
      </c>
      <c r="G576" s="8" t="s">
        <v>2948</v>
      </c>
      <c r="H576" s="8" t="s">
        <v>5</v>
      </c>
      <c r="I576" s="8" t="s">
        <v>2777</v>
      </c>
      <c r="J576" s="8" t="s">
        <v>25</v>
      </c>
      <c r="K576" s="9"/>
    </row>
    <row r="577" spans="1:11">
      <c r="A577">
        <v>576</v>
      </c>
      <c r="B577" s="8">
        <v>3123420111</v>
      </c>
      <c r="C577" s="9" t="s">
        <v>2949</v>
      </c>
      <c r="D577" s="9" t="s">
        <v>177</v>
      </c>
      <c r="E577" s="8">
        <v>1</v>
      </c>
      <c r="F577" s="9" t="s">
        <v>725</v>
      </c>
      <c r="G577" s="8" t="s">
        <v>2950</v>
      </c>
      <c r="H577" s="8" t="s">
        <v>7</v>
      </c>
      <c r="I577" s="8" t="s">
        <v>2777</v>
      </c>
      <c r="J577" s="8" t="s">
        <v>25</v>
      </c>
      <c r="K577" s="9"/>
    </row>
    <row r="578" spans="1:11">
      <c r="A578">
        <v>577</v>
      </c>
      <c r="B578" s="8">
        <v>3123420112</v>
      </c>
      <c r="C578" s="9" t="s">
        <v>2951</v>
      </c>
      <c r="D578" s="9" t="s">
        <v>177</v>
      </c>
      <c r="E578" s="8">
        <v>1</v>
      </c>
      <c r="F578" s="9" t="s">
        <v>116</v>
      </c>
      <c r="G578" s="8" t="s">
        <v>2952</v>
      </c>
      <c r="H578" s="8" t="s">
        <v>6</v>
      </c>
      <c r="I578" s="8" t="s">
        <v>2777</v>
      </c>
      <c r="J578" s="8" t="s">
        <v>25</v>
      </c>
      <c r="K578" s="9"/>
    </row>
    <row r="579" spans="1:11">
      <c r="A579">
        <v>578</v>
      </c>
      <c r="B579" s="8">
        <v>3123420113</v>
      </c>
      <c r="C579" s="9" t="s">
        <v>99</v>
      </c>
      <c r="D579" s="9" t="s">
        <v>177</v>
      </c>
      <c r="E579" s="8">
        <v>1</v>
      </c>
      <c r="F579" s="9" t="s">
        <v>679</v>
      </c>
      <c r="G579" s="8" t="s">
        <v>2953</v>
      </c>
      <c r="H579" s="8" t="s">
        <v>9</v>
      </c>
      <c r="I579" s="8" t="s">
        <v>2777</v>
      </c>
      <c r="J579" s="8" t="s">
        <v>25</v>
      </c>
      <c r="K579" s="9"/>
    </row>
    <row r="580" spans="1:11">
      <c r="A580">
        <v>579</v>
      </c>
      <c r="B580" s="8">
        <v>3123420114</v>
      </c>
      <c r="C580" s="9" t="s">
        <v>2954</v>
      </c>
      <c r="D580" s="9" t="s">
        <v>177</v>
      </c>
      <c r="E580" s="8">
        <v>1</v>
      </c>
      <c r="F580" s="9" t="s">
        <v>1941</v>
      </c>
      <c r="G580" s="8" t="s">
        <v>2955</v>
      </c>
      <c r="H580" s="8" t="s">
        <v>7</v>
      </c>
      <c r="I580" s="8" t="s">
        <v>2777</v>
      </c>
      <c r="J580" s="8" t="s">
        <v>25</v>
      </c>
      <c r="K580" s="9"/>
    </row>
    <row r="581" spans="1:11">
      <c r="A581">
        <v>580</v>
      </c>
      <c r="B581" s="8">
        <v>3123420115</v>
      </c>
      <c r="C581" s="9" t="s">
        <v>2956</v>
      </c>
      <c r="D581" s="9" t="s">
        <v>177</v>
      </c>
      <c r="E581" s="8">
        <v>1</v>
      </c>
      <c r="F581" s="9" t="s">
        <v>1059</v>
      </c>
      <c r="G581" s="8" t="s">
        <v>2957</v>
      </c>
      <c r="H581" s="8" t="s">
        <v>7</v>
      </c>
      <c r="I581" s="8" t="s">
        <v>2777</v>
      </c>
      <c r="J581" s="8" t="s">
        <v>25</v>
      </c>
      <c r="K581" s="9"/>
    </row>
    <row r="582" spans="1:11">
      <c r="A582">
        <v>581</v>
      </c>
      <c r="B582" s="8">
        <v>3123420117</v>
      </c>
      <c r="C582" s="9" t="s">
        <v>2958</v>
      </c>
      <c r="D582" s="9" t="s">
        <v>1518</v>
      </c>
      <c r="E582" s="8">
        <v>0</v>
      </c>
      <c r="F582" s="9" t="s">
        <v>633</v>
      </c>
      <c r="G582" s="8" t="s">
        <v>2959</v>
      </c>
      <c r="H582" s="8" t="s">
        <v>8</v>
      </c>
      <c r="I582" s="8" t="s">
        <v>2777</v>
      </c>
      <c r="J582" s="8" t="s">
        <v>25</v>
      </c>
      <c r="K582" s="9"/>
    </row>
    <row r="583" spans="1:11">
      <c r="A583">
        <v>582</v>
      </c>
      <c r="B583" s="8">
        <v>3123420118</v>
      </c>
      <c r="C583" s="9" t="s">
        <v>1672</v>
      </c>
      <c r="D583" s="9" t="s">
        <v>186</v>
      </c>
      <c r="E583" s="8">
        <v>1</v>
      </c>
      <c r="F583" s="9" t="s">
        <v>307</v>
      </c>
      <c r="G583" s="8" t="s">
        <v>2960</v>
      </c>
      <c r="H583" s="8" t="s">
        <v>8</v>
      </c>
      <c r="I583" s="8" t="s">
        <v>2777</v>
      </c>
      <c r="J583" s="8" t="s">
        <v>25</v>
      </c>
      <c r="K583" s="9"/>
    </row>
    <row r="584" spans="1:11">
      <c r="A584">
        <v>583</v>
      </c>
      <c r="B584" s="8">
        <v>3123420120</v>
      </c>
      <c r="C584" s="9" t="s">
        <v>927</v>
      </c>
      <c r="D584" s="9" t="s">
        <v>671</v>
      </c>
      <c r="E584" s="8">
        <v>0</v>
      </c>
      <c r="F584" s="9" t="s">
        <v>1451</v>
      </c>
      <c r="G584" s="8" t="s">
        <v>2961</v>
      </c>
      <c r="H584" s="8" t="s">
        <v>7</v>
      </c>
      <c r="I584" s="8" t="s">
        <v>2777</v>
      </c>
      <c r="J584" s="8" t="s">
        <v>25</v>
      </c>
      <c r="K584" s="9"/>
    </row>
    <row r="585" spans="1:11">
      <c r="A585">
        <v>584</v>
      </c>
      <c r="B585" s="8">
        <v>3123420121</v>
      </c>
      <c r="C585" s="9" t="s">
        <v>1432</v>
      </c>
      <c r="D585" s="9" t="s">
        <v>671</v>
      </c>
      <c r="E585" s="8">
        <v>1</v>
      </c>
      <c r="F585" s="9" t="s">
        <v>783</v>
      </c>
      <c r="G585" s="8" t="s">
        <v>2962</v>
      </c>
      <c r="H585" s="8" t="s">
        <v>5</v>
      </c>
      <c r="I585" s="8" t="s">
        <v>2777</v>
      </c>
      <c r="J585" s="8" t="s">
        <v>25</v>
      </c>
      <c r="K585" s="9"/>
    </row>
    <row r="586" spans="1:11">
      <c r="A586">
        <v>585</v>
      </c>
      <c r="B586" s="8">
        <v>3123420122</v>
      </c>
      <c r="C586" s="9" t="s">
        <v>2963</v>
      </c>
      <c r="D586" s="9" t="s">
        <v>671</v>
      </c>
      <c r="E586" s="8">
        <v>0</v>
      </c>
      <c r="F586" s="9" t="s">
        <v>2964</v>
      </c>
      <c r="G586" s="8" t="s">
        <v>2965</v>
      </c>
      <c r="H586" s="8" t="s">
        <v>7</v>
      </c>
      <c r="I586" s="8" t="s">
        <v>2777</v>
      </c>
      <c r="J586" s="8" t="s">
        <v>25</v>
      </c>
      <c r="K586" s="9"/>
    </row>
    <row r="587" spans="1:11">
      <c r="A587">
        <v>586</v>
      </c>
      <c r="B587" s="8">
        <v>3123420123</v>
      </c>
      <c r="C587" s="9" t="s">
        <v>1030</v>
      </c>
      <c r="D587" s="9" t="s">
        <v>671</v>
      </c>
      <c r="E587" s="8">
        <v>0</v>
      </c>
      <c r="F587" s="9" t="s">
        <v>958</v>
      </c>
      <c r="G587" s="8" t="s">
        <v>2966</v>
      </c>
      <c r="H587" s="8" t="s">
        <v>9</v>
      </c>
      <c r="I587" s="8" t="s">
        <v>2777</v>
      </c>
      <c r="J587" s="8" t="s">
        <v>25</v>
      </c>
      <c r="K587" s="9"/>
    </row>
    <row r="588" spans="1:11">
      <c r="A588">
        <v>587</v>
      </c>
      <c r="B588" s="8">
        <v>3123420124</v>
      </c>
      <c r="C588" s="9" t="s">
        <v>2967</v>
      </c>
      <c r="D588" s="9" t="s">
        <v>671</v>
      </c>
      <c r="E588" s="8">
        <v>0</v>
      </c>
      <c r="F588" s="9" t="s">
        <v>556</v>
      </c>
      <c r="G588" s="8" t="s">
        <v>2968</v>
      </c>
      <c r="H588" s="8" t="s">
        <v>7</v>
      </c>
      <c r="I588" s="8" t="s">
        <v>2777</v>
      </c>
      <c r="J588" s="8" t="s">
        <v>25</v>
      </c>
      <c r="K588" s="9"/>
    </row>
    <row r="589" spans="1:11">
      <c r="A589">
        <v>588</v>
      </c>
      <c r="B589" s="8">
        <v>3123420125</v>
      </c>
      <c r="C589" s="9" t="s">
        <v>2969</v>
      </c>
      <c r="D589" s="9" t="s">
        <v>190</v>
      </c>
      <c r="E589" s="8">
        <v>0</v>
      </c>
      <c r="F589" s="9" t="s">
        <v>460</v>
      </c>
      <c r="G589" s="8" t="s">
        <v>2970</v>
      </c>
      <c r="H589" s="8" t="s">
        <v>9</v>
      </c>
      <c r="I589" s="8" t="s">
        <v>2777</v>
      </c>
      <c r="J589" s="8" t="s">
        <v>25</v>
      </c>
      <c r="K589" s="9"/>
    </row>
    <row r="590" spans="1:11">
      <c r="A590">
        <v>589</v>
      </c>
      <c r="B590" s="8">
        <v>3123420127</v>
      </c>
      <c r="C590" s="9" t="s">
        <v>1286</v>
      </c>
      <c r="D590" s="9" t="s">
        <v>2971</v>
      </c>
      <c r="E590" s="8">
        <v>0</v>
      </c>
      <c r="F590" s="9" t="s">
        <v>2972</v>
      </c>
      <c r="G590" s="8" t="s">
        <v>2973</v>
      </c>
      <c r="H590" s="8" t="s">
        <v>7</v>
      </c>
      <c r="I590" s="8" t="s">
        <v>2777</v>
      </c>
      <c r="J590" s="8" t="s">
        <v>25</v>
      </c>
      <c r="K590" s="9"/>
    </row>
    <row r="591" spans="1:11">
      <c r="A591">
        <v>590</v>
      </c>
      <c r="B591" s="8">
        <v>3123420128</v>
      </c>
      <c r="C591" s="9" t="s">
        <v>2974</v>
      </c>
      <c r="D591" s="9" t="s">
        <v>2090</v>
      </c>
      <c r="E591" s="8">
        <v>1</v>
      </c>
      <c r="F591" s="9" t="s">
        <v>1280</v>
      </c>
      <c r="G591" s="8" t="s">
        <v>2975</v>
      </c>
      <c r="H591" s="8" t="s">
        <v>6</v>
      </c>
      <c r="I591" s="8" t="s">
        <v>2777</v>
      </c>
      <c r="J591" s="8" t="s">
        <v>25</v>
      </c>
      <c r="K591" s="9"/>
    </row>
    <row r="592" spans="1:11">
      <c r="A592">
        <v>591</v>
      </c>
      <c r="B592" s="8">
        <v>3123420129</v>
      </c>
      <c r="C592" s="9" t="s">
        <v>2976</v>
      </c>
      <c r="D592" s="9" t="s">
        <v>194</v>
      </c>
      <c r="E592" s="8">
        <v>0</v>
      </c>
      <c r="F592" s="9" t="s">
        <v>918</v>
      </c>
      <c r="G592" s="8" t="s">
        <v>2977</v>
      </c>
      <c r="H592" s="8" t="s">
        <v>10</v>
      </c>
      <c r="I592" s="8" t="s">
        <v>2777</v>
      </c>
      <c r="J592" s="8" t="s">
        <v>25</v>
      </c>
      <c r="K592" s="9"/>
    </row>
    <row r="593" spans="1:11">
      <c r="A593">
        <v>592</v>
      </c>
      <c r="B593" s="8">
        <v>3123420130</v>
      </c>
      <c r="C593" s="9" t="s">
        <v>2978</v>
      </c>
      <c r="D593" s="9" t="s">
        <v>198</v>
      </c>
      <c r="E593" s="8">
        <v>1</v>
      </c>
      <c r="F593" s="9" t="s">
        <v>451</v>
      </c>
      <c r="G593" s="8" t="s">
        <v>2979</v>
      </c>
      <c r="H593" s="8" t="s">
        <v>7</v>
      </c>
      <c r="I593" s="8" t="s">
        <v>2777</v>
      </c>
      <c r="J593" s="8" t="s">
        <v>25</v>
      </c>
      <c r="K593" s="9"/>
    </row>
    <row r="594" spans="1:11">
      <c r="A594">
        <v>593</v>
      </c>
      <c r="B594" s="8">
        <v>3123420131</v>
      </c>
      <c r="C594" s="9" t="s">
        <v>2260</v>
      </c>
      <c r="D594" s="9" t="s">
        <v>198</v>
      </c>
      <c r="E594" s="8">
        <v>1</v>
      </c>
      <c r="F594" s="9" t="s">
        <v>702</v>
      </c>
      <c r="G594" s="8" t="s">
        <v>2980</v>
      </c>
      <c r="H594" s="8" t="s">
        <v>6</v>
      </c>
      <c r="I594" s="8" t="s">
        <v>2777</v>
      </c>
      <c r="J594" s="8" t="s">
        <v>25</v>
      </c>
      <c r="K594" s="9"/>
    </row>
    <row r="595" spans="1:11">
      <c r="A595">
        <v>594</v>
      </c>
      <c r="B595" s="8">
        <v>3123420132</v>
      </c>
      <c r="C595" s="9" t="s">
        <v>912</v>
      </c>
      <c r="D595" s="9" t="s">
        <v>198</v>
      </c>
      <c r="E595" s="8">
        <v>1</v>
      </c>
      <c r="F595" s="9" t="s">
        <v>2628</v>
      </c>
      <c r="G595" s="8" t="s">
        <v>2981</v>
      </c>
      <c r="H595" s="8" t="s">
        <v>6</v>
      </c>
      <c r="I595" s="8" t="s">
        <v>2777</v>
      </c>
      <c r="J595" s="8" t="s">
        <v>25</v>
      </c>
      <c r="K595" s="9"/>
    </row>
    <row r="596" spans="1:11">
      <c r="A596">
        <v>595</v>
      </c>
      <c r="B596" s="8">
        <v>3123420133</v>
      </c>
      <c r="C596" s="9" t="s">
        <v>990</v>
      </c>
      <c r="D596" s="9" t="s">
        <v>198</v>
      </c>
      <c r="E596" s="8">
        <v>1</v>
      </c>
      <c r="F596" s="9" t="s">
        <v>2982</v>
      </c>
      <c r="G596" s="8" t="s">
        <v>2983</v>
      </c>
      <c r="H596" s="8" t="s">
        <v>6</v>
      </c>
      <c r="I596" s="8" t="s">
        <v>2777</v>
      </c>
      <c r="J596" s="8" t="s">
        <v>25</v>
      </c>
      <c r="K596" s="9"/>
    </row>
    <row r="597" spans="1:11">
      <c r="A597">
        <v>596</v>
      </c>
      <c r="B597" s="8">
        <v>3123420134</v>
      </c>
      <c r="C597" s="9" t="s">
        <v>2984</v>
      </c>
      <c r="D597" s="9" t="s">
        <v>198</v>
      </c>
      <c r="E597" s="8">
        <v>1</v>
      </c>
      <c r="F597" s="9" t="s">
        <v>355</v>
      </c>
      <c r="G597" s="8" t="s">
        <v>2985</v>
      </c>
      <c r="H597" s="8" t="s">
        <v>5</v>
      </c>
      <c r="I597" s="8" t="s">
        <v>2777</v>
      </c>
      <c r="J597" s="8" t="s">
        <v>25</v>
      </c>
      <c r="K597" s="9"/>
    </row>
    <row r="598" spans="1:11">
      <c r="A598">
        <v>597</v>
      </c>
      <c r="B598" s="8">
        <v>3123420135</v>
      </c>
      <c r="C598" s="9" t="s">
        <v>1235</v>
      </c>
      <c r="D598" s="9" t="s">
        <v>1682</v>
      </c>
      <c r="E598" s="8">
        <v>1</v>
      </c>
      <c r="F598" s="9" t="s">
        <v>1726</v>
      </c>
      <c r="G598" s="8" t="s">
        <v>2986</v>
      </c>
      <c r="H598" s="8" t="s">
        <v>6</v>
      </c>
      <c r="I598" s="8" t="s">
        <v>2777</v>
      </c>
      <c r="J598" s="8" t="s">
        <v>25</v>
      </c>
      <c r="K598" s="9"/>
    </row>
    <row r="599" spans="1:11">
      <c r="A599">
        <v>598</v>
      </c>
      <c r="B599" s="8">
        <v>3123420136</v>
      </c>
      <c r="C599" s="9" t="s">
        <v>2987</v>
      </c>
      <c r="D599" s="9" t="s">
        <v>206</v>
      </c>
      <c r="E599" s="8">
        <v>0</v>
      </c>
      <c r="F599" s="9" t="s">
        <v>284</v>
      </c>
      <c r="G599" s="8" t="s">
        <v>2988</v>
      </c>
      <c r="H599" s="8" t="s">
        <v>8</v>
      </c>
      <c r="I599" s="8" t="s">
        <v>2777</v>
      </c>
      <c r="J599" s="8" t="s">
        <v>25</v>
      </c>
      <c r="K599" s="9"/>
    </row>
    <row r="600" spans="1:11">
      <c r="A600">
        <v>599</v>
      </c>
      <c r="B600" s="8">
        <v>3123420137</v>
      </c>
      <c r="C600" s="9" t="s">
        <v>2987</v>
      </c>
      <c r="D600" s="9" t="s">
        <v>206</v>
      </c>
      <c r="E600" s="8">
        <v>0</v>
      </c>
      <c r="F600" s="9" t="s">
        <v>1601</v>
      </c>
      <c r="G600" s="8" t="s">
        <v>2989</v>
      </c>
      <c r="H600" s="8" t="s">
        <v>7</v>
      </c>
      <c r="I600" s="8" t="s">
        <v>2777</v>
      </c>
      <c r="J600" s="8" t="s">
        <v>25</v>
      </c>
      <c r="K600" s="9"/>
    </row>
    <row r="601" spans="1:11">
      <c r="A601">
        <v>600</v>
      </c>
      <c r="B601" s="8">
        <v>3123420138</v>
      </c>
      <c r="C601" s="9" t="s">
        <v>1315</v>
      </c>
      <c r="D601" s="9" t="s">
        <v>206</v>
      </c>
      <c r="E601" s="8">
        <v>0</v>
      </c>
      <c r="F601" s="9" t="s">
        <v>761</v>
      </c>
      <c r="G601" s="8" t="s">
        <v>2990</v>
      </c>
      <c r="H601" s="8" t="s">
        <v>7</v>
      </c>
      <c r="I601" s="8" t="s">
        <v>2777</v>
      </c>
      <c r="J601" s="8" t="s">
        <v>25</v>
      </c>
      <c r="K601" s="9"/>
    </row>
    <row r="602" spans="1:11">
      <c r="A602">
        <v>601</v>
      </c>
      <c r="B602" s="8">
        <v>3123420139</v>
      </c>
      <c r="C602" s="9" t="s">
        <v>2991</v>
      </c>
      <c r="D602" s="9" t="s">
        <v>206</v>
      </c>
      <c r="E602" s="8">
        <v>0</v>
      </c>
      <c r="F602" s="9" t="s">
        <v>1099</v>
      </c>
      <c r="G602" s="8" t="s">
        <v>2992</v>
      </c>
      <c r="H602" s="8" t="s">
        <v>8</v>
      </c>
      <c r="I602" s="8" t="s">
        <v>2777</v>
      </c>
      <c r="J602" s="8" t="s">
        <v>25</v>
      </c>
      <c r="K602" s="9"/>
    </row>
    <row r="603" spans="1:11">
      <c r="A603">
        <v>602</v>
      </c>
      <c r="B603" s="8">
        <v>3123420140</v>
      </c>
      <c r="C603" s="9" t="s">
        <v>2993</v>
      </c>
      <c r="D603" s="9" t="s">
        <v>206</v>
      </c>
      <c r="E603" s="8">
        <v>0</v>
      </c>
      <c r="F603" s="9" t="s">
        <v>1145</v>
      </c>
      <c r="G603" s="8" t="s">
        <v>2994</v>
      </c>
      <c r="H603" s="8" t="s">
        <v>8</v>
      </c>
      <c r="I603" s="8" t="s">
        <v>2777</v>
      </c>
      <c r="J603" s="8" t="s">
        <v>25</v>
      </c>
      <c r="K603" s="9"/>
    </row>
    <row r="604" spans="1:11">
      <c r="A604">
        <v>603</v>
      </c>
      <c r="B604" s="8">
        <v>3123420141</v>
      </c>
      <c r="C604" s="9" t="s">
        <v>2995</v>
      </c>
      <c r="D604" s="9" t="s">
        <v>2996</v>
      </c>
      <c r="E604" s="8">
        <v>1</v>
      </c>
      <c r="F604" s="9" t="s">
        <v>1877</v>
      </c>
      <c r="G604" s="8" t="s">
        <v>2997</v>
      </c>
      <c r="H604" s="8" t="s">
        <v>5</v>
      </c>
      <c r="I604" s="8" t="s">
        <v>2777</v>
      </c>
      <c r="J604" s="8" t="s">
        <v>25</v>
      </c>
      <c r="K604" s="9"/>
    </row>
    <row r="605" spans="1:11">
      <c r="A605">
        <v>604</v>
      </c>
      <c r="B605" s="8">
        <v>3123420142</v>
      </c>
      <c r="C605" s="9" t="s">
        <v>2998</v>
      </c>
      <c r="D605" s="9" t="s">
        <v>212</v>
      </c>
      <c r="E605" s="8">
        <v>1</v>
      </c>
      <c r="F605" s="9" t="s">
        <v>470</v>
      </c>
      <c r="G605" s="8" t="s">
        <v>2999</v>
      </c>
      <c r="H605" s="8" t="s">
        <v>5</v>
      </c>
      <c r="I605" s="8" t="s">
        <v>2777</v>
      </c>
      <c r="J605" s="8" t="s">
        <v>25</v>
      </c>
      <c r="K605" s="9"/>
    </row>
    <row r="606" spans="1:11">
      <c r="A606">
        <v>605</v>
      </c>
      <c r="B606" s="8">
        <v>3123420143</v>
      </c>
      <c r="C606" s="9" t="s">
        <v>3000</v>
      </c>
      <c r="D606" s="9" t="s">
        <v>212</v>
      </c>
      <c r="E606" s="8">
        <v>1</v>
      </c>
      <c r="F606" s="9" t="s">
        <v>150</v>
      </c>
      <c r="G606" s="8" t="s">
        <v>3001</v>
      </c>
      <c r="H606" s="8" t="s">
        <v>6</v>
      </c>
      <c r="I606" s="8" t="s">
        <v>2777</v>
      </c>
      <c r="J606" s="8" t="s">
        <v>25</v>
      </c>
      <c r="K606" s="9"/>
    </row>
    <row r="607" spans="1:11">
      <c r="A607">
        <v>606</v>
      </c>
      <c r="B607" s="8">
        <v>3123420144</v>
      </c>
      <c r="C607" s="9" t="s">
        <v>1824</v>
      </c>
      <c r="D607" s="9" t="s">
        <v>212</v>
      </c>
      <c r="E607" s="8">
        <v>1</v>
      </c>
      <c r="F607" s="9" t="s">
        <v>625</v>
      </c>
      <c r="G607" s="8" t="s">
        <v>3002</v>
      </c>
      <c r="H607" s="8" t="s">
        <v>6</v>
      </c>
      <c r="I607" s="8" t="s">
        <v>2777</v>
      </c>
      <c r="J607" s="8" t="s">
        <v>25</v>
      </c>
      <c r="K607" s="9"/>
    </row>
    <row r="608" spans="1:11">
      <c r="A608">
        <v>607</v>
      </c>
      <c r="B608" s="8">
        <v>3123420145</v>
      </c>
      <c r="C608" s="9" t="s">
        <v>296</v>
      </c>
      <c r="D608" s="9" t="s">
        <v>212</v>
      </c>
      <c r="E608" s="8">
        <v>1</v>
      </c>
      <c r="F608" s="9" t="s">
        <v>1446</v>
      </c>
      <c r="G608" s="8" t="s">
        <v>3003</v>
      </c>
      <c r="H608" s="8" t="s">
        <v>6</v>
      </c>
      <c r="I608" s="8" t="s">
        <v>2777</v>
      </c>
      <c r="J608" s="8" t="s">
        <v>25</v>
      </c>
      <c r="K608" s="9"/>
    </row>
    <row r="609" spans="1:11">
      <c r="A609">
        <v>608</v>
      </c>
      <c r="B609" s="8">
        <v>3123420146</v>
      </c>
      <c r="C609" s="9" t="s">
        <v>605</v>
      </c>
      <c r="D609" s="9" t="s">
        <v>212</v>
      </c>
      <c r="E609" s="8">
        <v>1</v>
      </c>
      <c r="F609" s="9" t="s">
        <v>105</v>
      </c>
      <c r="G609" s="8" t="s">
        <v>3004</v>
      </c>
      <c r="H609" s="8" t="s">
        <v>6</v>
      </c>
      <c r="I609" s="8" t="s">
        <v>2777</v>
      </c>
      <c r="J609" s="8" t="s">
        <v>25</v>
      </c>
      <c r="K609" s="9"/>
    </row>
    <row r="610" spans="1:11">
      <c r="A610">
        <v>609</v>
      </c>
      <c r="B610" s="8">
        <v>3123420147</v>
      </c>
      <c r="C610" s="9" t="s">
        <v>1432</v>
      </c>
      <c r="D610" s="9" t="s">
        <v>212</v>
      </c>
      <c r="E610" s="8">
        <v>1</v>
      </c>
      <c r="F610" s="9" t="s">
        <v>1705</v>
      </c>
      <c r="G610" s="8" t="s">
        <v>3005</v>
      </c>
      <c r="H610" s="8" t="s">
        <v>7</v>
      </c>
      <c r="I610" s="8" t="s">
        <v>2777</v>
      </c>
      <c r="J610" s="8" t="s">
        <v>25</v>
      </c>
      <c r="K610" s="9"/>
    </row>
    <row r="611" spans="1:11">
      <c r="A611">
        <v>610</v>
      </c>
      <c r="B611" s="8">
        <v>3123420148</v>
      </c>
      <c r="C611" s="9" t="s">
        <v>3006</v>
      </c>
      <c r="D611" s="9" t="s">
        <v>2118</v>
      </c>
      <c r="E611" s="8">
        <v>1</v>
      </c>
      <c r="F611" s="9" t="s">
        <v>433</v>
      </c>
      <c r="G611" s="8" t="s">
        <v>3007</v>
      </c>
      <c r="H611" s="8" t="s">
        <v>8</v>
      </c>
      <c r="I611" s="8" t="s">
        <v>2777</v>
      </c>
      <c r="J611" s="8" t="s">
        <v>25</v>
      </c>
      <c r="K611" s="9"/>
    </row>
    <row r="612" spans="1:11">
      <c r="A612">
        <v>611</v>
      </c>
      <c r="B612" s="8">
        <v>3123420149</v>
      </c>
      <c r="C612" s="9" t="s">
        <v>3008</v>
      </c>
      <c r="D612" s="9" t="s">
        <v>2121</v>
      </c>
      <c r="E612" s="8">
        <v>0</v>
      </c>
      <c r="F612" s="9" t="s">
        <v>991</v>
      </c>
      <c r="G612" s="8" t="s">
        <v>3009</v>
      </c>
      <c r="H612" s="8" t="s">
        <v>9</v>
      </c>
      <c r="I612" s="8" t="s">
        <v>2777</v>
      </c>
      <c r="J612" s="8" t="s">
        <v>25</v>
      </c>
      <c r="K612" s="9"/>
    </row>
    <row r="613" spans="1:11">
      <c r="A613">
        <v>612</v>
      </c>
      <c r="B613" s="8">
        <v>3123420150</v>
      </c>
      <c r="C613" s="9" t="s">
        <v>3010</v>
      </c>
      <c r="D613" s="9" t="s">
        <v>2121</v>
      </c>
      <c r="E613" s="8">
        <v>0</v>
      </c>
      <c r="F613" s="9" t="s">
        <v>770</v>
      </c>
      <c r="G613" s="8" t="s">
        <v>3011</v>
      </c>
      <c r="H613" s="8" t="s">
        <v>8</v>
      </c>
      <c r="I613" s="8" t="s">
        <v>2777</v>
      </c>
      <c r="J613" s="8" t="s">
        <v>25</v>
      </c>
      <c r="K613" s="9"/>
    </row>
    <row r="614" spans="1:11">
      <c r="A614">
        <v>613</v>
      </c>
      <c r="B614" s="8">
        <v>3123420151</v>
      </c>
      <c r="C614" s="9" t="s">
        <v>3012</v>
      </c>
      <c r="D614" s="9" t="s">
        <v>215</v>
      </c>
      <c r="E614" s="8">
        <v>1</v>
      </c>
      <c r="F614" s="9" t="s">
        <v>787</v>
      </c>
      <c r="G614" s="8" t="s">
        <v>3013</v>
      </c>
      <c r="H614" s="8" t="s">
        <v>6</v>
      </c>
      <c r="I614" s="8" t="s">
        <v>2777</v>
      </c>
      <c r="J614" s="8" t="s">
        <v>25</v>
      </c>
      <c r="K614" s="9"/>
    </row>
    <row r="615" spans="1:11">
      <c r="A615">
        <v>614</v>
      </c>
      <c r="B615" s="8">
        <v>3123420152</v>
      </c>
      <c r="C615" s="9" t="s">
        <v>449</v>
      </c>
      <c r="D615" s="9" t="s">
        <v>215</v>
      </c>
      <c r="E615" s="8">
        <v>1</v>
      </c>
      <c r="F615" s="9" t="s">
        <v>552</v>
      </c>
      <c r="G615" s="8" t="s">
        <v>3014</v>
      </c>
      <c r="H615" s="8" t="s">
        <v>8</v>
      </c>
      <c r="I615" s="8" t="s">
        <v>2777</v>
      </c>
      <c r="J615" s="8" t="s">
        <v>25</v>
      </c>
      <c r="K615" s="9"/>
    </row>
    <row r="616" spans="1:11">
      <c r="A616">
        <v>615</v>
      </c>
      <c r="B616" s="8">
        <v>3123420153</v>
      </c>
      <c r="C616" s="9" t="s">
        <v>3015</v>
      </c>
      <c r="D616" s="9" t="s">
        <v>215</v>
      </c>
      <c r="E616" s="8">
        <v>1</v>
      </c>
      <c r="F616" s="9" t="s">
        <v>1666</v>
      </c>
      <c r="G616" s="8" t="s">
        <v>3016</v>
      </c>
      <c r="H616" s="8" t="s">
        <v>7</v>
      </c>
      <c r="I616" s="8" t="s">
        <v>2777</v>
      </c>
      <c r="J616" s="8" t="s">
        <v>25</v>
      </c>
      <c r="K616" s="9"/>
    </row>
    <row r="617" spans="1:11">
      <c r="A617">
        <v>616</v>
      </c>
      <c r="B617" s="8">
        <v>3123420154</v>
      </c>
      <c r="C617" s="9" t="s">
        <v>2388</v>
      </c>
      <c r="D617" s="9" t="s">
        <v>215</v>
      </c>
      <c r="E617" s="8">
        <v>1</v>
      </c>
      <c r="F617" s="9" t="s">
        <v>1043</v>
      </c>
      <c r="G617" s="8" t="s">
        <v>3017</v>
      </c>
      <c r="H617" s="8" t="s">
        <v>7</v>
      </c>
      <c r="I617" s="8" t="s">
        <v>2777</v>
      </c>
      <c r="J617" s="8" t="s">
        <v>25</v>
      </c>
      <c r="K617" s="9"/>
    </row>
    <row r="618" spans="1:11">
      <c r="A618">
        <v>617</v>
      </c>
      <c r="B618" s="8">
        <v>3123420155</v>
      </c>
      <c r="C618" s="9" t="s">
        <v>1432</v>
      </c>
      <c r="D618" s="9" t="s">
        <v>215</v>
      </c>
      <c r="E618" s="8">
        <v>1</v>
      </c>
      <c r="F618" s="9" t="s">
        <v>1708</v>
      </c>
      <c r="G618" s="8" t="s">
        <v>3018</v>
      </c>
      <c r="H618" s="8" t="s">
        <v>7</v>
      </c>
      <c r="I618" s="8" t="s">
        <v>2777</v>
      </c>
      <c r="J618" s="8" t="s">
        <v>25</v>
      </c>
      <c r="K618" s="9"/>
    </row>
    <row r="619" spans="1:11">
      <c r="A619">
        <v>618</v>
      </c>
      <c r="B619" s="8">
        <v>3123420156</v>
      </c>
      <c r="C619" s="9" t="s">
        <v>3019</v>
      </c>
      <c r="D619" s="9" t="s">
        <v>3020</v>
      </c>
      <c r="E619" s="8">
        <v>0</v>
      </c>
      <c r="F619" s="9" t="s">
        <v>1200</v>
      </c>
      <c r="G619" s="8" t="s">
        <v>3021</v>
      </c>
      <c r="H619" s="8" t="s">
        <v>8</v>
      </c>
      <c r="I619" s="8" t="s">
        <v>2777</v>
      </c>
      <c r="J619" s="8" t="s">
        <v>25</v>
      </c>
      <c r="K619" s="9"/>
    </row>
    <row r="620" spans="1:11">
      <c r="A620">
        <v>619</v>
      </c>
      <c r="B620" s="8">
        <v>3123420157</v>
      </c>
      <c r="C620" s="9" t="s">
        <v>3022</v>
      </c>
      <c r="D620" s="9" t="s">
        <v>687</v>
      </c>
      <c r="E620" s="8">
        <v>0</v>
      </c>
      <c r="F620" s="9" t="s">
        <v>3023</v>
      </c>
      <c r="G620" s="8" t="s">
        <v>3024</v>
      </c>
      <c r="H620" s="8" t="s">
        <v>9</v>
      </c>
      <c r="I620" s="8" t="s">
        <v>2777</v>
      </c>
      <c r="J620" s="8" t="s">
        <v>25</v>
      </c>
      <c r="K620" s="9"/>
    </row>
    <row r="621" spans="1:11">
      <c r="A621">
        <v>620</v>
      </c>
      <c r="B621" s="8">
        <v>3123420158</v>
      </c>
      <c r="C621" s="9" t="s">
        <v>3025</v>
      </c>
      <c r="D621" s="9" t="s">
        <v>691</v>
      </c>
      <c r="E621" s="8">
        <v>1</v>
      </c>
      <c r="F621" s="9" t="s">
        <v>291</v>
      </c>
      <c r="G621" s="8" t="s">
        <v>3026</v>
      </c>
      <c r="H621" s="8" t="s">
        <v>6</v>
      </c>
      <c r="I621" s="8" t="s">
        <v>2777</v>
      </c>
      <c r="J621" s="8" t="s">
        <v>25</v>
      </c>
      <c r="K621" s="9"/>
    </row>
    <row r="622" spans="1:11">
      <c r="A622">
        <v>621</v>
      </c>
      <c r="B622" s="8">
        <v>3123420159</v>
      </c>
      <c r="C622" s="9" t="s">
        <v>3027</v>
      </c>
      <c r="D622" s="9" t="s">
        <v>691</v>
      </c>
      <c r="E622" s="8">
        <v>0</v>
      </c>
      <c r="F622" s="9" t="s">
        <v>1059</v>
      </c>
      <c r="G622" s="8" t="s">
        <v>3028</v>
      </c>
      <c r="H622" s="8" t="s">
        <v>9</v>
      </c>
      <c r="I622" s="8" t="s">
        <v>2777</v>
      </c>
      <c r="J622" s="8" t="s">
        <v>25</v>
      </c>
      <c r="K622" s="9"/>
    </row>
    <row r="623" spans="1:11">
      <c r="A623">
        <v>622</v>
      </c>
      <c r="B623" s="8">
        <v>3123420160</v>
      </c>
      <c r="C623" s="9" t="s">
        <v>3029</v>
      </c>
      <c r="D623" s="9" t="s">
        <v>1225</v>
      </c>
      <c r="E623" s="8">
        <v>1</v>
      </c>
      <c r="F623" s="9" t="s">
        <v>1459</v>
      </c>
      <c r="G623" s="8" t="s">
        <v>3030</v>
      </c>
      <c r="H623" s="8" t="s">
        <v>10</v>
      </c>
      <c r="I623" s="8" t="s">
        <v>2777</v>
      </c>
      <c r="J623" s="8" t="s">
        <v>25</v>
      </c>
      <c r="K623" s="9"/>
    </row>
    <row r="624" spans="1:11">
      <c r="A624">
        <v>623</v>
      </c>
      <c r="B624" s="8">
        <v>3123420163</v>
      </c>
      <c r="C624" s="9" t="s">
        <v>1636</v>
      </c>
      <c r="D624" s="9" t="s">
        <v>1225</v>
      </c>
      <c r="E624" s="8">
        <v>1</v>
      </c>
      <c r="F624" s="9" t="s">
        <v>980</v>
      </c>
      <c r="G624" s="8" t="s">
        <v>3031</v>
      </c>
      <c r="H624" s="8" t="s">
        <v>7</v>
      </c>
      <c r="I624" s="8" t="s">
        <v>2777</v>
      </c>
      <c r="J624" s="8" t="s">
        <v>25</v>
      </c>
      <c r="K624" s="9"/>
    </row>
    <row r="625" spans="1:11">
      <c r="A625">
        <v>624</v>
      </c>
      <c r="B625" s="8">
        <v>3123420164</v>
      </c>
      <c r="C625" s="9" t="s">
        <v>3032</v>
      </c>
      <c r="D625" s="9" t="s">
        <v>1225</v>
      </c>
      <c r="E625" s="8">
        <v>0</v>
      </c>
      <c r="F625" s="9" t="s">
        <v>146</v>
      </c>
      <c r="G625" s="8" t="s">
        <v>3033</v>
      </c>
      <c r="H625" s="8" t="s">
        <v>8</v>
      </c>
      <c r="I625" s="8" t="s">
        <v>2777</v>
      </c>
      <c r="J625" s="8" t="s">
        <v>25</v>
      </c>
      <c r="K625" s="9"/>
    </row>
    <row r="626" spans="1:11">
      <c r="A626">
        <v>625</v>
      </c>
      <c r="B626" s="8">
        <v>3123420165</v>
      </c>
      <c r="C626" s="9" t="s">
        <v>3034</v>
      </c>
      <c r="D626" s="9" t="s">
        <v>1</v>
      </c>
      <c r="E626" s="8">
        <v>0</v>
      </c>
      <c r="F626" s="9" t="s">
        <v>584</v>
      </c>
      <c r="G626" s="8" t="s">
        <v>3035</v>
      </c>
      <c r="H626" s="8" t="s">
        <v>7</v>
      </c>
      <c r="I626" s="8" t="s">
        <v>2777</v>
      </c>
      <c r="J626" s="8" t="s">
        <v>25</v>
      </c>
      <c r="K626" s="9"/>
    </row>
    <row r="627" spans="1:11">
      <c r="A627">
        <v>626</v>
      </c>
      <c r="B627" s="8">
        <v>3123420167</v>
      </c>
      <c r="C627" s="9" t="s">
        <v>3036</v>
      </c>
      <c r="D627" s="9" t="s">
        <v>1</v>
      </c>
      <c r="E627" s="8">
        <v>0</v>
      </c>
      <c r="F627" s="9" t="s">
        <v>138</v>
      </c>
      <c r="G627" s="8" t="s">
        <v>3037</v>
      </c>
      <c r="H627" s="8" t="s">
        <v>7</v>
      </c>
      <c r="I627" s="8" t="s">
        <v>2777</v>
      </c>
      <c r="J627" s="8" t="s">
        <v>25</v>
      </c>
      <c r="K627" s="9"/>
    </row>
    <row r="628" spans="1:11">
      <c r="A628">
        <v>627</v>
      </c>
      <c r="B628" s="8">
        <v>3123420168</v>
      </c>
      <c r="C628" s="9" t="s">
        <v>3038</v>
      </c>
      <c r="D628" s="9" t="s">
        <v>1</v>
      </c>
      <c r="E628" s="8">
        <v>0</v>
      </c>
      <c r="F628" s="9" t="s">
        <v>1231</v>
      </c>
      <c r="G628" s="8" t="s">
        <v>3039</v>
      </c>
      <c r="H628" s="8" t="s">
        <v>8</v>
      </c>
      <c r="I628" s="8" t="s">
        <v>2777</v>
      </c>
      <c r="J628" s="8" t="s">
        <v>25</v>
      </c>
      <c r="K628" s="9"/>
    </row>
    <row r="629" spans="1:11">
      <c r="A629">
        <v>628</v>
      </c>
      <c r="B629" s="8">
        <v>3123420169</v>
      </c>
      <c r="C629" s="9" t="s">
        <v>3040</v>
      </c>
      <c r="D629" s="9" t="s">
        <v>1228</v>
      </c>
      <c r="E629" s="8">
        <v>0</v>
      </c>
      <c r="F629" s="9" t="s">
        <v>668</v>
      </c>
      <c r="G629" s="8" t="s">
        <v>3041</v>
      </c>
      <c r="H629" s="8" t="s">
        <v>7</v>
      </c>
      <c r="I629" s="8" t="s">
        <v>2777</v>
      </c>
      <c r="J629" s="8" t="s">
        <v>25</v>
      </c>
      <c r="K629" s="9"/>
    </row>
    <row r="630" spans="1:11">
      <c r="A630">
        <v>629</v>
      </c>
      <c r="B630" s="8">
        <v>3123420170</v>
      </c>
      <c r="C630" s="9" t="s">
        <v>1443</v>
      </c>
      <c r="D630" s="9" t="s">
        <v>1228</v>
      </c>
      <c r="E630" s="8">
        <v>0</v>
      </c>
      <c r="F630" s="9" t="s">
        <v>340</v>
      </c>
      <c r="G630" s="8" t="s">
        <v>3042</v>
      </c>
      <c r="H630" s="8" t="s">
        <v>7</v>
      </c>
      <c r="I630" s="8" t="s">
        <v>2777</v>
      </c>
      <c r="J630" s="8" t="s">
        <v>25</v>
      </c>
      <c r="K630" s="9"/>
    </row>
    <row r="631" spans="1:11">
      <c r="A631">
        <v>630</v>
      </c>
      <c r="B631" s="8">
        <v>3123420171</v>
      </c>
      <c r="C631" s="9" t="s">
        <v>3043</v>
      </c>
      <c r="D631" s="9" t="s">
        <v>1690</v>
      </c>
      <c r="E631" s="8">
        <v>1</v>
      </c>
      <c r="F631" s="9" t="s">
        <v>776</v>
      </c>
      <c r="G631" s="8" t="s">
        <v>3044</v>
      </c>
      <c r="H631" s="8" t="s">
        <v>6</v>
      </c>
      <c r="I631" s="8" t="s">
        <v>2777</v>
      </c>
      <c r="J631" s="8" t="s">
        <v>25</v>
      </c>
      <c r="K631" s="9"/>
    </row>
    <row r="632" spans="1:11">
      <c r="A632">
        <v>631</v>
      </c>
      <c r="B632" s="8">
        <v>3123420172</v>
      </c>
      <c r="C632" s="9" t="s">
        <v>1135</v>
      </c>
      <c r="D632" s="9" t="s">
        <v>1350</v>
      </c>
      <c r="E632" s="8">
        <v>0</v>
      </c>
      <c r="F632" s="9" t="s">
        <v>1068</v>
      </c>
      <c r="G632" s="8" t="s">
        <v>3045</v>
      </c>
      <c r="H632" s="8" t="s">
        <v>7</v>
      </c>
      <c r="I632" s="8" t="s">
        <v>2777</v>
      </c>
      <c r="J632" s="8" t="s">
        <v>25</v>
      </c>
      <c r="K632" s="9"/>
    </row>
    <row r="633" spans="1:11">
      <c r="A633">
        <v>632</v>
      </c>
      <c r="B633" s="8">
        <v>3123420173</v>
      </c>
      <c r="C633" s="9" t="s">
        <v>3046</v>
      </c>
      <c r="D633" s="9" t="s">
        <v>227</v>
      </c>
      <c r="E633" s="8">
        <v>0</v>
      </c>
      <c r="F633" s="9" t="s">
        <v>3047</v>
      </c>
      <c r="G633" s="8" t="s">
        <v>3048</v>
      </c>
      <c r="H633" s="8" t="s">
        <v>6</v>
      </c>
      <c r="I633" s="8" t="s">
        <v>2777</v>
      </c>
      <c r="J633" s="8" t="s">
        <v>25</v>
      </c>
      <c r="K633" s="9"/>
    </row>
    <row r="634" spans="1:11">
      <c r="A634">
        <v>633</v>
      </c>
      <c r="B634" s="8">
        <v>3123420174</v>
      </c>
      <c r="C634" s="9" t="s">
        <v>3049</v>
      </c>
      <c r="D634" s="9" t="s">
        <v>227</v>
      </c>
      <c r="E634" s="8">
        <v>0</v>
      </c>
      <c r="F634" s="9" t="s">
        <v>1568</v>
      </c>
      <c r="G634" s="8" t="s">
        <v>3050</v>
      </c>
      <c r="H634" s="8" t="s">
        <v>9</v>
      </c>
      <c r="I634" s="8" t="s">
        <v>2777</v>
      </c>
      <c r="J634" s="8" t="s">
        <v>25</v>
      </c>
      <c r="K634" s="9"/>
    </row>
    <row r="635" spans="1:11">
      <c r="A635">
        <v>634</v>
      </c>
      <c r="B635" s="8">
        <v>3123420176</v>
      </c>
      <c r="C635" s="9" t="s">
        <v>1876</v>
      </c>
      <c r="D635" s="9" t="s">
        <v>2149</v>
      </c>
      <c r="E635" s="8">
        <v>1</v>
      </c>
      <c r="F635" s="9" t="s">
        <v>187</v>
      </c>
      <c r="G635" s="8" t="s">
        <v>3051</v>
      </c>
      <c r="H635" s="8" t="s">
        <v>5</v>
      </c>
      <c r="I635" s="8" t="s">
        <v>2777</v>
      </c>
      <c r="J635" s="8" t="s">
        <v>25</v>
      </c>
      <c r="K635" s="9"/>
    </row>
    <row r="636" spans="1:11">
      <c r="A636">
        <v>635</v>
      </c>
      <c r="B636" s="8">
        <v>3123420177</v>
      </c>
      <c r="C636" s="9" t="s">
        <v>3052</v>
      </c>
      <c r="D636" s="9" t="s">
        <v>695</v>
      </c>
      <c r="E636" s="8">
        <v>1</v>
      </c>
      <c r="F636" s="9" t="s">
        <v>633</v>
      </c>
      <c r="G636" s="8" t="s">
        <v>3053</v>
      </c>
      <c r="H636" s="8" t="s">
        <v>7</v>
      </c>
      <c r="I636" s="8" t="s">
        <v>2777</v>
      </c>
      <c r="J636" s="8" t="s">
        <v>25</v>
      </c>
      <c r="K636" s="9"/>
    </row>
    <row r="637" spans="1:11">
      <c r="A637">
        <v>636</v>
      </c>
      <c r="B637" s="8">
        <v>3123420178</v>
      </c>
      <c r="C637" s="9" t="s">
        <v>3054</v>
      </c>
      <c r="D637" s="9" t="s">
        <v>695</v>
      </c>
      <c r="E637" s="8">
        <v>1</v>
      </c>
      <c r="F637" s="9" t="s">
        <v>384</v>
      </c>
      <c r="G637" s="8" t="s">
        <v>3055</v>
      </c>
      <c r="H637" s="8" t="s">
        <v>7</v>
      </c>
      <c r="I637" s="8" t="s">
        <v>2777</v>
      </c>
      <c r="J637" s="8" t="s">
        <v>25</v>
      </c>
      <c r="K637" s="9"/>
    </row>
    <row r="638" spans="1:11">
      <c r="A638">
        <v>637</v>
      </c>
      <c r="B638" s="8">
        <v>3123420179</v>
      </c>
      <c r="C638" s="9" t="s">
        <v>3056</v>
      </c>
      <c r="D638" s="9" t="s">
        <v>963</v>
      </c>
      <c r="E638" s="8">
        <v>1</v>
      </c>
      <c r="F638" s="9" t="s">
        <v>419</v>
      </c>
      <c r="G638" s="8" t="s">
        <v>3057</v>
      </c>
      <c r="H638" s="8" t="s">
        <v>7</v>
      </c>
      <c r="I638" s="8" t="s">
        <v>2777</v>
      </c>
      <c r="J638" s="8" t="s">
        <v>25</v>
      </c>
      <c r="K638" s="9"/>
    </row>
    <row r="639" spans="1:11">
      <c r="A639">
        <v>638</v>
      </c>
      <c r="B639" s="8">
        <v>3123420180</v>
      </c>
      <c r="C639" s="9" t="s">
        <v>3058</v>
      </c>
      <c r="D639" s="9" t="s">
        <v>2155</v>
      </c>
      <c r="E639" s="8">
        <v>1</v>
      </c>
      <c r="F639" s="9" t="s">
        <v>743</v>
      </c>
      <c r="G639" s="8" t="s">
        <v>3059</v>
      </c>
      <c r="H639" s="8" t="s">
        <v>6</v>
      </c>
      <c r="I639" s="8" t="s">
        <v>2777</v>
      </c>
      <c r="J639" s="8" t="s">
        <v>25</v>
      </c>
      <c r="K639" s="9"/>
    </row>
    <row r="640" spans="1:11">
      <c r="A640">
        <v>639</v>
      </c>
      <c r="B640" s="8">
        <v>3123420181</v>
      </c>
      <c r="C640" s="9" t="s">
        <v>3060</v>
      </c>
      <c r="D640" s="9" t="s">
        <v>2155</v>
      </c>
      <c r="E640" s="8">
        <v>1</v>
      </c>
      <c r="F640" s="9" t="s">
        <v>1156</v>
      </c>
      <c r="G640" s="8" t="s">
        <v>3061</v>
      </c>
      <c r="H640" s="8" t="s">
        <v>6</v>
      </c>
      <c r="I640" s="8" t="s">
        <v>2777</v>
      </c>
      <c r="J640" s="8" t="s">
        <v>25</v>
      </c>
      <c r="K640" s="9"/>
    </row>
    <row r="641" spans="1:11">
      <c r="A641">
        <v>640</v>
      </c>
      <c r="B641" s="8">
        <v>3123420182</v>
      </c>
      <c r="C641" s="9" t="s">
        <v>418</v>
      </c>
      <c r="D641" s="9" t="s">
        <v>2155</v>
      </c>
      <c r="E641" s="8">
        <v>1</v>
      </c>
      <c r="F641" s="9" t="s">
        <v>615</v>
      </c>
      <c r="G641" s="8" t="s">
        <v>3062</v>
      </c>
      <c r="H641" s="8" t="s">
        <v>7</v>
      </c>
      <c r="I641" s="8" t="s">
        <v>2777</v>
      </c>
      <c r="J641" s="8" t="s">
        <v>25</v>
      </c>
      <c r="K641" s="9"/>
    </row>
    <row r="642" spans="1:11">
      <c r="A642">
        <v>641</v>
      </c>
      <c r="B642" s="8">
        <v>3123420183</v>
      </c>
      <c r="C642" s="9" t="s">
        <v>3063</v>
      </c>
      <c r="D642" s="9" t="s">
        <v>2155</v>
      </c>
      <c r="E642" s="8">
        <v>1</v>
      </c>
      <c r="F642" s="9" t="s">
        <v>1170</v>
      </c>
      <c r="G642" s="8" t="s">
        <v>3064</v>
      </c>
      <c r="H642" s="8" t="s">
        <v>6</v>
      </c>
      <c r="I642" s="8" t="s">
        <v>2777</v>
      </c>
      <c r="J642" s="8" t="s">
        <v>25</v>
      </c>
      <c r="K642" s="9"/>
    </row>
    <row r="643" spans="1:11">
      <c r="A643">
        <v>642</v>
      </c>
      <c r="B643" s="8">
        <v>3123420184</v>
      </c>
      <c r="C643" s="9" t="s">
        <v>3065</v>
      </c>
      <c r="D643" s="9" t="s">
        <v>2155</v>
      </c>
      <c r="E643" s="8">
        <v>1</v>
      </c>
      <c r="F643" s="9" t="s">
        <v>2147</v>
      </c>
      <c r="G643" s="8" t="s">
        <v>3066</v>
      </c>
      <c r="H643" s="8" t="s">
        <v>8</v>
      </c>
      <c r="I643" s="8" t="s">
        <v>2777</v>
      </c>
      <c r="J643" s="8" t="s">
        <v>25</v>
      </c>
      <c r="K643" s="9"/>
    </row>
    <row r="644" spans="1:11">
      <c r="A644">
        <v>643</v>
      </c>
      <c r="B644" s="8">
        <v>3123420185</v>
      </c>
      <c r="C644" s="9" t="s">
        <v>3067</v>
      </c>
      <c r="D644" s="9" t="s">
        <v>1693</v>
      </c>
      <c r="E644" s="8">
        <v>1</v>
      </c>
      <c r="F644" s="9" t="s">
        <v>770</v>
      </c>
      <c r="G644" s="8" t="s">
        <v>3068</v>
      </c>
      <c r="H644" s="8" t="s">
        <v>6</v>
      </c>
      <c r="I644" s="8" t="s">
        <v>2777</v>
      </c>
      <c r="J644" s="8" t="s">
        <v>25</v>
      </c>
      <c r="K644" s="9"/>
    </row>
    <row r="645" spans="1:11">
      <c r="A645">
        <v>644</v>
      </c>
      <c r="B645" s="8">
        <v>3123420186</v>
      </c>
      <c r="C645" s="9" t="s">
        <v>3069</v>
      </c>
      <c r="D645" s="9" t="s">
        <v>1693</v>
      </c>
      <c r="E645" s="8">
        <v>1</v>
      </c>
      <c r="F645" s="9" t="s">
        <v>876</v>
      </c>
      <c r="G645" s="8" t="s">
        <v>3070</v>
      </c>
      <c r="H645" s="8" t="s">
        <v>5</v>
      </c>
      <c r="I645" s="8" t="s">
        <v>2777</v>
      </c>
      <c r="J645" s="8" t="s">
        <v>25</v>
      </c>
      <c r="K645" s="9"/>
    </row>
    <row r="646" spans="1:11">
      <c r="A646">
        <v>645</v>
      </c>
      <c r="B646" s="8">
        <v>3123420187</v>
      </c>
      <c r="C646" s="9" t="s">
        <v>453</v>
      </c>
      <c r="D646" s="9" t="s">
        <v>2162</v>
      </c>
      <c r="E646" s="8">
        <v>1</v>
      </c>
      <c r="F646" s="9" t="s">
        <v>2241</v>
      </c>
      <c r="G646" s="8" t="s">
        <v>3071</v>
      </c>
      <c r="H646" s="8" t="s">
        <v>6</v>
      </c>
      <c r="I646" s="8" t="s">
        <v>2777</v>
      </c>
      <c r="J646" s="8" t="s">
        <v>25</v>
      </c>
      <c r="K646" s="9"/>
    </row>
    <row r="647" spans="1:11">
      <c r="A647">
        <v>646</v>
      </c>
      <c r="B647" s="8">
        <v>3123420188</v>
      </c>
      <c r="C647" s="9" t="s">
        <v>2502</v>
      </c>
      <c r="D647" s="9" t="s">
        <v>234</v>
      </c>
      <c r="E647" s="8">
        <v>1</v>
      </c>
      <c r="F647" s="9" t="s">
        <v>1618</v>
      </c>
      <c r="G647" s="8" t="s">
        <v>3072</v>
      </c>
      <c r="H647" s="8" t="s">
        <v>7</v>
      </c>
      <c r="I647" s="8" t="s">
        <v>2777</v>
      </c>
      <c r="J647" s="8" t="s">
        <v>25</v>
      </c>
      <c r="K647" s="9"/>
    </row>
    <row r="648" spans="1:11">
      <c r="A648">
        <v>647</v>
      </c>
      <c r="B648" s="8">
        <v>3123420189</v>
      </c>
      <c r="C648" s="9" t="s">
        <v>3073</v>
      </c>
      <c r="D648" s="9" t="s">
        <v>234</v>
      </c>
      <c r="E648" s="8">
        <v>1</v>
      </c>
      <c r="F648" s="9" t="s">
        <v>2011</v>
      </c>
      <c r="G648" s="8" t="s">
        <v>3074</v>
      </c>
      <c r="H648" s="8" t="s">
        <v>7</v>
      </c>
      <c r="I648" s="8" t="s">
        <v>2777</v>
      </c>
      <c r="J648" s="8" t="s">
        <v>25</v>
      </c>
      <c r="K648" s="9"/>
    </row>
    <row r="649" spans="1:11">
      <c r="A649">
        <v>648</v>
      </c>
      <c r="B649" s="8">
        <v>3123420190</v>
      </c>
      <c r="C649" s="9" t="s">
        <v>3075</v>
      </c>
      <c r="D649" s="9" t="s">
        <v>238</v>
      </c>
      <c r="E649" s="8">
        <v>1</v>
      </c>
      <c r="F649" s="9" t="s">
        <v>596</v>
      </c>
      <c r="G649" s="8" t="s">
        <v>3076</v>
      </c>
      <c r="H649" s="8" t="s">
        <v>7</v>
      </c>
      <c r="I649" s="8" t="s">
        <v>2777</v>
      </c>
      <c r="J649" s="8" t="s">
        <v>25</v>
      </c>
      <c r="K649" s="9"/>
    </row>
    <row r="650" spans="1:11">
      <c r="A650">
        <v>649</v>
      </c>
      <c r="B650" s="8">
        <v>3123420191</v>
      </c>
      <c r="C650" s="9" t="s">
        <v>3077</v>
      </c>
      <c r="D650" s="9" t="s">
        <v>238</v>
      </c>
      <c r="E650" s="8">
        <v>1</v>
      </c>
      <c r="F650" s="9" t="s">
        <v>1156</v>
      </c>
      <c r="G650" s="8" t="s">
        <v>3078</v>
      </c>
      <c r="H650" s="8" t="s">
        <v>8</v>
      </c>
      <c r="I650" s="8" t="s">
        <v>2777</v>
      </c>
      <c r="J650" s="8" t="s">
        <v>25</v>
      </c>
      <c r="K650" s="9"/>
    </row>
    <row r="651" spans="1:11">
      <c r="A651">
        <v>650</v>
      </c>
      <c r="B651" s="8">
        <v>3123420192</v>
      </c>
      <c r="C651" s="9" t="s">
        <v>3079</v>
      </c>
      <c r="D651" s="9" t="s">
        <v>238</v>
      </c>
      <c r="E651" s="8">
        <v>1</v>
      </c>
      <c r="F651" s="9" t="s">
        <v>1170</v>
      </c>
      <c r="G651" s="8" t="s">
        <v>3080</v>
      </c>
      <c r="H651" s="8" t="s">
        <v>6</v>
      </c>
      <c r="I651" s="8" t="s">
        <v>2777</v>
      </c>
      <c r="J651" s="8" t="s">
        <v>25</v>
      </c>
      <c r="K651" s="9"/>
    </row>
    <row r="652" spans="1:11">
      <c r="A652">
        <v>651</v>
      </c>
      <c r="B652" s="8">
        <v>3123420193</v>
      </c>
      <c r="C652" s="9" t="s">
        <v>3081</v>
      </c>
      <c r="D652" s="9" t="s">
        <v>238</v>
      </c>
      <c r="E652" s="8">
        <v>1</v>
      </c>
      <c r="F652" s="9" t="s">
        <v>287</v>
      </c>
      <c r="G652" s="8" t="s">
        <v>3082</v>
      </c>
      <c r="H652" s="8" t="s">
        <v>6</v>
      </c>
      <c r="I652" s="8" t="s">
        <v>2777</v>
      </c>
      <c r="J652" s="8" t="s">
        <v>25</v>
      </c>
      <c r="K652" s="9"/>
    </row>
    <row r="653" spans="1:11">
      <c r="A653">
        <v>652</v>
      </c>
      <c r="B653" s="8">
        <v>3123420194</v>
      </c>
      <c r="C653" s="9" t="s">
        <v>3083</v>
      </c>
      <c r="D653" s="9" t="s">
        <v>238</v>
      </c>
      <c r="E653" s="8">
        <v>1</v>
      </c>
      <c r="F653" s="9" t="s">
        <v>1068</v>
      </c>
      <c r="G653" s="8" t="s">
        <v>3084</v>
      </c>
      <c r="H653" s="8" t="s">
        <v>6</v>
      </c>
      <c r="I653" s="8" t="s">
        <v>2777</v>
      </c>
      <c r="J653" s="8" t="s">
        <v>25</v>
      </c>
      <c r="K653" s="9"/>
    </row>
    <row r="654" spans="1:11">
      <c r="A654">
        <v>653</v>
      </c>
      <c r="B654" s="8">
        <v>3123420195</v>
      </c>
      <c r="C654" s="9" t="s">
        <v>418</v>
      </c>
      <c r="D654" s="9" t="s">
        <v>238</v>
      </c>
      <c r="E654" s="8">
        <v>1</v>
      </c>
      <c r="F654" s="9" t="s">
        <v>547</v>
      </c>
      <c r="G654" s="8" t="s">
        <v>3085</v>
      </c>
      <c r="H654" s="8" t="s">
        <v>5</v>
      </c>
      <c r="I654" s="8" t="s">
        <v>2777</v>
      </c>
      <c r="J654" s="8" t="s">
        <v>25</v>
      </c>
      <c r="K654" s="9"/>
    </row>
    <row r="655" spans="1:11">
      <c r="A655">
        <v>654</v>
      </c>
      <c r="B655" s="8">
        <v>3123420196</v>
      </c>
      <c r="C655" s="9" t="s">
        <v>244</v>
      </c>
      <c r="D655" s="9" t="s">
        <v>238</v>
      </c>
      <c r="E655" s="8">
        <v>1</v>
      </c>
      <c r="F655" s="9" t="s">
        <v>843</v>
      </c>
      <c r="G655" s="8" t="s">
        <v>3086</v>
      </c>
      <c r="H655" s="8" t="s">
        <v>8</v>
      </c>
      <c r="I655" s="8" t="s">
        <v>2777</v>
      </c>
      <c r="J655" s="8" t="s">
        <v>25</v>
      </c>
      <c r="K655" s="9"/>
    </row>
    <row r="656" spans="1:11">
      <c r="A656">
        <v>655</v>
      </c>
      <c r="B656" s="8">
        <v>3123420198</v>
      </c>
      <c r="C656" s="9" t="s">
        <v>1321</v>
      </c>
      <c r="D656" s="9" t="s">
        <v>238</v>
      </c>
      <c r="E656" s="8">
        <v>1</v>
      </c>
      <c r="F656" s="9" t="s">
        <v>1374</v>
      </c>
      <c r="G656" s="8" t="s">
        <v>3087</v>
      </c>
      <c r="H656" s="8" t="s">
        <v>8</v>
      </c>
      <c r="I656" s="8" t="s">
        <v>2777</v>
      </c>
      <c r="J656" s="8" t="s">
        <v>25</v>
      </c>
      <c r="K656" s="9"/>
    </row>
    <row r="657" spans="1:11">
      <c r="A657">
        <v>656</v>
      </c>
      <c r="B657" s="8">
        <v>3123420199</v>
      </c>
      <c r="C657" s="9" t="s">
        <v>1321</v>
      </c>
      <c r="D657" s="9" t="s">
        <v>238</v>
      </c>
      <c r="E657" s="8">
        <v>1</v>
      </c>
      <c r="F657" s="9" t="s">
        <v>633</v>
      </c>
      <c r="G657" s="8" t="s">
        <v>3088</v>
      </c>
      <c r="H657" s="8" t="s">
        <v>7</v>
      </c>
      <c r="I657" s="8" t="s">
        <v>2777</v>
      </c>
      <c r="J657" s="8" t="s">
        <v>25</v>
      </c>
      <c r="K657" s="9"/>
    </row>
    <row r="658" spans="1:11">
      <c r="A658">
        <v>657</v>
      </c>
      <c r="B658" s="8">
        <v>3123420200</v>
      </c>
      <c r="C658" s="9" t="s">
        <v>1356</v>
      </c>
      <c r="D658" s="9" t="s">
        <v>238</v>
      </c>
      <c r="E658" s="8">
        <v>1</v>
      </c>
      <c r="F658" s="9" t="s">
        <v>273</v>
      </c>
      <c r="G658" s="8" t="s">
        <v>3089</v>
      </c>
      <c r="H658" s="8" t="s">
        <v>8</v>
      </c>
      <c r="I658" s="8" t="s">
        <v>2777</v>
      </c>
      <c r="J658" s="8" t="s">
        <v>25</v>
      </c>
      <c r="K658" s="9"/>
    </row>
    <row r="659" spans="1:11">
      <c r="A659">
        <v>658</v>
      </c>
      <c r="B659" s="8">
        <v>3123420201</v>
      </c>
      <c r="C659" s="9" t="s">
        <v>3090</v>
      </c>
      <c r="D659" s="9" t="s">
        <v>238</v>
      </c>
      <c r="E659" s="8">
        <v>1</v>
      </c>
      <c r="F659" s="9" t="s">
        <v>340</v>
      </c>
      <c r="G659" s="8" t="s">
        <v>3091</v>
      </c>
      <c r="H659" s="8" t="s">
        <v>7</v>
      </c>
      <c r="I659" s="8" t="s">
        <v>2777</v>
      </c>
      <c r="J659" s="8" t="s">
        <v>25</v>
      </c>
      <c r="K659" s="9"/>
    </row>
    <row r="660" spans="1:11">
      <c r="A660">
        <v>659</v>
      </c>
      <c r="B660" s="8">
        <v>3123420202</v>
      </c>
      <c r="C660" s="9" t="s">
        <v>3092</v>
      </c>
      <c r="D660" s="9" t="s">
        <v>238</v>
      </c>
      <c r="E660" s="8">
        <v>1</v>
      </c>
      <c r="F660" s="9" t="s">
        <v>1588</v>
      </c>
      <c r="G660" s="8" t="s">
        <v>3093</v>
      </c>
      <c r="H660" s="8" t="s">
        <v>6</v>
      </c>
      <c r="I660" s="8" t="s">
        <v>2777</v>
      </c>
      <c r="J660" s="8" t="s">
        <v>25</v>
      </c>
      <c r="K660" s="9"/>
    </row>
    <row r="661" spans="1:11">
      <c r="A661">
        <v>660</v>
      </c>
      <c r="B661" s="8">
        <v>3123420203</v>
      </c>
      <c r="C661" s="9" t="s">
        <v>895</v>
      </c>
      <c r="D661" s="9" t="s">
        <v>238</v>
      </c>
      <c r="E661" s="8">
        <v>1</v>
      </c>
      <c r="F661" s="9" t="s">
        <v>441</v>
      </c>
      <c r="G661" s="8" t="s">
        <v>3094</v>
      </c>
      <c r="H661" s="8" t="s">
        <v>5</v>
      </c>
      <c r="I661" s="8" t="s">
        <v>2777</v>
      </c>
      <c r="J661" s="8" t="s">
        <v>25</v>
      </c>
      <c r="K661" s="9"/>
    </row>
    <row r="662" spans="1:11">
      <c r="A662">
        <v>661</v>
      </c>
      <c r="B662" s="8">
        <v>3123420204</v>
      </c>
      <c r="C662" s="9" t="s">
        <v>1370</v>
      </c>
      <c r="D662" s="9" t="s">
        <v>238</v>
      </c>
      <c r="E662" s="8">
        <v>1</v>
      </c>
      <c r="F662" s="9" t="s">
        <v>708</v>
      </c>
      <c r="G662" s="8" t="s">
        <v>3095</v>
      </c>
      <c r="H662" s="8" t="s">
        <v>7</v>
      </c>
      <c r="I662" s="8" t="s">
        <v>2777</v>
      </c>
      <c r="J662" s="8" t="s">
        <v>25</v>
      </c>
      <c r="K662" s="9"/>
    </row>
    <row r="663" spans="1:11">
      <c r="A663">
        <v>662</v>
      </c>
      <c r="B663" s="8">
        <v>3123420205</v>
      </c>
      <c r="C663" s="9" t="s">
        <v>183</v>
      </c>
      <c r="D663" s="9" t="s">
        <v>238</v>
      </c>
      <c r="E663" s="8">
        <v>1</v>
      </c>
      <c r="F663" s="9" t="s">
        <v>889</v>
      </c>
      <c r="G663" s="8" t="s">
        <v>3096</v>
      </c>
      <c r="H663" s="8" t="s">
        <v>6</v>
      </c>
      <c r="I663" s="8" t="s">
        <v>2777</v>
      </c>
      <c r="J663" s="8" t="s">
        <v>25</v>
      </c>
      <c r="K663" s="9"/>
    </row>
    <row r="664" spans="1:11">
      <c r="A664">
        <v>663</v>
      </c>
      <c r="B664" s="8">
        <v>3123420206</v>
      </c>
      <c r="C664" s="9" t="s">
        <v>3097</v>
      </c>
      <c r="D664" s="9" t="s">
        <v>238</v>
      </c>
      <c r="E664" s="8">
        <v>1</v>
      </c>
      <c r="F664" s="9" t="s">
        <v>191</v>
      </c>
      <c r="G664" s="8" t="s">
        <v>3098</v>
      </c>
      <c r="H664" s="8" t="s">
        <v>6</v>
      </c>
      <c r="I664" s="8" t="s">
        <v>2777</v>
      </c>
      <c r="J664" s="8" t="s">
        <v>25</v>
      </c>
      <c r="K664" s="9"/>
    </row>
    <row r="665" spans="1:11">
      <c r="A665">
        <v>664</v>
      </c>
      <c r="B665" s="8">
        <v>3123420208</v>
      </c>
      <c r="C665" s="9" t="s">
        <v>3099</v>
      </c>
      <c r="D665" s="9" t="s">
        <v>251</v>
      </c>
      <c r="E665" s="8">
        <v>1</v>
      </c>
      <c r="F665" s="9" t="s">
        <v>281</v>
      </c>
      <c r="G665" s="8" t="s">
        <v>3100</v>
      </c>
      <c r="H665" s="8" t="s">
        <v>6</v>
      </c>
      <c r="I665" s="8" t="s">
        <v>2777</v>
      </c>
      <c r="J665" s="8" t="s">
        <v>25</v>
      </c>
      <c r="K665" s="9"/>
    </row>
    <row r="666" spans="1:11">
      <c r="A666">
        <v>665</v>
      </c>
      <c r="B666" s="8">
        <v>3123420209</v>
      </c>
      <c r="C666" s="9" t="s">
        <v>3101</v>
      </c>
      <c r="D666" s="9" t="s">
        <v>979</v>
      </c>
      <c r="E666" s="8">
        <v>0</v>
      </c>
      <c r="F666" s="9" t="s">
        <v>523</v>
      </c>
      <c r="G666" s="8" t="s">
        <v>3102</v>
      </c>
      <c r="H666" s="8" t="s">
        <v>7</v>
      </c>
      <c r="I666" s="8" t="s">
        <v>2777</v>
      </c>
      <c r="J666" s="8" t="s">
        <v>25</v>
      </c>
      <c r="K666" s="9"/>
    </row>
    <row r="667" spans="1:11">
      <c r="A667">
        <v>666</v>
      </c>
      <c r="B667" s="8">
        <v>3123420210</v>
      </c>
      <c r="C667" s="9" t="s">
        <v>3103</v>
      </c>
      <c r="D667" s="9" t="s">
        <v>979</v>
      </c>
      <c r="E667" s="8">
        <v>0</v>
      </c>
      <c r="F667" s="9" t="s">
        <v>2304</v>
      </c>
      <c r="G667" s="8" t="s">
        <v>3104</v>
      </c>
      <c r="H667" s="8" t="s">
        <v>9</v>
      </c>
      <c r="I667" s="8" t="s">
        <v>2777</v>
      </c>
      <c r="J667" s="8" t="s">
        <v>25</v>
      </c>
      <c r="K667" s="9"/>
    </row>
    <row r="668" spans="1:11">
      <c r="A668">
        <v>667</v>
      </c>
      <c r="B668" s="8">
        <v>3123420211</v>
      </c>
      <c r="C668" s="9" t="s">
        <v>1526</v>
      </c>
      <c r="D668" s="9" t="s">
        <v>979</v>
      </c>
      <c r="E668" s="8">
        <v>0</v>
      </c>
      <c r="F668" s="9" t="s">
        <v>843</v>
      </c>
      <c r="G668" s="8" t="s">
        <v>3105</v>
      </c>
      <c r="H668" s="8" t="s">
        <v>8</v>
      </c>
      <c r="I668" s="8" t="s">
        <v>2777</v>
      </c>
      <c r="J668" s="8" t="s">
        <v>25</v>
      </c>
      <c r="K668" s="9"/>
    </row>
    <row r="669" spans="1:11">
      <c r="A669">
        <v>668</v>
      </c>
      <c r="B669" s="8">
        <v>3123420212</v>
      </c>
      <c r="C669" s="9" t="s">
        <v>3106</v>
      </c>
      <c r="D669" s="9" t="s">
        <v>715</v>
      </c>
      <c r="E669" s="8">
        <v>1</v>
      </c>
      <c r="F669" s="9" t="s">
        <v>3107</v>
      </c>
      <c r="G669" s="8" t="s">
        <v>3108</v>
      </c>
      <c r="H669" s="8" t="s">
        <v>7</v>
      </c>
      <c r="I669" s="8" t="s">
        <v>2777</v>
      </c>
      <c r="J669" s="8" t="s">
        <v>25</v>
      </c>
      <c r="K669" s="9"/>
    </row>
    <row r="670" spans="1:11">
      <c r="A670">
        <v>669</v>
      </c>
      <c r="B670" s="8">
        <v>3123420213</v>
      </c>
      <c r="C670" s="9" t="s">
        <v>3109</v>
      </c>
      <c r="D670" s="9" t="s">
        <v>1832</v>
      </c>
      <c r="E670" s="8">
        <v>0</v>
      </c>
      <c r="F670" s="9" t="s">
        <v>1156</v>
      </c>
      <c r="G670" s="8" t="s">
        <v>3110</v>
      </c>
      <c r="H670" s="8" t="s">
        <v>9</v>
      </c>
      <c r="I670" s="8" t="s">
        <v>2777</v>
      </c>
      <c r="J670" s="8" t="s">
        <v>25</v>
      </c>
      <c r="K670" s="9"/>
    </row>
    <row r="671" spans="1:11">
      <c r="A671">
        <v>670</v>
      </c>
      <c r="B671" s="8">
        <v>3123420214</v>
      </c>
      <c r="C671" s="9" t="s">
        <v>3111</v>
      </c>
      <c r="D671" s="9" t="s">
        <v>3112</v>
      </c>
      <c r="E671" s="8">
        <v>0</v>
      </c>
      <c r="F671" s="9" t="s">
        <v>2017</v>
      </c>
      <c r="G671" s="8" t="s">
        <v>3113</v>
      </c>
      <c r="H671" s="8" t="s">
        <v>7</v>
      </c>
      <c r="I671" s="8" t="s">
        <v>2777</v>
      </c>
      <c r="J671" s="8" t="s">
        <v>25</v>
      </c>
      <c r="K671" s="9"/>
    </row>
    <row r="672" spans="1:11">
      <c r="A672">
        <v>671</v>
      </c>
      <c r="B672" s="8">
        <v>3123420215</v>
      </c>
      <c r="C672" s="9" t="s">
        <v>3114</v>
      </c>
      <c r="D672" s="9" t="s">
        <v>18</v>
      </c>
      <c r="E672" s="8">
        <v>0</v>
      </c>
      <c r="F672" s="9" t="s">
        <v>1200</v>
      </c>
      <c r="G672" s="8" t="s">
        <v>3115</v>
      </c>
      <c r="H672" s="8" t="s">
        <v>7</v>
      </c>
      <c r="I672" s="8" t="s">
        <v>2777</v>
      </c>
      <c r="J672" s="8" t="s">
        <v>25</v>
      </c>
      <c r="K672" s="9"/>
    </row>
    <row r="673" spans="1:11">
      <c r="A673">
        <v>672</v>
      </c>
      <c r="B673" s="8">
        <v>3123420216</v>
      </c>
      <c r="C673" s="9" t="s">
        <v>1774</v>
      </c>
      <c r="D673" s="9" t="s">
        <v>3116</v>
      </c>
      <c r="E673" s="8">
        <v>1</v>
      </c>
      <c r="F673" s="9" t="s">
        <v>304</v>
      </c>
      <c r="G673" s="8" t="s">
        <v>3117</v>
      </c>
      <c r="H673" s="8" t="s">
        <v>8</v>
      </c>
      <c r="I673" s="8" t="s">
        <v>2777</v>
      </c>
      <c r="J673" s="8" t="s">
        <v>25</v>
      </c>
      <c r="K673" s="9"/>
    </row>
    <row r="674" spans="1:11">
      <c r="A674">
        <v>673</v>
      </c>
      <c r="B674" s="8">
        <v>3123420217</v>
      </c>
      <c r="C674" s="9" t="s">
        <v>3118</v>
      </c>
      <c r="D674" s="9" t="s">
        <v>985</v>
      </c>
      <c r="E674" s="8">
        <v>1</v>
      </c>
      <c r="F674" s="9" t="s">
        <v>399</v>
      </c>
      <c r="G674" s="8" t="s">
        <v>3119</v>
      </c>
      <c r="H674" s="8" t="s">
        <v>7</v>
      </c>
      <c r="I674" s="8" t="s">
        <v>2777</v>
      </c>
      <c r="J674" s="8" t="s">
        <v>25</v>
      </c>
      <c r="K674" s="9"/>
    </row>
    <row r="675" spans="1:11">
      <c r="A675">
        <v>674</v>
      </c>
      <c r="B675" s="8">
        <v>3123420218</v>
      </c>
      <c r="C675" s="9" t="s">
        <v>572</v>
      </c>
      <c r="D675" s="9" t="s">
        <v>985</v>
      </c>
      <c r="E675" s="8">
        <v>1</v>
      </c>
      <c r="F675" s="9" t="s">
        <v>2057</v>
      </c>
      <c r="G675" s="8" t="s">
        <v>3120</v>
      </c>
      <c r="H675" s="8" t="s">
        <v>6</v>
      </c>
      <c r="I675" s="8" t="s">
        <v>2777</v>
      </c>
      <c r="J675" s="8" t="s">
        <v>25</v>
      </c>
      <c r="K675" s="9"/>
    </row>
    <row r="676" spans="1:11">
      <c r="A676">
        <v>675</v>
      </c>
      <c r="B676" s="8">
        <v>3123420219</v>
      </c>
      <c r="C676" s="9" t="s">
        <v>760</v>
      </c>
      <c r="D676" s="9" t="s">
        <v>985</v>
      </c>
      <c r="E676" s="8">
        <v>1</v>
      </c>
      <c r="F676" s="9" t="s">
        <v>1912</v>
      </c>
      <c r="G676" s="8" t="s">
        <v>3121</v>
      </c>
      <c r="H676" s="8" t="s">
        <v>6</v>
      </c>
      <c r="I676" s="8" t="s">
        <v>2777</v>
      </c>
      <c r="J676" s="8" t="s">
        <v>25</v>
      </c>
      <c r="K676" s="9"/>
    </row>
    <row r="677" spans="1:11">
      <c r="A677">
        <v>676</v>
      </c>
      <c r="B677" s="8">
        <v>3123420220</v>
      </c>
      <c r="C677" s="9" t="s">
        <v>2568</v>
      </c>
      <c r="D677" s="9" t="s">
        <v>985</v>
      </c>
      <c r="E677" s="8">
        <v>1</v>
      </c>
      <c r="F677" s="9" t="s">
        <v>2440</v>
      </c>
      <c r="G677" s="8" t="s">
        <v>3122</v>
      </c>
      <c r="H677" s="8" t="s">
        <v>6</v>
      </c>
      <c r="I677" s="8" t="s">
        <v>2777</v>
      </c>
      <c r="J677" s="8" t="s">
        <v>25</v>
      </c>
      <c r="K677" s="9"/>
    </row>
    <row r="678" spans="1:11">
      <c r="A678">
        <v>677</v>
      </c>
      <c r="B678" s="8">
        <v>3123420221</v>
      </c>
      <c r="C678" s="9" t="s">
        <v>3123</v>
      </c>
      <c r="D678" s="9" t="s">
        <v>259</v>
      </c>
      <c r="E678" s="8">
        <v>1</v>
      </c>
      <c r="F678" s="9" t="s">
        <v>1322</v>
      </c>
      <c r="G678" s="8" t="s">
        <v>3124</v>
      </c>
      <c r="H678" s="8" t="s">
        <v>7</v>
      </c>
      <c r="I678" s="8" t="s">
        <v>2777</v>
      </c>
      <c r="J678" s="8" t="s">
        <v>25</v>
      </c>
      <c r="K678" s="9"/>
    </row>
    <row r="679" spans="1:11">
      <c r="A679">
        <v>678</v>
      </c>
      <c r="B679" s="8">
        <v>3123420222</v>
      </c>
      <c r="C679" s="9" t="s">
        <v>1641</v>
      </c>
      <c r="D679" s="9" t="s">
        <v>259</v>
      </c>
      <c r="E679" s="8">
        <v>1</v>
      </c>
      <c r="F679" s="9" t="s">
        <v>1108</v>
      </c>
      <c r="G679" s="8" t="s">
        <v>3125</v>
      </c>
      <c r="H679" s="8" t="s">
        <v>7</v>
      </c>
      <c r="I679" s="8" t="s">
        <v>2777</v>
      </c>
      <c r="J679" s="8" t="s">
        <v>25</v>
      </c>
      <c r="K679" s="9"/>
    </row>
    <row r="680" spans="1:11">
      <c r="A680">
        <v>679</v>
      </c>
      <c r="B680" s="8">
        <v>3123420223</v>
      </c>
      <c r="C680" s="9" t="s">
        <v>2388</v>
      </c>
      <c r="D680" s="9" t="s">
        <v>259</v>
      </c>
      <c r="E680" s="8">
        <v>1</v>
      </c>
      <c r="F680" s="9" t="s">
        <v>53</v>
      </c>
      <c r="G680" s="8" t="s">
        <v>3126</v>
      </c>
      <c r="H680" s="8" t="s">
        <v>6</v>
      </c>
      <c r="I680" s="8" t="s">
        <v>2777</v>
      </c>
      <c r="J680" s="8" t="s">
        <v>25</v>
      </c>
      <c r="K680" s="9"/>
    </row>
    <row r="681" spans="1:11">
      <c r="A681">
        <v>680</v>
      </c>
      <c r="B681" s="8">
        <v>3123420224</v>
      </c>
      <c r="C681" s="9" t="s">
        <v>3127</v>
      </c>
      <c r="D681" s="9" t="s">
        <v>259</v>
      </c>
      <c r="E681" s="8">
        <v>1</v>
      </c>
      <c r="F681" s="9" t="s">
        <v>2982</v>
      </c>
      <c r="G681" s="8" t="s">
        <v>3128</v>
      </c>
      <c r="H681" s="8" t="s">
        <v>8</v>
      </c>
      <c r="I681" s="8" t="s">
        <v>2777</v>
      </c>
      <c r="J681" s="8" t="s">
        <v>25</v>
      </c>
      <c r="K681" s="9"/>
    </row>
    <row r="682" spans="1:11">
      <c r="A682">
        <v>681</v>
      </c>
      <c r="B682" s="8">
        <v>3123420225</v>
      </c>
      <c r="C682" s="9" t="s">
        <v>3129</v>
      </c>
      <c r="D682" s="9" t="s">
        <v>995</v>
      </c>
      <c r="E682" s="8">
        <v>1</v>
      </c>
      <c r="F682" s="9" t="s">
        <v>1451</v>
      </c>
      <c r="G682" s="8" t="s">
        <v>3130</v>
      </c>
      <c r="H682" s="8" t="s">
        <v>7</v>
      </c>
      <c r="I682" s="8" t="s">
        <v>2777</v>
      </c>
      <c r="J682" s="8" t="s">
        <v>25</v>
      </c>
      <c r="K682" s="9"/>
    </row>
    <row r="683" spans="1:11">
      <c r="A683">
        <v>682</v>
      </c>
      <c r="B683" s="8">
        <v>3123420226</v>
      </c>
      <c r="C683" s="9" t="s">
        <v>3131</v>
      </c>
      <c r="D683" s="9" t="s">
        <v>997</v>
      </c>
      <c r="E683" s="8">
        <v>0</v>
      </c>
      <c r="F683" s="9" t="s">
        <v>50</v>
      </c>
      <c r="G683" s="8" t="s">
        <v>3132</v>
      </c>
      <c r="H683" s="8" t="s">
        <v>8</v>
      </c>
      <c r="I683" s="8" t="s">
        <v>2777</v>
      </c>
      <c r="J683" s="8" t="s">
        <v>25</v>
      </c>
      <c r="K683" s="9"/>
    </row>
    <row r="684" spans="1:11">
      <c r="A684">
        <v>683</v>
      </c>
      <c r="B684" s="8">
        <v>3123420228</v>
      </c>
      <c r="C684" s="9" t="s">
        <v>635</v>
      </c>
      <c r="D684" s="9" t="s">
        <v>997</v>
      </c>
      <c r="E684" s="8">
        <v>1</v>
      </c>
      <c r="F684" s="9" t="s">
        <v>948</v>
      </c>
      <c r="G684" s="8" t="s">
        <v>3133</v>
      </c>
      <c r="H684" s="8" t="s">
        <v>6</v>
      </c>
      <c r="I684" s="8" t="s">
        <v>2777</v>
      </c>
      <c r="J684" s="8" t="s">
        <v>25</v>
      </c>
      <c r="K684" s="9"/>
    </row>
    <row r="685" spans="1:11">
      <c r="A685">
        <v>684</v>
      </c>
      <c r="B685" s="8">
        <v>3123420229</v>
      </c>
      <c r="C685" s="9" t="s">
        <v>3134</v>
      </c>
      <c r="D685" s="9" t="s">
        <v>997</v>
      </c>
      <c r="E685" s="8">
        <v>1</v>
      </c>
      <c r="F685" s="9" t="s">
        <v>1652</v>
      </c>
      <c r="G685" s="8" t="s">
        <v>3135</v>
      </c>
      <c r="H685" s="8" t="s">
        <v>6</v>
      </c>
      <c r="I685" s="8" t="s">
        <v>2777</v>
      </c>
      <c r="J685" s="8" t="s">
        <v>25</v>
      </c>
      <c r="K685" s="9"/>
    </row>
    <row r="686" spans="1:11">
      <c r="A686">
        <v>685</v>
      </c>
      <c r="B686" s="8">
        <v>3123420231</v>
      </c>
      <c r="C686" s="9" t="s">
        <v>3136</v>
      </c>
      <c r="D686" s="9" t="s">
        <v>269</v>
      </c>
      <c r="E686" s="8">
        <v>1</v>
      </c>
      <c r="F686" s="9" t="s">
        <v>340</v>
      </c>
      <c r="G686" s="8" t="s">
        <v>3137</v>
      </c>
      <c r="H686" s="8" t="s">
        <v>6</v>
      </c>
      <c r="I686" s="8" t="s">
        <v>2777</v>
      </c>
      <c r="J686" s="8" t="s">
        <v>25</v>
      </c>
      <c r="K686" s="9"/>
    </row>
    <row r="687" spans="1:11">
      <c r="A687">
        <v>686</v>
      </c>
      <c r="B687" s="8">
        <v>3123420232</v>
      </c>
      <c r="C687" s="9" t="s">
        <v>3138</v>
      </c>
      <c r="D687" s="9" t="s">
        <v>269</v>
      </c>
      <c r="E687" s="8">
        <v>1</v>
      </c>
      <c r="F687" s="9" t="s">
        <v>340</v>
      </c>
      <c r="G687" s="8" t="s">
        <v>3139</v>
      </c>
      <c r="H687" s="8" t="s">
        <v>6</v>
      </c>
      <c r="I687" s="8" t="s">
        <v>2777</v>
      </c>
      <c r="J687" s="8" t="s">
        <v>25</v>
      </c>
      <c r="K687" s="9"/>
    </row>
    <row r="688" spans="1:11">
      <c r="A688">
        <v>687</v>
      </c>
      <c r="B688" s="8">
        <v>3123420233</v>
      </c>
      <c r="C688" s="9" t="s">
        <v>3140</v>
      </c>
      <c r="D688" s="9" t="s">
        <v>269</v>
      </c>
      <c r="E688" s="8">
        <v>1</v>
      </c>
      <c r="F688" s="9" t="s">
        <v>653</v>
      </c>
      <c r="G688" s="8" t="s">
        <v>3141</v>
      </c>
      <c r="H688" s="8" t="s">
        <v>6</v>
      </c>
      <c r="I688" s="8" t="s">
        <v>2777</v>
      </c>
      <c r="J688" s="8" t="s">
        <v>25</v>
      </c>
      <c r="K688" s="9"/>
    </row>
    <row r="689" spans="1:11">
      <c r="A689">
        <v>688</v>
      </c>
      <c r="B689" s="8">
        <v>3123420234</v>
      </c>
      <c r="C689" s="9" t="s">
        <v>2234</v>
      </c>
      <c r="D689" s="9" t="s">
        <v>269</v>
      </c>
      <c r="E689" s="8">
        <v>1</v>
      </c>
      <c r="F689" s="9" t="s">
        <v>2235</v>
      </c>
      <c r="G689" s="8" t="s">
        <v>3142</v>
      </c>
      <c r="H689" s="8" t="s">
        <v>5</v>
      </c>
      <c r="I689" s="8" t="s">
        <v>2777</v>
      </c>
      <c r="J689" s="8" t="s">
        <v>25</v>
      </c>
      <c r="K689" s="9"/>
    </row>
    <row r="690" spans="1:11">
      <c r="A690">
        <v>689</v>
      </c>
      <c r="B690" s="8">
        <v>3123420235</v>
      </c>
      <c r="C690" s="9" t="s">
        <v>3143</v>
      </c>
      <c r="D690" s="9" t="s">
        <v>269</v>
      </c>
      <c r="E690" s="8">
        <v>1</v>
      </c>
      <c r="F690" s="9" t="s">
        <v>1080</v>
      </c>
      <c r="G690" s="8" t="s">
        <v>3144</v>
      </c>
      <c r="H690" s="8" t="s">
        <v>6</v>
      </c>
      <c r="I690" s="8" t="s">
        <v>2777</v>
      </c>
      <c r="J690" s="8" t="s">
        <v>25</v>
      </c>
      <c r="K690" s="9"/>
    </row>
    <row r="691" spans="1:11">
      <c r="A691">
        <v>690</v>
      </c>
      <c r="B691" s="8">
        <v>3123420236</v>
      </c>
      <c r="C691" s="9" t="s">
        <v>3145</v>
      </c>
      <c r="D691" s="9" t="s">
        <v>2249</v>
      </c>
      <c r="E691" s="8">
        <v>1</v>
      </c>
      <c r="F691" s="9" t="s">
        <v>109</v>
      </c>
      <c r="G691" s="8" t="s">
        <v>3146</v>
      </c>
      <c r="H691" s="8" t="s">
        <v>6</v>
      </c>
      <c r="I691" s="8" t="s">
        <v>2777</v>
      </c>
      <c r="J691" s="8" t="s">
        <v>25</v>
      </c>
      <c r="K691" s="9"/>
    </row>
    <row r="692" spans="1:11">
      <c r="A692">
        <v>691</v>
      </c>
      <c r="B692" s="8">
        <v>3123420237</v>
      </c>
      <c r="C692" s="9" t="s">
        <v>3147</v>
      </c>
      <c r="D692" s="9" t="s">
        <v>3</v>
      </c>
      <c r="E692" s="8">
        <v>0</v>
      </c>
      <c r="F692" s="9" t="s">
        <v>323</v>
      </c>
      <c r="G692" s="8" t="s">
        <v>3148</v>
      </c>
      <c r="H692" s="8" t="s">
        <v>6</v>
      </c>
      <c r="I692" s="8" t="s">
        <v>2777</v>
      </c>
      <c r="J692" s="8" t="s">
        <v>25</v>
      </c>
      <c r="K692" s="9"/>
    </row>
    <row r="693" spans="1:11">
      <c r="A693">
        <v>692</v>
      </c>
      <c r="B693" s="8">
        <v>3123420238</v>
      </c>
      <c r="C693" s="9" t="s">
        <v>3149</v>
      </c>
      <c r="D693" s="9" t="s">
        <v>3</v>
      </c>
      <c r="E693" s="8">
        <v>0</v>
      </c>
      <c r="F693" s="9" t="s">
        <v>1397</v>
      </c>
      <c r="G693" s="8" t="s">
        <v>3150</v>
      </c>
      <c r="H693" s="8" t="s">
        <v>7</v>
      </c>
      <c r="I693" s="8" t="s">
        <v>2777</v>
      </c>
      <c r="J693" s="8" t="s">
        <v>25</v>
      </c>
      <c r="K693" s="9"/>
    </row>
    <row r="694" spans="1:11">
      <c r="A694">
        <v>693</v>
      </c>
      <c r="B694" s="8">
        <v>3123420239</v>
      </c>
      <c r="C694" s="9" t="s">
        <v>3151</v>
      </c>
      <c r="D694" s="9" t="s">
        <v>3</v>
      </c>
      <c r="E694" s="8">
        <v>0</v>
      </c>
      <c r="F694" s="9" t="s">
        <v>1568</v>
      </c>
      <c r="G694" s="8" t="s">
        <v>3152</v>
      </c>
      <c r="H694" s="8" t="s">
        <v>9</v>
      </c>
      <c r="I694" s="8" t="s">
        <v>2777</v>
      </c>
      <c r="J694" s="8" t="s">
        <v>25</v>
      </c>
      <c r="K694" s="9"/>
    </row>
    <row r="695" spans="1:11">
      <c r="A695">
        <v>694</v>
      </c>
      <c r="B695" s="8">
        <v>3123420240</v>
      </c>
      <c r="C695" s="9" t="s">
        <v>1332</v>
      </c>
      <c r="D695" s="9" t="s">
        <v>3</v>
      </c>
      <c r="E695" s="8">
        <v>0</v>
      </c>
      <c r="F695" s="9" t="s">
        <v>1977</v>
      </c>
      <c r="G695" s="8" t="s">
        <v>3153</v>
      </c>
      <c r="H695" s="8" t="s">
        <v>7</v>
      </c>
      <c r="I695" s="8" t="s">
        <v>2777</v>
      </c>
      <c r="J695" s="8" t="s">
        <v>25</v>
      </c>
      <c r="K695" s="9"/>
    </row>
    <row r="696" spans="1:11">
      <c r="A696">
        <v>695</v>
      </c>
      <c r="B696" s="8">
        <v>3123420241</v>
      </c>
      <c r="C696" s="9" t="s">
        <v>858</v>
      </c>
      <c r="D696" s="9" t="s">
        <v>1007</v>
      </c>
      <c r="E696" s="8">
        <v>1</v>
      </c>
      <c r="F696" s="9" t="s">
        <v>547</v>
      </c>
      <c r="G696" s="8" t="s">
        <v>3154</v>
      </c>
      <c r="H696" s="8" t="s">
        <v>7</v>
      </c>
      <c r="I696" s="8" t="s">
        <v>2777</v>
      </c>
      <c r="J696" s="8" t="s">
        <v>25</v>
      </c>
      <c r="K696" s="9"/>
    </row>
    <row r="697" spans="1:11">
      <c r="A697">
        <v>696</v>
      </c>
      <c r="B697" s="8">
        <v>3123420242</v>
      </c>
      <c r="C697" s="9" t="s">
        <v>3155</v>
      </c>
      <c r="D697" s="9" t="s">
        <v>1007</v>
      </c>
      <c r="E697" s="8">
        <v>1</v>
      </c>
      <c r="F697" s="9" t="s">
        <v>547</v>
      </c>
      <c r="G697" s="8" t="s">
        <v>3156</v>
      </c>
      <c r="H697" s="8" t="s">
        <v>7</v>
      </c>
      <c r="I697" s="8" t="s">
        <v>2777</v>
      </c>
      <c r="J697" s="8" t="s">
        <v>25</v>
      </c>
      <c r="K697" s="9"/>
    </row>
    <row r="698" spans="1:11">
      <c r="A698">
        <v>697</v>
      </c>
      <c r="B698" s="8">
        <v>3123420243</v>
      </c>
      <c r="C698" s="9" t="s">
        <v>314</v>
      </c>
      <c r="D698" s="9" t="s">
        <v>280</v>
      </c>
      <c r="E698" s="8">
        <v>1</v>
      </c>
      <c r="F698" s="9" t="s">
        <v>1004</v>
      </c>
      <c r="G698" s="8" t="s">
        <v>3157</v>
      </c>
      <c r="H698" s="8" t="s">
        <v>7</v>
      </c>
      <c r="I698" s="8" t="s">
        <v>2777</v>
      </c>
      <c r="J698" s="8" t="s">
        <v>25</v>
      </c>
      <c r="K698" s="9"/>
    </row>
    <row r="699" spans="1:11">
      <c r="A699">
        <v>698</v>
      </c>
      <c r="B699" s="8">
        <v>3123420244</v>
      </c>
      <c r="C699" s="9" t="s">
        <v>3158</v>
      </c>
      <c r="D699" s="9" t="s">
        <v>280</v>
      </c>
      <c r="E699" s="8">
        <v>1</v>
      </c>
      <c r="F699" s="9" t="s">
        <v>2178</v>
      </c>
      <c r="G699" s="8" t="s">
        <v>3159</v>
      </c>
      <c r="H699" s="8" t="s">
        <v>10</v>
      </c>
      <c r="I699" s="8" t="s">
        <v>2777</v>
      </c>
      <c r="J699" s="8" t="s">
        <v>25</v>
      </c>
      <c r="K699" s="9"/>
    </row>
    <row r="700" spans="1:11">
      <c r="A700">
        <v>699</v>
      </c>
      <c r="B700" s="8">
        <v>3123420245</v>
      </c>
      <c r="C700" s="9" t="s">
        <v>3160</v>
      </c>
      <c r="D700" s="9" t="s">
        <v>280</v>
      </c>
      <c r="E700" s="8">
        <v>1</v>
      </c>
      <c r="F700" s="9" t="s">
        <v>1618</v>
      </c>
      <c r="G700" s="8" t="s">
        <v>3161</v>
      </c>
      <c r="H700" s="8" t="s">
        <v>7</v>
      </c>
      <c r="I700" s="8" t="s">
        <v>2777</v>
      </c>
      <c r="J700" s="8" t="s">
        <v>25</v>
      </c>
      <c r="K700" s="9"/>
    </row>
    <row r="701" spans="1:11">
      <c r="A701">
        <v>700</v>
      </c>
      <c r="B701" s="8">
        <v>3123420246</v>
      </c>
      <c r="C701" s="9" t="s">
        <v>3162</v>
      </c>
      <c r="D701" s="9" t="s">
        <v>280</v>
      </c>
      <c r="E701" s="8">
        <v>1</v>
      </c>
      <c r="F701" s="9" t="s">
        <v>735</v>
      </c>
      <c r="G701" s="8" t="s">
        <v>3163</v>
      </c>
      <c r="H701" s="8" t="s">
        <v>8</v>
      </c>
      <c r="I701" s="8" t="s">
        <v>2777</v>
      </c>
      <c r="J701" s="8" t="s">
        <v>25</v>
      </c>
      <c r="K701" s="9"/>
    </row>
    <row r="702" spans="1:11">
      <c r="A702">
        <v>701</v>
      </c>
      <c r="B702" s="8">
        <v>3123420247</v>
      </c>
      <c r="C702" s="9" t="s">
        <v>3164</v>
      </c>
      <c r="D702" s="9" t="s">
        <v>280</v>
      </c>
      <c r="E702" s="8">
        <v>1</v>
      </c>
      <c r="F702" s="9" t="s">
        <v>2147</v>
      </c>
      <c r="G702" s="8" t="s">
        <v>3165</v>
      </c>
      <c r="H702" s="8" t="s">
        <v>6</v>
      </c>
      <c r="I702" s="8" t="s">
        <v>2777</v>
      </c>
      <c r="J702" s="8" t="s">
        <v>25</v>
      </c>
      <c r="K702" s="9"/>
    </row>
    <row r="703" spans="1:11">
      <c r="A703">
        <v>702</v>
      </c>
      <c r="B703" s="8">
        <v>3123420248</v>
      </c>
      <c r="C703" s="9" t="s">
        <v>1722</v>
      </c>
      <c r="D703" s="9" t="s">
        <v>280</v>
      </c>
      <c r="E703" s="8">
        <v>1</v>
      </c>
      <c r="F703" s="9" t="s">
        <v>2275</v>
      </c>
      <c r="G703" s="8" t="s">
        <v>3166</v>
      </c>
      <c r="H703" s="8" t="s">
        <v>5</v>
      </c>
      <c r="I703" s="8" t="s">
        <v>2777</v>
      </c>
      <c r="J703" s="8" t="s">
        <v>25</v>
      </c>
      <c r="K703" s="9"/>
    </row>
    <row r="704" spans="1:11">
      <c r="A704">
        <v>703</v>
      </c>
      <c r="B704" s="8">
        <v>3123420249</v>
      </c>
      <c r="C704" s="9" t="s">
        <v>3167</v>
      </c>
      <c r="D704" s="9" t="s">
        <v>280</v>
      </c>
      <c r="E704" s="8">
        <v>1</v>
      </c>
      <c r="F704" s="9" t="s">
        <v>90</v>
      </c>
      <c r="G704" s="8" t="s">
        <v>3168</v>
      </c>
      <c r="H704" s="8" t="s">
        <v>5</v>
      </c>
      <c r="I704" s="8" t="s">
        <v>2777</v>
      </c>
      <c r="J704" s="8" t="s">
        <v>25</v>
      </c>
      <c r="K704" s="9"/>
    </row>
    <row r="705" spans="1:11">
      <c r="A705">
        <v>704</v>
      </c>
      <c r="B705" s="8">
        <v>3123420250</v>
      </c>
      <c r="C705" s="9" t="s">
        <v>3169</v>
      </c>
      <c r="D705" s="9" t="s">
        <v>280</v>
      </c>
      <c r="E705" s="8">
        <v>1</v>
      </c>
      <c r="F705" s="9" t="s">
        <v>142</v>
      </c>
      <c r="G705" s="8" t="s">
        <v>3170</v>
      </c>
      <c r="H705" s="8" t="s">
        <v>6</v>
      </c>
      <c r="I705" s="8" t="s">
        <v>2777</v>
      </c>
      <c r="J705" s="8" t="s">
        <v>25</v>
      </c>
      <c r="K705" s="9"/>
    </row>
    <row r="706" spans="1:11">
      <c r="A706">
        <v>705</v>
      </c>
      <c r="B706" s="8">
        <v>3123420251</v>
      </c>
      <c r="C706" s="9" t="s">
        <v>3171</v>
      </c>
      <c r="D706" s="9" t="s">
        <v>280</v>
      </c>
      <c r="E706" s="8">
        <v>1</v>
      </c>
      <c r="F706" s="9" t="s">
        <v>740</v>
      </c>
      <c r="G706" s="8" t="s">
        <v>3172</v>
      </c>
      <c r="H706" s="8" t="s">
        <v>7</v>
      </c>
      <c r="I706" s="8" t="s">
        <v>2777</v>
      </c>
      <c r="J706" s="8" t="s">
        <v>25</v>
      </c>
      <c r="K706" s="9"/>
    </row>
    <row r="707" spans="1:11">
      <c r="A707">
        <v>706</v>
      </c>
      <c r="B707" s="8">
        <v>3123420252</v>
      </c>
      <c r="C707" s="9" t="s">
        <v>912</v>
      </c>
      <c r="D707" s="9" t="s">
        <v>280</v>
      </c>
      <c r="E707" s="8">
        <v>1</v>
      </c>
      <c r="F707" s="9" t="s">
        <v>1080</v>
      </c>
      <c r="G707" s="8" t="s">
        <v>3173</v>
      </c>
      <c r="H707" s="8" t="s">
        <v>8</v>
      </c>
      <c r="I707" s="8" t="s">
        <v>2777</v>
      </c>
      <c r="J707" s="8" t="s">
        <v>25</v>
      </c>
      <c r="K707" s="9"/>
    </row>
    <row r="708" spans="1:11">
      <c r="A708">
        <v>707</v>
      </c>
      <c r="B708" s="8">
        <v>3123420253</v>
      </c>
      <c r="C708" s="9" t="s">
        <v>892</v>
      </c>
      <c r="D708" s="9" t="s">
        <v>280</v>
      </c>
      <c r="E708" s="8">
        <v>1</v>
      </c>
      <c r="F708" s="9" t="s">
        <v>770</v>
      </c>
      <c r="G708" s="8" t="s">
        <v>3174</v>
      </c>
      <c r="H708" s="8" t="s">
        <v>6</v>
      </c>
      <c r="I708" s="8" t="s">
        <v>2777</v>
      </c>
      <c r="J708" s="8" t="s">
        <v>25</v>
      </c>
      <c r="K708" s="9"/>
    </row>
    <row r="709" spans="1:11">
      <c r="A709">
        <v>708</v>
      </c>
      <c r="B709" s="8">
        <v>3123420254</v>
      </c>
      <c r="C709" s="9" t="s">
        <v>3175</v>
      </c>
      <c r="D709" s="9" t="s">
        <v>280</v>
      </c>
      <c r="E709" s="8">
        <v>1</v>
      </c>
      <c r="F709" s="9" t="s">
        <v>2677</v>
      </c>
      <c r="G709" s="8" t="s">
        <v>3176</v>
      </c>
      <c r="H709" s="8" t="s">
        <v>5</v>
      </c>
      <c r="I709" s="8" t="s">
        <v>2777</v>
      </c>
      <c r="J709" s="8" t="s">
        <v>25</v>
      </c>
      <c r="K709" s="9"/>
    </row>
    <row r="710" spans="1:11">
      <c r="A710">
        <v>709</v>
      </c>
      <c r="B710" s="8">
        <v>3123420255</v>
      </c>
      <c r="C710" s="9" t="s">
        <v>3177</v>
      </c>
      <c r="D710" s="9" t="s">
        <v>280</v>
      </c>
      <c r="E710" s="8">
        <v>1</v>
      </c>
      <c r="F710" s="9" t="s">
        <v>2677</v>
      </c>
      <c r="G710" s="8" t="s">
        <v>3178</v>
      </c>
      <c r="H710" s="8" t="s">
        <v>6</v>
      </c>
      <c r="I710" s="8" t="s">
        <v>2777</v>
      </c>
      <c r="J710" s="8" t="s">
        <v>25</v>
      </c>
      <c r="K710" s="9"/>
    </row>
    <row r="711" spans="1:11">
      <c r="A711">
        <v>710</v>
      </c>
      <c r="B711" s="8">
        <v>3123420256</v>
      </c>
      <c r="C711" s="9" t="s">
        <v>3179</v>
      </c>
      <c r="D711" s="9" t="s">
        <v>280</v>
      </c>
      <c r="E711" s="8">
        <v>1</v>
      </c>
      <c r="F711" s="9" t="s">
        <v>2707</v>
      </c>
      <c r="G711" s="8" t="s">
        <v>3180</v>
      </c>
      <c r="H711" s="8" t="s">
        <v>7</v>
      </c>
      <c r="I711" s="8" t="s">
        <v>2777</v>
      </c>
      <c r="J711" s="8" t="s">
        <v>25</v>
      </c>
      <c r="K711" s="9"/>
    </row>
    <row r="712" spans="1:11">
      <c r="A712">
        <v>711</v>
      </c>
      <c r="B712" s="8">
        <v>3123420257</v>
      </c>
      <c r="C712" s="9" t="s">
        <v>286</v>
      </c>
      <c r="D712" s="9" t="s">
        <v>280</v>
      </c>
      <c r="E712" s="8">
        <v>1</v>
      </c>
      <c r="F712" s="9" t="s">
        <v>1374</v>
      </c>
      <c r="G712" s="8" t="s">
        <v>3181</v>
      </c>
      <c r="H712" s="8" t="s">
        <v>5</v>
      </c>
      <c r="I712" s="8" t="s">
        <v>2777</v>
      </c>
      <c r="J712" s="8" t="s">
        <v>25</v>
      </c>
      <c r="K712" s="9"/>
    </row>
    <row r="713" spans="1:11">
      <c r="A713">
        <v>712</v>
      </c>
      <c r="B713" s="8">
        <v>3123420258</v>
      </c>
      <c r="C713" s="9" t="s">
        <v>3182</v>
      </c>
      <c r="D713" s="9" t="s">
        <v>280</v>
      </c>
      <c r="E713" s="8">
        <v>1</v>
      </c>
      <c r="F713" s="9" t="s">
        <v>1361</v>
      </c>
      <c r="G713" s="8" t="s">
        <v>3183</v>
      </c>
      <c r="H713" s="8" t="s">
        <v>7</v>
      </c>
      <c r="I713" s="8" t="s">
        <v>2777</v>
      </c>
      <c r="J713" s="8" t="s">
        <v>25</v>
      </c>
      <c r="K713" s="9"/>
    </row>
    <row r="714" spans="1:11">
      <c r="A714">
        <v>713</v>
      </c>
      <c r="B714" s="8">
        <v>3123420259</v>
      </c>
      <c r="C714" s="9" t="s">
        <v>3184</v>
      </c>
      <c r="D714" s="9" t="s">
        <v>280</v>
      </c>
      <c r="E714" s="8">
        <v>1</v>
      </c>
      <c r="F714" s="9" t="s">
        <v>1775</v>
      </c>
      <c r="G714" s="8" t="s">
        <v>3185</v>
      </c>
      <c r="H714" s="8" t="s">
        <v>9</v>
      </c>
      <c r="I714" s="8" t="s">
        <v>2777</v>
      </c>
      <c r="J714" s="8" t="s">
        <v>25</v>
      </c>
      <c r="K714" s="9"/>
    </row>
    <row r="715" spans="1:11">
      <c r="A715">
        <v>714</v>
      </c>
      <c r="B715" s="8">
        <v>3123420260</v>
      </c>
      <c r="C715" s="9" t="s">
        <v>3186</v>
      </c>
      <c r="D715" s="9" t="s">
        <v>280</v>
      </c>
      <c r="E715" s="8">
        <v>1</v>
      </c>
      <c r="F715" s="9" t="s">
        <v>298</v>
      </c>
      <c r="G715" s="8" t="s">
        <v>3187</v>
      </c>
      <c r="H715" s="8" t="s">
        <v>7</v>
      </c>
      <c r="I715" s="8" t="s">
        <v>2777</v>
      </c>
      <c r="J715" s="8" t="s">
        <v>25</v>
      </c>
      <c r="K715" s="9"/>
    </row>
    <row r="716" spans="1:11">
      <c r="A716">
        <v>715</v>
      </c>
      <c r="B716" s="8">
        <v>3123420261</v>
      </c>
      <c r="C716" s="9" t="s">
        <v>3188</v>
      </c>
      <c r="D716" s="9" t="s">
        <v>290</v>
      </c>
      <c r="E716" s="8">
        <v>0</v>
      </c>
      <c r="F716" s="9" t="s">
        <v>1080</v>
      </c>
      <c r="G716" s="8" t="s">
        <v>3189</v>
      </c>
      <c r="H716" s="8" t="s">
        <v>9</v>
      </c>
      <c r="I716" s="8" t="s">
        <v>2777</v>
      </c>
      <c r="J716" s="8" t="s">
        <v>25</v>
      </c>
      <c r="K716" s="9"/>
    </row>
    <row r="717" spans="1:11">
      <c r="A717">
        <v>716</v>
      </c>
      <c r="B717" s="8">
        <v>3123420262</v>
      </c>
      <c r="C717" s="9" t="s">
        <v>3190</v>
      </c>
      <c r="D717" s="9" t="s">
        <v>290</v>
      </c>
      <c r="E717" s="8">
        <v>1</v>
      </c>
      <c r="F717" s="9" t="s">
        <v>239</v>
      </c>
      <c r="G717" s="8" t="s">
        <v>3191</v>
      </c>
      <c r="H717" s="8" t="s">
        <v>8</v>
      </c>
      <c r="I717" s="8" t="s">
        <v>2777</v>
      </c>
      <c r="J717" s="8" t="s">
        <v>25</v>
      </c>
      <c r="K717" s="9"/>
    </row>
    <row r="718" spans="1:11">
      <c r="A718">
        <v>717</v>
      </c>
      <c r="B718" s="8">
        <v>3123420263</v>
      </c>
      <c r="C718" s="9" t="s">
        <v>3192</v>
      </c>
      <c r="D718" s="9" t="s">
        <v>290</v>
      </c>
      <c r="E718" s="8">
        <v>1</v>
      </c>
      <c r="F718" s="9" t="s">
        <v>872</v>
      </c>
      <c r="G718" s="8" t="s">
        <v>3193</v>
      </c>
      <c r="H718" s="8" t="s">
        <v>5</v>
      </c>
      <c r="I718" s="8" t="s">
        <v>2777</v>
      </c>
      <c r="J718" s="8" t="s">
        <v>25</v>
      </c>
      <c r="K718" s="9"/>
    </row>
    <row r="719" spans="1:11">
      <c r="A719">
        <v>718</v>
      </c>
      <c r="B719" s="8">
        <v>3123420264</v>
      </c>
      <c r="C719" s="9" t="s">
        <v>3194</v>
      </c>
      <c r="D719" s="9" t="s">
        <v>290</v>
      </c>
      <c r="E719" s="8">
        <v>1</v>
      </c>
      <c r="F719" s="9" t="s">
        <v>520</v>
      </c>
      <c r="G719" s="8" t="s">
        <v>3195</v>
      </c>
      <c r="H719" s="8" t="s">
        <v>7</v>
      </c>
      <c r="I719" s="8" t="s">
        <v>2777</v>
      </c>
      <c r="J719" s="8" t="s">
        <v>25</v>
      </c>
      <c r="K719" s="9"/>
    </row>
    <row r="720" spans="1:11">
      <c r="A720">
        <v>719</v>
      </c>
      <c r="B720" s="8">
        <v>3123420265</v>
      </c>
      <c r="C720" s="9" t="s">
        <v>1526</v>
      </c>
      <c r="D720" s="9" t="s">
        <v>290</v>
      </c>
      <c r="E720" s="8">
        <v>0</v>
      </c>
      <c r="F720" s="9" t="s">
        <v>848</v>
      </c>
      <c r="G720" s="8" t="s">
        <v>3196</v>
      </c>
      <c r="H720" s="8" t="s">
        <v>9</v>
      </c>
      <c r="I720" s="8" t="s">
        <v>2777</v>
      </c>
      <c r="J720" s="8" t="s">
        <v>25</v>
      </c>
      <c r="K720" s="9"/>
    </row>
    <row r="721" spans="1:11">
      <c r="A721">
        <v>720</v>
      </c>
      <c r="B721" s="8">
        <v>3123420266</v>
      </c>
      <c r="C721" s="9" t="s">
        <v>3197</v>
      </c>
      <c r="D721" s="9" t="s">
        <v>290</v>
      </c>
      <c r="E721" s="8">
        <v>1</v>
      </c>
      <c r="F721" s="9" t="s">
        <v>150</v>
      </c>
      <c r="G721" s="8" t="s">
        <v>3198</v>
      </c>
      <c r="H721" s="8" t="s">
        <v>6</v>
      </c>
      <c r="I721" s="8" t="s">
        <v>2777</v>
      </c>
      <c r="J721" s="8" t="s">
        <v>25</v>
      </c>
      <c r="K721" s="9"/>
    </row>
    <row r="722" spans="1:11">
      <c r="A722">
        <v>721</v>
      </c>
      <c r="B722" s="8">
        <v>3123420267</v>
      </c>
      <c r="C722" s="9" t="s">
        <v>3199</v>
      </c>
      <c r="D722" s="9" t="s">
        <v>3200</v>
      </c>
      <c r="E722" s="8">
        <v>1</v>
      </c>
      <c r="F722" s="9" t="s">
        <v>735</v>
      </c>
      <c r="G722" s="8" t="s">
        <v>3201</v>
      </c>
      <c r="H722" s="8" t="s">
        <v>7</v>
      </c>
      <c r="I722" s="8" t="s">
        <v>2777</v>
      </c>
      <c r="J722" s="8" t="s">
        <v>25</v>
      </c>
      <c r="K722" s="9"/>
    </row>
    <row r="723" spans="1:11">
      <c r="A723">
        <v>722</v>
      </c>
      <c r="B723" s="8">
        <v>3123420268</v>
      </c>
      <c r="C723" s="9" t="s">
        <v>3202</v>
      </c>
      <c r="D723" s="9" t="s">
        <v>297</v>
      </c>
      <c r="E723" s="8">
        <v>1</v>
      </c>
      <c r="F723" s="9" t="s">
        <v>761</v>
      </c>
      <c r="G723" s="8" t="s">
        <v>3203</v>
      </c>
      <c r="H723" s="8" t="s">
        <v>5</v>
      </c>
      <c r="I723" s="8" t="s">
        <v>2777</v>
      </c>
      <c r="J723" s="8" t="s">
        <v>25</v>
      </c>
      <c r="K723" s="9"/>
    </row>
    <row r="724" spans="1:11">
      <c r="A724">
        <v>723</v>
      </c>
      <c r="B724" s="8">
        <v>3123420269</v>
      </c>
      <c r="C724" s="9" t="s">
        <v>3204</v>
      </c>
      <c r="D724" s="9" t="s">
        <v>297</v>
      </c>
      <c r="E724" s="8">
        <v>1</v>
      </c>
      <c r="F724" s="9" t="s">
        <v>3205</v>
      </c>
      <c r="G724" s="8" t="s">
        <v>3206</v>
      </c>
      <c r="H724" s="8" t="s">
        <v>8</v>
      </c>
      <c r="I724" s="8" t="s">
        <v>2777</v>
      </c>
      <c r="J724" s="8" t="s">
        <v>25</v>
      </c>
      <c r="K724" s="9"/>
    </row>
    <row r="725" spans="1:11">
      <c r="A725">
        <v>724</v>
      </c>
      <c r="B725" s="8">
        <v>3123420270</v>
      </c>
      <c r="C725" s="9" t="s">
        <v>268</v>
      </c>
      <c r="D725" s="9" t="s">
        <v>297</v>
      </c>
      <c r="E725" s="8">
        <v>1</v>
      </c>
      <c r="F725" s="9" t="s">
        <v>493</v>
      </c>
      <c r="G725" s="8" t="s">
        <v>3207</v>
      </c>
      <c r="H725" s="8" t="s">
        <v>6</v>
      </c>
      <c r="I725" s="8" t="s">
        <v>2777</v>
      </c>
      <c r="J725" s="8" t="s">
        <v>25</v>
      </c>
      <c r="K725" s="9"/>
    </row>
    <row r="726" spans="1:11">
      <c r="A726">
        <v>725</v>
      </c>
      <c r="B726" s="8">
        <v>3123420271</v>
      </c>
      <c r="C726" s="9" t="s">
        <v>3208</v>
      </c>
      <c r="D726" s="9" t="s">
        <v>297</v>
      </c>
      <c r="E726" s="8">
        <v>1</v>
      </c>
      <c r="F726" s="9" t="s">
        <v>203</v>
      </c>
      <c r="G726" s="8" t="s">
        <v>3209</v>
      </c>
      <c r="H726" s="8" t="s">
        <v>5</v>
      </c>
      <c r="I726" s="8" t="s">
        <v>2777</v>
      </c>
      <c r="J726" s="8" t="s">
        <v>25</v>
      </c>
      <c r="K726" s="9"/>
    </row>
    <row r="727" spans="1:11">
      <c r="A727">
        <v>726</v>
      </c>
      <c r="B727" s="8">
        <v>3123420272</v>
      </c>
      <c r="C727" s="9" t="s">
        <v>3210</v>
      </c>
      <c r="D727" s="9" t="s">
        <v>297</v>
      </c>
      <c r="E727" s="8">
        <v>1</v>
      </c>
      <c r="F727" s="9" t="s">
        <v>848</v>
      </c>
      <c r="G727" s="8" t="s">
        <v>3211</v>
      </c>
      <c r="H727" s="8" t="s">
        <v>8</v>
      </c>
      <c r="I727" s="8" t="s">
        <v>2777</v>
      </c>
      <c r="J727" s="8" t="s">
        <v>25</v>
      </c>
      <c r="K727" s="9"/>
    </row>
    <row r="728" spans="1:11">
      <c r="A728">
        <v>727</v>
      </c>
      <c r="B728" s="8">
        <v>3123420273</v>
      </c>
      <c r="C728" s="9" t="s">
        <v>2763</v>
      </c>
      <c r="D728" s="9" t="s">
        <v>297</v>
      </c>
      <c r="E728" s="8">
        <v>1</v>
      </c>
      <c r="F728" s="9" t="s">
        <v>2625</v>
      </c>
      <c r="G728" s="8" t="s">
        <v>3212</v>
      </c>
      <c r="H728" s="8" t="s">
        <v>5</v>
      </c>
      <c r="I728" s="8" t="s">
        <v>2777</v>
      </c>
      <c r="J728" s="8" t="s">
        <v>25</v>
      </c>
      <c r="K728" s="9"/>
    </row>
    <row r="729" spans="1:11">
      <c r="A729">
        <v>728</v>
      </c>
      <c r="B729" s="8">
        <v>3123420274</v>
      </c>
      <c r="C729" s="9" t="s">
        <v>3213</v>
      </c>
      <c r="D729" s="9" t="s">
        <v>297</v>
      </c>
      <c r="E729" s="8">
        <v>1</v>
      </c>
      <c r="F729" s="9" t="s">
        <v>988</v>
      </c>
      <c r="G729" s="8" t="s">
        <v>3214</v>
      </c>
      <c r="H729" s="8" t="s">
        <v>5</v>
      </c>
      <c r="I729" s="8" t="s">
        <v>2777</v>
      </c>
      <c r="J729" s="8" t="s">
        <v>25</v>
      </c>
      <c r="K729" s="9"/>
    </row>
    <row r="730" spans="1:11">
      <c r="A730">
        <v>729</v>
      </c>
      <c r="B730" s="8">
        <v>3123420275</v>
      </c>
      <c r="C730" s="9" t="s">
        <v>3215</v>
      </c>
      <c r="D730" s="9" t="s">
        <v>315</v>
      </c>
      <c r="E730" s="8">
        <v>1</v>
      </c>
      <c r="F730" s="9" t="s">
        <v>593</v>
      </c>
      <c r="G730" s="8" t="s">
        <v>3216</v>
      </c>
      <c r="H730" s="8" t="s">
        <v>7</v>
      </c>
      <c r="I730" s="8" t="s">
        <v>2777</v>
      </c>
      <c r="J730" s="8" t="s">
        <v>25</v>
      </c>
      <c r="K730" s="9"/>
    </row>
    <row r="731" spans="1:11">
      <c r="A731">
        <v>730</v>
      </c>
      <c r="B731" s="8">
        <v>3123420276</v>
      </c>
      <c r="C731" s="9" t="s">
        <v>3217</v>
      </c>
      <c r="D731" s="9" t="s">
        <v>315</v>
      </c>
      <c r="E731" s="8">
        <v>1</v>
      </c>
      <c r="F731" s="9" t="s">
        <v>976</v>
      </c>
      <c r="G731" s="8" t="s">
        <v>3218</v>
      </c>
      <c r="H731" s="8" t="s">
        <v>5</v>
      </c>
      <c r="I731" s="8" t="s">
        <v>2777</v>
      </c>
      <c r="J731" s="8" t="s">
        <v>25</v>
      </c>
      <c r="K731" s="9"/>
    </row>
    <row r="732" spans="1:11">
      <c r="A732">
        <v>731</v>
      </c>
      <c r="B732" s="8">
        <v>3123420277</v>
      </c>
      <c r="C732" s="9" t="s">
        <v>2168</v>
      </c>
      <c r="D732" s="9" t="s">
        <v>315</v>
      </c>
      <c r="E732" s="8">
        <v>1</v>
      </c>
      <c r="F732" s="9" t="s">
        <v>276</v>
      </c>
      <c r="G732" s="8" t="s">
        <v>3219</v>
      </c>
      <c r="H732" s="8" t="s">
        <v>7</v>
      </c>
      <c r="I732" s="8" t="s">
        <v>2777</v>
      </c>
      <c r="J732" s="8" t="s">
        <v>25</v>
      </c>
      <c r="K732" s="9"/>
    </row>
    <row r="733" spans="1:11">
      <c r="A733">
        <v>732</v>
      </c>
      <c r="B733" s="8">
        <v>3123420278</v>
      </c>
      <c r="C733" s="9" t="s">
        <v>3220</v>
      </c>
      <c r="D733" s="9" t="s">
        <v>315</v>
      </c>
      <c r="E733" s="8">
        <v>1</v>
      </c>
      <c r="F733" s="9" t="s">
        <v>797</v>
      </c>
      <c r="G733" s="8" t="s">
        <v>3221</v>
      </c>
      <c r="H733" s="8" t="s">
        <v>6</v>
      </c>
      <c r="I733" s="8" t="s">
        <v>2777</v>
      </c>
      <c r="J733" s="8" t="s">
        <v>25</v>
      </c>
      <c r="K733" s="9"/>
    </row>
    <row r="734" spans="1:11">
      <c r="A734">
        <v>733</v>
      </c>
      <c r="B734" s="8">
        <v>3123420279</v>
      </c>
      <c r="C734" s="9" t="s">
        <v>3222</v>
      </c>
      <c r="D734" s="9" t="s">
        <v>315</v>
      </c>
      <c r="E734" s="8">
        <v>0</v>
      </c>
      <c r="F734" s="9" t="s">
        <v>653</v>
      </c>
      <c r="G734" s="8" t="s">
        <v>3223</v>
      </c>
      <c r="H734" s="8" t="s">
        <v>8</v>
      </c>
      <c r="I734" s="8" t="s">
        <v>2777</v>
      </c>
      <c r="J734" s="8" t="s">
        <v>25</v>
      </c>
      <c r="K734" s="9"/>
    </row>
    <row r="735" spans="1:11">
      <c r="A735">
        <v>734</v>
      </c>
      <c r="B735" s="8">
        <v>3123420280</v>
      </c>
      <c r="C735" s="9" t="s">
        <v>2754</v>
      </c>
      <c r="D735" s="9" t="s">
        <v>2314</v>
      </c>
      <c r="E735" s="8">
        <v>1</v>
      </c>
      <c r="F735" s="9" t="s">
        <v>337</v>
      </c>
      <c r="G735" s="8" t="s">
        <v>3224</v>
      </c>
      <c r="H735" s="8" t="s">
        <v>7</v>
      </c>
      <c r="I735" s="8" t="s">
        <v>2777</v>
      </c>
      <c r="J735" s="8" t="s">
        <v>25</v>
      </c>
      <c r="K735" s="9"/>
    </row>
    <row r="736" spans="1:11">
      <c r="A736">
        <v>735</v>
      </c>
      <c r="B736" s="8">
        <v>3123420281</v>
      </c>
      <c r="C736" s="9" t="s">
        <v>3225</v>
      </c>
      <c r="D736" s="9" t="s">
        <v>2314</v>
      </c>
      <c r="E736" s="8">
        <v>1</v>
      </c>
      <c r="F736" s="9" t="s">
        <v>316</v>
      </c>
      <c r="G736" s="8" t="s">
        <v>3226</v>
      </c>
      <c r="H736" s="8" t="s">
        <v>6</v>
      </c>
      <c r="I736" s="8" t="s">
        <v>2777</v>
      </c>
      <c r="J736" s="8" t="s">
        <v>25</v>
      </c>
      <c r="K736" s="9"/>
    </row>
    <row r="737" spans="1:11">
      <c r="A737">
        <v>736</v>
      </c>
      <c r="B737" s="8">
        <v>3123420282</v>
      </c>
      <c r="C737" s="9" t="s">
        <v>1876</v>
      </c>
      <c r="D737" s="9" t="s">
        <v>2316</v>
      </c>
      <c r="E737" s="8">
        <v>1</v>
      </c>
      <c r="F737" s="9" t="s">
        <v>1613</v>
      </c>
      <c r="G737" s="8" t="s">
        <v>3227</v>
      </c>
      <c r="H737" s="8" t="s">
        <v>7</v>
      </c>
      <c r="I737" s="8" t="s">
        <v>2777</v>
      </c>
      <c r="J737" s="8" t="s">
        <v>25</v>
      </c>
      <c r="K737" s="9"/>
    </row>
    <row r="738" spans="1:11">
      <c r="A738">
        <v>737</v>
      </c>
      <c r="B738" s="8">
        <v>3123420283</v>
      </c>
      <c r="C738" s="9" t="s">
        <v>3228</v>
      </c>
      <c r="D738" s="9" t="s">
        <v>318</v>
      </c>
      <c r="E738" s="8">
        <v>1</v>
      </c>
      <c r="F738" s="9" t="s">
        <v>3229</v>
      </c>
      <c r="G738" s="8" t="s">
        <v>3230</v>
      </c>
      <c r="H738" s="8" t="s">
        <v>7</v>
      </c>
      <c r="I738" s="8" t="s">
        <v>2777</v>
      </c>
      <c r="J738" s="8" t="s">
        <v>25</v>
      </c>
      <c r="K738" s="9"/>
    </row>
    <row r="739" spans="1:11">
      <c r="A739">
        <v>738</v>
      </c>
      <c r="B739" s="8">
        <v>3123420284</v>
      </c>
      <c r="C739" s="9" t="s">
        <v>3231</v>
      </c>
      <c r="D739" s="9" t="s">
        <v>326</v>
      </c>
      <c r="E739" s="8">
        <v>1</v>
      </c>
      <c r="F739" s="9" t="s">
        <v>126</v>
      </c>
      <c r="G739" s="8" t="s">
        <v>3232</v>
      </c>
      <c r="H739" s="8" t="s">
        <v>6</v>
      </c>
      <c r="I739" s="8" t="s">
        <v>2777</v>
      </c>
      <c r="J739" s="8" t="s">
        <v>25</v>
      </c>
      <c r="K739" s="9"/>
    </row>
    <row r="740" spans="1:11">
      <c r="A740">
        <v>739</v>
      </c>
      <c r="B740" s="8">
        <v>3123420285</v>
      </c>
      <c r="C740" s="9" t="s">
        <v>3233</v>
      </c>
      <c r="D740" s="9" t="s">
        <v>326</v>
      </c>
      <c r="E740" s="8">
        <v>0</v>
      </c>
      <c r="F740" s="9" t="s">
        <v>507</v>
      </c>
      <c r="G740" s="8" t="s">
        <v>3234</v>
      </c>
      <c r="H740" s="8" t="s">
        <v>9</v>
      </c>
      <c r="I740" s="8" t="s">
        <v>2777</v>
      </c>
      <c r="J740" s="8" t="s">
        <v>25</v>
      </c>
      <c r="K740" s="9"/>
    </row>
    <row r="741" spans="1:11">
      <c r="A741">
        <v>740</v>
      </c>
      <c r="B741" s="8">
        <v>3123420286</v>
      </c>
      <c r="C741" s="9" t="s">
        <v>3235</v>
      </c>
      <c r="D741" s="9" t="s">
        <v>330</v>
      </c>
      <c r="E741" s="8">
        <v>1</v>
      </c>
      <c r="F741" s="9" t="s">
        <v>291</v>
      </c>
      <c r="G741" s="8" t="s">
        <v>3236</v>
      </c>
      <c r="H741" s="8" t="s">
        <v>7</v>
      </c>
      <c r="I741" s="8" t="s">
        <v>2777</v>
      </c>
      <c r="J741" s="8" t="s">
        <v>25</v>
      </c>
      <c r="K741" s="9"/>
    </row>
    <row r="742" spans="1:11">
      <c r="A742">
        <v>741</v>
      </c>
      <c r="B742" s="8">
        <v>3123420287</v>
      </c>
      <c r="C742" s="9" t="s">
        <v>739</v>
      </c>
      <c r="D742" s="9" t="s">
        <v>330</v>
      </c>
      <c r="E742" s="8">
        <v>1</v>
      </c>
      <c r="F742" s="9" t="s">
        <v>662</v>
      </c>
      <c r="G742" s="8" t="s">
        <v>3237</v>
      </c>
      <c r="H742" s="8" t="s">
        <v>8</v>
      </c>
      <c r="I742" s="8" t="s">
        <v>2777</v>
      </c>
      <c r="J742" s="8" t="s">
        <v>25</v>
      </c>
      <c r="K742" s="9"/>
    </row>
    <row r="743" spans="1:11">
      <c r="A743">
        <v>742</v>
      </c>
      <c r="B743" s="8">
        <v>3123420288</v>
      </c>
      <c r="C743" s="9" t="s">
        <v>3238</v>
      </c>
      <c r="D743" s="9" t="s">
        <v>330</v>
      </c>
      <c r="E743" s="8">
        <v>1</v>
      </c>
      <c r="F743" s="9" t="s">
        <v>291</v>
      </c>
      <c r="G743" s="8" t="s">
        <v>3239</v>
      </c>
      <c r="H743" s="8" t="s">
        <v>6</v>
      </c>
      <c r="I743" s="8" t="s">
        <v>2777</v>
      </c>
      <c r="J743" s="8" t="s">
        <v>25</v>
      </c>
      <c r="K743" s="9"/>
    </row>
    <row r="744" spans="1:11">
      <c r="A744">
        <v>743</v>
      </c>
      <c r="B744" s="8">
        <v>3123420289</v>
      </c>
      <c r="C744" s="9" t="s">
        <v>3240</v>
      </c>
      <c r="D744" s="9" t="s">
        <v>330</v>
      </c>
      <c r="E744" s="8">
        <v>1</v>
      </c>
      <c r="F744" s="9" t="s">
        <v>932</v>
      </c>
      <c r="G744" s="8" t="s">
        <v>3241</v>
      </c>
      <c r="H744" s="8" t="s">
        <v>7</v>
      </c>
      <c r="I744" s="8" t="s">
        <v>2777</v>
      </c>
      <c r="J744" s="8" t="s">
        <v>25</v>
      </c>
      <c r="K744" s="9"/>
    </row>
    <row r="745" spans="1:11">
      <c r="A745">
        <v>744</v>
      </c>
      <c r="B745" s="8">
        <v>3123420290</v>
      </c>
      <c r="C745" s="9" t="s">
        <v>118</v>
      </c>
      <c r="D745" s="9" t="s">
        <v>330</v>
      </c>
      <c r="E745" s="8">
        <v>1</v>
      </c>
      <c r="F745" s="9" t="s">
        <v>708</v>
      </c>
      <c r="G745" s="8" t="s">
        <v>3242</v>
      </c>
      <c r="H745" s="8" t="s">
        <v>6</v>
      </c>
      <c r="I745" s="8" t="s">
        <v>2777</v>
      </c>
      <c r="J745" s="8" t="s">
        <v>25</v>
      </c>
      <c r="K745" s="9"/>
    </row>
    <row r="746" spans="1:11">
      <c r="A746">
        <v>745</v>
      </c>
      <c r="B746" s="8">
        <v>3123420291</v>
      </c>
      <c r="C746" s="9" t="s">
        <v>268</v>
      </c>
      <c r="D746" s="9" t="s">
        <v>330</v>
      </c>
      <c r="E746" s="8">
        <v>1</v>
      </c>
      <c r="F746" s="9" t="s">
        <v>1652</v>
      </c>
      <c r="G746" s="8" t="s">
        <v>3243</v>
      </c>
      <c r="H746" s="8" t="s">
        <v>6</v>
      </c>
      <c r="I746" s="8" t="s">
        <v>2777</v>
      </c>
      <c r="J746" s="8" t="s">
        <v>25</v>
      </c>
      <c r="K746" s="9"/>
    </row>
    <row r="747" spans="1:11">
      <c r="A747">
        <v>746</v>
      </c>
      <c r="B747" s="8">
        <v>3123420292</v>
      </c>
      <c r="C747" s="9" t="s">
        <v>2344</v>
      </c>
      <c r="D747" s="9" t="s">
        <v>330</v>
      </c>
      <c r="E747" s="8">
        <v>1</v>
      </c>
      <c r="F747" s="9" t="s">
        <v>948</v>
      </c>
      <c r="G747" s="8" t="s">
        <v>3244</v>
      </c>
      <c r="H747" s="8" t="s">
        <v>6</v>
      </c>
      <c r="I747" s="8" t="s">
        <v>2777</v>
      </c>
      <c r="J747" s="8" t="s">
        <v>25</v>
      </c>
      <c r="K747" s="9"/>
    </row>
    <row r="748" spans="1:11">
      <c r="A748">
        <v>747</v>
      </c>
      <c r="B748" s="8">
        <v>3123420293</v>
      </c>
      <c r="C748" s="9" t="s">
        <v>3245</v>
      </c>
      <c r="D748" s="9" t="s">
        <v>330</v>
      </c>
      <c r="E748" s="8">
        <v>1</v>
      </c>
      <c r="F748" s="9" t="s">
        <v>913</v>
      </c>
      <c r="G748" s="8" t="s">
        <v>3246</v>
      </c>
      <c r="H748" s="8" t="s">
        <v>7</v>
      </c>
      <c r="I748" s="8" t="s">
        <v>2777</v>
      </c>
      <c r="J748" s="8" t="s">
        <v>25</v>
      </c>
      <c r="K748" s="9"/>
    </row>
    <row r="749" spans="1:11">
      <c r="A749">
        <v>748</v>
      </c>
      <c r="B749" s="8">
        <v>3123420294</v>
      </c>
      <c r="C749" s="9" t="s">
        <v>3247</v>
      </c>
      <c r="D749" s="9" t="s">
        <v>330</v>
      </c>
      <c r="E749" s="8">
        <v>1</v>
      </c>
      <c r="F749" s="9" t="s">
        <v>800</v>
      </c>
      <c r="G749" s="8" t="s">
        <v>3248</v>
      </c>
      <c r="H749" s="8" t="s">
        <v>7</v>
      </c>
      <c r="I749" s="8" t="s">
        <v>2777</v>
      </c>
      <c r="J749" s="8" t="s">
        <v>25</v>
      </c>
      <c r="K749" s="9"/>
    </row>
    <row r="750" spans="1:11">
      <c r="A750">
        <v>749</v>
      </c>
      <c r="B750" s="8">
        <v>3123420295</v>
      </c>
      <c r="C750" s="9" t="s">
        <v>429</v>
      </c>
      <c r="D750" s="9" t="s">
        <v>330</v>
      </c>
      <c r="E750" s="8">
        <v>1</v>
      </c>
      <c r="F750" s="9" t="s">
        <v>50</v>
      </c>
      <c r="G750" s="8" t="s">
        <v>3249</v>
      </c>
      <c r="H750" s="8" t="s">
        <v>6</v>
      </c>
      <c r="I750" s="8" t="s">
        <v>2777</v>
      </c>
      <c r="J750" s="8" t="s">
        <v>25</v>
      </c>
      <c r="K750" s="9"/>
    </row>
    <row r="751" spans="1:11">
      <c r="A751">
        <v>750</v>
      </c>
      <c r="B751" s="8">
        <v>3123420296</v>
      </c>
      <c r="C751" s="9" t="s">
        <v>1701</v>
      </c>
      <c r="D751" s="9" t="s">
        <v>330</v>
      </c>
      <c r="E751" s="8">
        <v>1</v>
      </c>
      <c r="F751" s="9" t="s">
        <v>187</v>
      </c>
      <c r="G751" s="8" t="s">
        <v>3250</v>
      </c>
      <c r="H751" s="8" t="s">
        <v>7</v>
      </c>
      <c r="I751" s="8" t="s">
        <v>2777</v>
      </c>
      <c r="J751" s="8" t="s">
        <v>25</v>
      </c>
      <c r="K751" s="9"/>
    </row>
    <row r="752" spans="1:11">
      <c r="A752">
        <v>751</v>
      </c>
      <c r="B752" s="8">
        <v>3123420297</v>
      </c>
      <c r="C752" s="9" t="s">
        <v>1824</v>
      </c>
      <c r="D752" s="9" t="s">
        <v>330</v>
      </c>
      <c r="E752" s="8">
        <v>1</v>
      </c>
      <c r="F752" s="9" t="s">
        <v>2628</v>
      </c>
      <c r="G752" s="8" t="s">
        <v>3251</v>
      </c>
      <c r="H752" s="8" t="s">
        <v>9</v>
      </c>
      <c r="I752" s="8" t="s">
        <v>2777</v>
      </c>
      <c r="J752" s="8" t="s">
        <v>25</v>
      </c>
      <c r="K752" s="9"/>
    </row>
    <row r="753" spans="1:11">
      <c r="A753">
        <v>752</v>
      </c>
      <c r="B753" s="8">
        <v>3123420298</v>
      </c>
      <c r="C753" s="9" t="s">
        <v>760</v>
      </c>
      <c r="D753" s="9" t="s">
        <v>330</v>
      </c>
      <c r="E753" s="8">
        <v>1</v>
      </c>
      <c r="F753" s="9" t="s">
        <v>662</v>
      </c>
      <c r="G753" s="8" t="s">
        <v>3252</v>
      </c>
      <c r="H753" s="8" t="s">
        <v>7</v>
      </c>
      <c r="I753" s="8" t="s">
        <v>2777</v>
      </c>
      <c r="J753" s="8" t="s">
        <v>25</v>
      </c>
      <c r="K753" s="9"/>
    </row>
    <row r="754" spans="1:11">
      <c r="A754">
        <v>753</v>
      </c>
      <c r="B754" s="8">
        <v>3123420299</v>
      </c>
      <c r="C754" s="9" t="s">
        <v>342</v>
      </c>
      <c r="D754" s="9" t="s">
        <v>330</v>
      </c>
      <c r="E754" s="8">
        <v>1</v>
      </c>
      <c r="F754" s="9" t="s">
        <v>359</v>
      </c>
      <c r="G754" s="8" t="s">
        <v>3253</v>
      </c>
      <c r="H754" s="8" t="s">
        <v>6</v>
      </c>
      <c r="I754" s="8" t="s">
        <v>2777</v>
      </c>
      <c r="J754" s="8" t="s">
        <v>25</v>
      </c>
      <c r="K754" s="9"/>
    </row>
    <row r="755" spans="1:11">
      <c r="A755">
        <v>754</v>
      </c>
      <c r="B755" s="8">
        <v>3123420300</v>
      </c>
      <c r="C755" s="9" t="s">
        <v>3254</v>
      </c>
      <c r="D755" s="9" t="s">
        <v>330</v>
      </c>
      <c r="E755" s="8">
        <v>1</v>
      </c>
      <c r="F755" s="9" t="s">
        <v>1298</v>
      </c>
      <c r="G755" s="8" t="s">
        <v>3255</v>
      </c>
      <c r="H755" s="8" t="s">
        <v>7</v>
      </c>
      <c r="I755" s="8" t="s">
        <v>2777</v>
      </c>
      <c r="J755" s="8" t="s">
        <v>25</v>
      </c>
      <c r="K755" s="9"/>
    </row>
    <row r="756" spans="1:11">
      <c r="A756">
        <v>755</v>
      </c>
      <c r="B756" s="8">
        <v>3123420301</v>
      </c>
      <c r="C756" s="9" t="s">
        <v>3256</v>
      </c>
      <c r="D756" s="9" t="s">
        <v>330</v>
      </c>
      <c r="E756" s="8">
        <v>1</v>
      </c>
      <c r="F756" s="9" t="s">
        <v>1687</v>
      </c>
      <c r="G756" s="8" t="s">
        <v>3257</v>
      </c>
      <c r="H756" s="8" t="s">
        <v>6</v>
      </c>
      <c r="I756" s="8" t="s">
        <v>2777</v>
      </c>
      <c r="J756" s="8" t="s">
        <v>25</v>
      </c>
      <c r="K756" s="9"/>
    </row>
    <row r="757" spans="1:11">
      <c r="A757">
        <v>756</v>
      </c>
      <c r="B757" s="8">
        <v>3123420303</v>
      </c>
      <c r="C757" s="9" t="s">
        <v>3258</v>
      </c>
      <c r="D757" s="9" t="s">
        <v>330</v>
      </c>
      <c r="E757" s="8">
        <v>1</v>
      </c>
      <c r="F757" s="9" t="s">
        <v>545</v>
      </c>
      <c r="G757" s="8" t="s">
        <v>3259</v>
      </c>
      <c r="H757" s="8" t="s">
        <v>6</v>
      </c>
      <c r="I757" s="8" t="s">
        <v>2777</v>
      </c>
      <c r="J757" s="8" t="s">
        <v>25</v>
      </c>
      <c r="K757" s="9"/>
    </row>
    <row r="758" spans="1:11">
      <c r="A758">
        <v>757</v>
      </c>
      <c r="B758" s="8">
        <v>3123420304</v>
      </c>
      <c r="C758" s="9" t="s">
        <v>3260</v>
      </c>
      <c r="D758" s="9" t="s">
        <v>330</v>
      </c>
      <c r="E758" s="8">
        <v>1</v>
      </c>
      <c r="F758" s="9" t="s">
        <v>3261</v>
      </c>
      <c r="G758" s="8" t="s">
        <v>3262</v>
      </c>
      <c r="H758" s="8" t="s">
        <v>5</v>
      </c>
      <c r="I758" s="8" t="s">
        <v>2777</v>
      </c>
      <c r="J758" s="8" t="s">
        <v>25</v>
      </c>
      <c r="K758" s="9"/>
    </row>
    <row r="759" spans="1:11">
      <c r="A759">
        <v>758</v>
      </c>
      <c r="B759" s="8">
        <v>3123420305</v>
      </c>
      <c r="C759" s="9" t="s">
        <v>3263</v>
      </c>
      <c r="D759" s="9" t="s">
        <v>330</v>
      </c>
      <c r="E759" s="8">
        <v>1</v>
      </c>
      <c r="F759" s="9" t="s">
        <v>154</v>
      </c>
      <c r="G759" s="8" t="s">
        <v>3264</v>
      </c>
      <c r="H759" s="8" t="s">
        <v>7</v>
      </c>
      <c r="I759" s="8" t="s">
        <v>2777</v>
      </c>
      <c r="J759" s="8" t="s">
        <v>25</v>
      </c>
      <c r="K759" s="9"/>
    </row>
    <row r="760" spans="1:11">
      <c r="A760">
        <v>759</v>
      </c>
      <c r="B760" s="8">
        <v>3123420306</v>
      </c>
      <c r="C760" s="9" t="s">
        <v>572</v>
      </c>
      <c r="D760" s="9" t="s">
        <v>1383</v>
      </c>
      <c r="E760" s="8">
        <v>1</v>
      </c>
      <c r="F760" s="9" t="s">
        <v>2057</v>
      </c>
      <c r="G760" s="8" t="s">
        <v>3265</v>
      </c>
      <c r="H760" s="8" t="s">
        <v>6</v>
      </c>
      <c r="I760" s="8" t="s">
        <v>2777</v>
      </c>
      <c r="J760" s="8" t="s">
        <v>25</v>
      </c>
      <c r="K760" s="9"/>
    </row>
    <row r="761" spans="1:11">
      <c r="A761">
        <v>760</v>
      </c>
      <c r="B761" s="8">
        <v>3123420307</v>
      </c>
      <c r="C761" s="9" t="s">
        <v>268</v>
      </c>
      <c r="D761" s="9" t="s">
        <v>1383</v>
      </c>
      <c r="E761" s="8">
        <v>1</v>
      </c>
      <c r="F761" s="9" t="s">
        <v>1204</v>
      </c>
      <c r="G761" s="8" t="s">
        <v>3266</v>
      </c>
      <c r="H761" s="8" t="s">
        <v>7</v>
      </c>
      <c r="I761" s="8" t="s">
        <v>2777</v>
      </c>
      <c r="J761" s="8" t="s">
        <v>25</v>
      </c>
      <c r="K761" s="9"/>
    </row>
    <row r="762" spans="1:11">
      <c r="A762">
        <v>761</v>
      </c>
      <c r="B762" s="8">
        <v>3123420309</v>
      </c>
      <c r="C762" s="9" t="s">
        <v>3267</v>
      </c>
      <c r="D762" s="9" t="s">
        <v>362</v>
      </c>
      <c r="E762" s="8">
        <v>1</v>
      </c>
      <c r="F762" s="9" t="s">
        <v>1400</v>
      </c>
      <c r="G762" s="8" t="s">
        <v>3268</v>
      </c>
      <c r="H762" s="8" t="s">
        <v>6</v>
      </c>
      <c r="I762" s="8" t="s">
        <v>2777</v>
      </c>
      <c r="J762" s="8" t="s">
        <v>25</v>
      </c>
      <c r="K762" s="9"/>
    </row>
    <row r="763" spans="1:11">
      <c r="A763">
        <v>762</v>
      </c>
      <c r="B763" s="8">
        <v>3123420310</v>
      </c>
      <c r="C763" s="9" t="s">
        <v>3269</v>
      </c>
      <c r="D763" s="9" t="s">
        <v>362</v>
      </c>
      <c r="E763" s="8">
        <v>1</v>
      </c>
      <c r="F763" s="9" t="s">
        <v>482</v>
      </c>
      <c r="G763" s="8" t="s">
        <v>3270</v>
      </c>
      <c r="H763" s="8" t="s">
        <v>8</v>
      </c>
      <c r="I763" s="8" t="s">
        <v>2777</v>
      </c>
      <c r="J763" s="8" t="s">
        <v>25</v>
      </c>
      <c r="K763" s="9"/>
    </row>
    <row r="764" spans="1:11">
      <c r="A764">
        <v>763</v>
      </c>
      <c r="B764" s="8">
        <v>3123420311</v>
      </c>
      <c r="C764" s="9" t="s">
        <v>3271</v>
      </c>
      <c r="D764" s="9" t="s">
        <v>362</v>
      </c>
      <c r="E764" s="8">
        <v>1</v>
      </c>
      <c r="F764" s="9" t="s">
        <v>725</v>
      </c>
      <c r="G764" s="8" t="s">
        <v>3272</v>
      </c>
      <c r="H764" s="8" t="s">
        <v>7</v>
      </c>
      <c r="I764" s="8" t="s">
        <v>2777</v>
      </c>
      <c r="J764" s="8" t="s">
        <v>25</v>
      </c>
      <c r="K764" s="9"/>
    </row>
    <row r="765" spans="1:11">
      <c r="A765">
        <v>764</v>
      </c>
      <c r="B765" s="8">
        <v>3123420312</v>
      </c>
      <c r="C765" s="9" t="s">
        <v>2919</v>
      </c>
      <c r="D765" s="9" t="s">
        <v>362</v>
      </c>
      <c r="E765" s="8">
        <v>1</v>
      </c>
      <c r="F765" s="9" t="s">
        <v>228</v>
      </c>
      <c r="G765" s="8" t="s">
        <v>3273</v>
      </c>
      <c r="H765" s="8" t="s">
        <v>7</v>
      </c>
      <c r="I765" s="8" t="s">
        <v>2777</v>
      </c>
      <c r="J765" s="8" t="s">
        <v>25</v>
      </c>
      <c r="K765" s="9"/>
    </row>
    <row r="766" spans="1:11">
      <c r="A766">
        <v>765</v>
      </c>
      <c r="B766" s="8">
        <v>3123420313</v>
      </c>
      <c r="C766" s="9" t="s">
        <v>3274</v>
      </c>
      <c r="D766" s="9" t="s">
        <v>362</v>
      </c>
      <c r="E766" s="8">
        <v>1</v>
      </c>
      <c r="F766" s="9" t="s">
        <v>958</v>
      </c>
      <c r="G766" s="8" t="s">
        <v>3275</v>
      </c>
      <c r="H766" s="8" t="s">
        <v>7</v>
      </c>
      <c r="I766" s="8" t="s">
        <v>2777</v>
      </c>
      <c r="J766" s="8" t="s">
        <v>25</v>
      </c>
      <c r="K766" s="9"/>
    </row>
    <row r="767" spans="1:11">
      <c r="A767">
        <v>766</v>
      </c>
      <c r="B767" s="8">
        <v>3123420314</v>
      </c>
      <c r="C767" s="9" t="s">
        <v>1651</v>
      </c>
      <c r="D767" s="9" t="s">
        <v>362</v>
      </c>
      <c r="E767" s="8">
        <v>1</v>
      </c>
      <c r="F767" s="9" t="s">
        <v>1313</v>
      </c>
      <c r="G767" s="8" t="s">
        <v>3276</v>
      </c>
      <c r="H767" s="8" t="s">
        <v>5</v>
      </c>
      <c r="I767" s="8" t="s">
        <v>2777</v>
      </c>
      <c r="J767" s="8" t="s">
        <v>25</v>
      </c>
      <c r="K767" s="9"/>
    </row>
    <row r="768" spans="1:11">
      <c r="A768">
        <v>767</v>
      </c>
      <c r="B768" s="8">
        <v>3123420315</v>
      </c>
      <c r="C768" s="9" t="s">
        <v>1651</v>
      </c>
      <c r="D768" s="9" t="s">
        <v>362</v>
      </c>
      <c r="E768" s="8">
        <v>1</v>
      </c>
      <c r="F768" s="9" t="s">
        <v>804</v>
      </c>
      <c r="G768" s="8" t="s">
        <v>3277</v>
      </c>
      <c r="H768" s="8" t="s">
        <v>6</v>
      </c>
      <c r="I768" s="8" t="s">
        <v>2777</v>
      </c>
      <c r="J768" s="8" t="s">
        <v>25</v>
      </c>
      <c r="K768" s="9"/>
    </row>
    <row r="769" spans="1:11">
      <c r="A769">
        <v>768</v>
      </c>
      <c r="B769" s="8">
        <v>3123420317</v>
      </c>
      <c r="C769" s="9" t="s">
        <v>201</v>
      </c>
      <c r="D769" s="9" t="s">
        <v>362</v>
      </c>
      <c r="E769" s="8">
        <v>1</v>
      </c>
      <c r="F769" s="9" t="s">
        <v>1705</v>
      </c>
      <c r="G769" s="8" t="s">
        <v>3278</v>
      </c>
      <c r="H769" s="8" t="s">
        <v>7</v>
      </c>
      <c r="I769" s="8" t="s">
        <v>2777</v>
      </c>
      <c r="J769" s="8" t="s">
        <v>25</v>
      </c>
      <c r="K769" s="9"/>
    </row>
    <row r="770" spans="1:11">
      <c r="A770">
        <v>769</v>
      </c>
      <c r="B770" s="8">
        <v>3123420318</v>
      </c>
      <c r="C770" s="9" t="s">
        <v>1432</v>
      </c>
      <c r="D770" s="9" t="s">
        <v>362</v>
      </c>
      <c r="E770" s="8">
        <v>1</v>
      </c>
      <c r="F770" s="9" t="s">
        <v>3229</v>
      </c>
      <c r="G770" s="8" t="s">
        <v>3279</v>
      </c>
      <c r="H770" s="8" t="s">
        <v>6</v>
      </c>
      <c r="I770" s="8" t="s">
        <v>2777</v>
      </c>
      <c r="J770" s="8" t="s">
        <v>25</v>
      </c>
      <c r="K770" s="9"/>
    </row>
    <row r="771" spans="1:11">
      <c r="A771">
        <v>770</v>
      </c>
      <c r="B771" s="8">
        <v>3123420319</v>
      </c>
      <c r="C771" s="9" t="s">
        <v>3280</v>
      </c>
      <c r="D771" s="9" t="s">
        <v>362</v>
      </c>
      <c r="E771" s="8">
        <v>1</v>
      </c>
      <c r="F771" s="9" t="s">
        <v>3281</v>
      </c>
      <c r="G771" s="8" t="s">
        <v>3282</v>
      </c>
      <c r="H771" s="8" t="s">
        <v>7</v>
      </c>
      <c r="I771" s="8" t="s">
        <v>2777</v>
      </c>
      <c r="J771" s="8" t="s">
        <v>25</v>
      </c>
      <c r="K771" s="9"/>
    </row>
    <row r="772" spans="1:11">
      <c r="A772">
        <v>771</v>
      </c>
      <c r="B772" s="8">
        <v>3123420320</v>
      </c>
      <c r="C772" s="9" t="s">
        <v>2805</v>
      </c>
      <c r="D772" s="9" t="s">
        <v>362</v>
      </c>
      <c r="E772" s="8">
        <v>1</v>
      </c>
      <c r="F772" s="9" t="s">
        <v>388</v>
      </c>
      <c r="G772" s="8" t="s">
        <v>3283</v>
      </c>
      <c r="H772" s="8" t="s">
        <v>6</v>
      </c>
      <c r="I772" s="8" t="s">
        <v>2777</v>
      </c>
      <c r="J772" s="8" t="s">
        <v>25</v>
      </c>
      <c r="K772" s="9"/>
    </row>
    <row r="773" spans="1:11">
      <c r="A773">
        <v>772</v>
      </c>
      <c r="B773" s="8">
        <v>3123420321</v>
      </c>
      <c r="C773" s="9" t="s">
        <v>3284</v>
      </c>
      <c r="D773" s="9" t="s">
        <v>362</v>
      </c>
      <c r="E773" s="8">
        <v>1</v>
      </c>
      <c r="F773" s="9" t="s">
        <v>818</v>
      </c>
      <c r="G773" s="8" t="s">
        <v>3285</v>
      </c>
      <c r="H773" s="8" t="s">
        <v>7</v>
      </c>
      <c r="I773" s="8" t="s">
        <v>2777</v>
      </c>
      <c r="J773" s="8" t="s">
        <v>25</v>
      </c>
      <c r="K773" s="9"/>
    </row>
    <row r="774" spans="1:11">
      <c r="A774">
        <v>773</v>
      </c>
      <c r="B774" s="8">
        <v>3123420322</v>
      </c>
      <c r="C774" s="9" t="s">
        <v>3286</v>
      </c>
      <c r="D774" s="9" t="s">
        <v>362</v>
      </c>
      <c r="E774" s="8">
        <v>1</v>
      </c>
      <c r="F774" s="9" t="s">
        <v>276</v>
      </c>
      <c r="G774" s="8" t="s">
        <v>3287</v>
      </c>
      <c r="H774" s="8" t="s">
        <v>6</v>
      </c>
      <c r="I774" s="8" t="s">
        <v>2777</v>
      </c>
      <c r="J774" s="8" t="s">
        <v>25</v>
      </c>
      <c r="K774" s="9"/>
    </row>
    <row r="775" spans="1:11">
      <c r="A775">
        <v>774</v>
      </c>
      <c r="B775" s="8">
        <v>3123420323</v>
      </c>
      <c r="C775" s="9" t="s">
        <v>3288</v>
      </c>
      <c r="D775" s="9" t="s">
        <v>362</v>
      </c>
      <c r="E775" s="8">
        <v>1</v>
      </c>
      <c r="F775" s="9" t="s">
        <v>1532</v>
      </c>
      <c r="G775" s="8" t="s">
        <v>3289</v>
      </c>
      <c r="H775" s="8" t="s">
        <v>6</v>
      </c>
      <c r="I775" s="8" t="s">
        <v>2777</v>
      </c>
      <c r="J775" s="8" t="s">
        <v>25</v>
      </c>
      <c r="K775" s="9"/>
    </row>
    <row r="776" spans="1:11">
      <c r="A776">
        <v>775</v>
      </c>
      <c r="B776" s="8">
        <v>3123420324</v>
      </c>
      <c r="C776" s="9" t="s">
        <v>3290</v>
      </c>
      <c r="D776" s="9" t="s">
        <v>3291</v>
      </c>
      <c r="E776" s="8">
        <v>1</v>
      </c>
      <c r="F776" s="9" t="s">
        <v>2440</v>
      </c>
      <c r="G776" s="8" t="s">
        <v>3292</v>
      </c>
      <c r="H776" s="8" t="s">
        <v>7</v>
      </c>
      <c r="I776" s="8" t="s">
        <v>2777</v>
      </c>
      <c r="J776" s="8" t="s">
        <v>25</v>
      </c>
      <c r="K776" s="9"/>
    </row>
    <row r="777" spans="1:11">
      <c r="A777">
        <v>776</v>
      </c>
      <c r="B777" s="8">
        <v>3123420325</v>
      </c>
      <c r="C777" s="9" t="s">
        <v>2260</v>
      </c>
      <c r="D777" s="9" t="s">
        <v>381</v>
      </c>
      <c r="E777" s="8">
        <v>1</v>
      </c>
      <c r="F777" s="9" t="s">
        <v>3293</v>
      </c>
      <c r="G777" s="8" t="s">
        <v>3294</v>
      </c>
      <c r="H777" s="8" t="s">
        <v>5</v>
      </c>
      <c r="I777" s="8" t="s">
        <v>2777</v>
      </c>
      <c r="J777" s="8" t="s">
        <v>25</v>
      </c>
      <c r="K777" s="9"/>
    </row>
    <row r="778" spans="1:11">
      <c r="A778">
        <v>777</v>
      </c>
      <c r="B778" s="8">
        <v>3123420326</v>
      </c>
      <c r="C778" s="9" t="s">
        <v>2424</v>
      </c>
      <c r="D778" s="9" t="s">
        <v>381</v>
      </c>
      <c r="E778" s="8">
        <v>1</v>
      </c>
      <c r="F778" s="9" t="s">
        <v>556</v>
      </c>
      <c r="G778" s="8" t="s">
        <v>3295</v>
      </c>
      <c r="H778" s="8" t="s">
        <v>8</v>
      </c>
      <c r="I778" s="8" t="s">
        <v>2777</v>
      </c>
      <c r="J778" s="8" t="s">
        <v>25</v>
      </c>
      <c r="K778" s="9"/>
    </row>
    <row r="779" spans="1:11">
      <c r="A779">
        <v>778</v>
      </c>
      <c r="B779" s="8">
        <v>3123420328</v>
      </c>
      <c r="C779" s="9" t="s">
        <v>1332</v>
      </c>
      <c r="D779" s="9" t="s">
        <v>3296</v>
      </c>
      <c r="E779" s="8">
        <v>0</v>
      </c>
      <c r="F779" s="9" t="s">
        <v>872</v>
      </c>
      <c r="G779" s="8" t="s">
        <v>3297</v>
      </c>
      <c r="H779" s="8" t="s">
        <v>7</v>
      </c>
      <c r="I779" s="8" t="s">
        <v>2777</v>
      </c>
      <c r="J779" s="8" t="s">
        <v>25</v>
      </c>
      <c r="K779" s="9"/>
    </row>
    <row r="780" spans="1:11">
      <c r="A780">
        <v>779</v>
      </c>
      <c r="B780" s="8">
        <v>3123420329</v>
      </c>
      <c r="C780" s="9" t="s">
        <v>3298</v>
      </c>
      <c r="D780" s="9" t="s">
        <v>779</v>
      </c>
      <c r="E780" s="8">
        <v>0</v>
      </c>
      <c r="F780" s="9" t="s">
        <v>534</v>
      </c>
      <c r="G780" s="8" t="s">
        <v>3299</v>
      </c>
      <c r="H780" s="8" t="s">
        <v>9</v>
      </c>
      <c r="I780" s="8" t="s">
        <v>2777</v>
      </c>
      <c r="J780" s="8" t="s">
        <v>25</v>
      </c>
      <c r="K780" s="9"/>
    </row>
    <row r="781" spans="1:11">
      <c r="A781">
        <v>780</v>
      </c>
      <c r="B781" s="8">
        <v>3123420330</v>
      </c>
      <c r="C781" s="9" t="s">
        <v>3300</v>
      </c>
      <c r="D781" s="9" t="s">
        <v>779</v>
      </c>
      <c r="E781" s="8">
        <v>0</v>
      </c>
      <c r="F781" s="9" t="s">
        <v>872</v>
      </c>
      <c r="G781" s="8" t="s">
        <v>3301</v>
      </c>
      <c r="H781" s="8" t="s">
        <v>10</v>
      </c>
      <c r="I781" s="8" t="s">
        <v>2777</v>
      </c>
      <c r="J781" s="8" t="s">
        <v>25</v>
      </c>
      <c r="K781" s="9"/>
    </row>
    <row r="782" spans="1:11">
      <c r="A782">
        <v>781</v>
      </c>
      <c r="B782" s="8">
        <v>3123420331</v>
      </c>
      <c r="C782" s="9" t="s">
        <v>3302</v>
      </c>
      <c r="D782" s="9" t="s">
        <v>782</v>
      </c>
      <c r="E782" s="8">
        <v>1</v>
      </c>
      <c r="F782" s="9" t="s">
        <v>2175</v>
      </c>
      <c r="G782" s="8" t="s">
        <v>3303</v>
      </c>
      <c r="H782" s="8" t="s">
        <v>5</v>
      </c>
      <c r="I782" s="8" t="s">
        <v>2777</v>
      </c>
      <c r="J782" s="8" t="s">
        <v>25</v>
      </c>
      <c r="K782" s="9"/>
    </row>
    <row r="783" spans="1:11">
      <c r="A783">
        <v>782</v>
      </c>
      <c r="B783" s="8">
        <v>3123420332</v>
      </c>
      <c r="C783" s="9" t="s">
        <v>1837</v>
      </c>
      <c r="D783" s="9" t="s">
        <v>1052</v>
      </c>
      <c r="E783" s="8">
        <v>1</v>
      </c>
      <c r="F783" s="9" t="s">
        <v>2112</v>
      </c>
      <c r="G783" s="8" t="s">
        <v>3304</v>
      </c>
      <c r="H783" s="8" t="s">
        <v>7</v>
      </c>
      <c r="I783" s="8" t="s">
        <v>2777</v>
      </c>
      <c r="J783" s="8" t="s">
        <v>25</v>
      </c>
      <c r="K783" s="9"/>
    </row>
    <row r="784" spans="1:11">
      <c r="A784">
        <v>783</v>
      </c>
      <c r="B784" s="8">
        <v>3123420333</v>
      </c>
      <c r="C784" s="9" t="s">
        <v>794</v>
      </c>
      <c r="D784" s="9" t="s">
        <v>1052</v>
      </c>
      <c r="E784" s="8">
        <v>0</v>
      </c>
      <c r="F784" s="9" t="s">
        <v>970</v>
      </c>
      <c r="G784" s="8" t="s">
        <v>3305</v>
      </c>
      <c r="H784" s="8" t="s">
        <v>9</v>
      </c>
      <c r="I784" s="8" t="s">
        <v>2777</v>
      </c>
      <c r="J784" s="8" t="s">
        <v>25</v>
      </c>
      <c r="K784" s="9"/>
    </row>
    <row r="785" spans="1:11">
      <c r="A785">
        <v>784</v>
      </c>
      <c r="B785" s="8">
        <v>3123420334</v>
      </c>
      <c r="C785" s="9" t="s">
        <v>3306</v>
      </c>
      <c r="D785" s="9" t="s">
        <v>3307</v>
      </c>
      <c r="E785" s="8">
        <v>1</v>
      </c>
      <c r="F785" s="9" t="s">
        <v>925</v>
      </c>
      <c r="G785" s="8" t="s">
        <v>3308</v>
      </c>
      <c r="H785" s="8" t="s">
        <v>5</v>
      </c>
      <c r="I785" s="8" t="s">
        <v>2777</v>
      </c>
      <c r="J785" s="8" t="s">
        <v>25</v>
      </c>
      <c r="K785" s="9"/>
    </row>
    <row r="786" spans="1:11">
      <c r="A786">
        <v>785</v>
      </c>
      <c r="B786" s="8">
        <v>3123420335</v>
      </c>
      <c r="C786" s="9" t="s">
        <v>3040</v>
      </c>
      <c r="D786" s="9" t="s">
        <v>387</v>
      </c>
      <c r="E786" s="8">
        <v>0</v>
      </c>
      <c r="F786" s="9" t="s">
        <v>1410</v>
      </c>
      <c r="G786" s="8" t="s">
        <v>3309</v>
      </c>
      <c r="H786" s="8" t="s">
        <v>7</v>
      </c>
      <c r="I786" s="8" t="s">
        <v>2777</v>
      </c>
      <c r="J786" s="8" t="s">
        <v>25</v>
      </c>
      <c r="K786" s="9"/>
    </row>
    <row r="787" spans="1:11">
      <c r="A787">
        <v>786</v>
      </c>
      <c r="B787" s="8">
        <v>3123420336</v>
      </c>
      <c r="C787" s="9" t="s">
        <v>3310</v>
      </c>
      <c r="D787" s="9" t="s">
        <v>387</v>
      </c>
      <c r="E787" s="8">
        <v>0</v>
      </c>
      <c r="F787" s="9" t="s">
        <v>1091</v>
      </c>
      <c r="G787" s="8" t="s">
        <v>3311</v>
      </c>
      <c r="H787" s="8" t="s">
        <v>7</v>
      </c>
      <c r="I787" s="8" t="s">
        <v>2777</v>
      </c>
      <c r="J787" s="8" t="s">
        <v>25</v>
      </c>
      <c r="K787" s="9"/>
    </row>
    <row r="788" spans="1:11">
      <c r="A788">
        <v>787</v>
      </c>
      <c r="B788" s="8">
        <v>3123420337</v>
      </c>
      <c r="C788" s="9" t="s">
        <v>3312</v>
      </c>
      <c r="D788" s="9" t="s">
        <v>387</v>
      </c>
      <c r="E788" s="8">
        <v>0</v>
      </c>
      <c r="F788" s="9" t="s">
        <v>101</v>
      </c>
      <c r="G788" s="8" t="s">
        <v>3313</v>
      </c>
      <c r="H788" s="8" t="s">
        <v>9</v>
      </c>
      <c r="I788" s="8" t="s">
        <v>2777</v>
      </c>
      <c r="J788" s="8" t="s">
        <v>25</v>
      </c>
      <c r="K788" s="9"/>
    </row>
    <row r="789" spans="1:11">
      <c r="A789">
        <v>788</v>
      </c>
      <c r="B789" s="8">
        <v>3123420338</v>
      </c>
      <c r="C789" s="9" t="s">
        <v>3314</v>
      </c>
      <c r="D789" s="9" t="s">
        <v>1256</v>
      </c>
      <c r="E789" s="8">
        <v>0</v>
      </c>
      <c r="F789" s="9" t="s">
        <v>1056</v>
      </c>
      <c r="G789" s="8" t="s">
        <v>3315</v>
      </c>
      <c r="H789" s="8" t="s">
        <v>6</v>
      </c>
      <c r="I789" s="8" t="s">
        <v>2777</v>
      </c>
      <c r="J789" s="8" t="s">
        <v>25</v>
      </c>
      <c r="K789" s="9"/>
    </row>
    <row r="790" spans="1:11">
      <c r="A790">
        <v>789</v>
      </c>
      <c r="B790" s="8">
        <v>3123420339</v>
      </c>
      <c r="C790" s="9" t="s">
        <v>3316</v>
      </c>
      <c r="D790" s="9" t="s">
        <v>391</v>
      </c>
      <c r="E790" s="8">
        <v>0</v>
      </c>
      <c r="F790" s="9" t="s">
        <v>248</v>
      </c>
      <c r="G790" s="8" t="s">
        <v>3317</v>
      </c>
      <c r="H790" s="8" t="s">
        <v>8</v>
      </c>
      <c r="I790" s="8" t="s">
        <v>2777</v>
      </c>
      <c r="J790" s="8" t="s">
        <v>25</v>
      </c>
      <c r="K790" s="9"/>
    </row>
    <row r="791" spans="1:11">
      <c r="A791">
        <v>790</v>
      </c>
      <c r="B791" s="8">
        <v>3123420340</v>
      </c>
      <c r="C791" s="9" t="s">
        <v>3318</v>
      </c>
      <c r="D791" s="9" t="s">
        <v>391</v>
      </c>
      <c r="E791" s="8">
        <v>1</v>
      </c>
      <c r="F791" s="9" t="s">
        <v>1433</v>
      </c>
      <c r="G791" s="8" t="s">
        <v>3319</v>
      </c>
      <c r="H791" s="8" t="s">
        <v>6</v>
      </c>
      <c r="I791" s="8" t="s">
        <v>2777</v>
      </c>
      <c r="J791" s="8" t="s">
        <v>25</v>
      </c>
      <c r="K791" s="9"/>
    </row>
    <row r="792" spans="1:11">
      <c r="A792">
        <v>791</v>
      </c>
      <c r="B792" s="8">
        <v>3123420341</v>
      </c>
      <c r="C792" s="9" t="s">
        <v>3040</v>
      </c>
      <c r="D792" s="9" t="s">
        <v>391</v>
      </c>
      <c r="E792" s="8">
        <v>0</v>
      </c>
      <c r="F792" s="9" t="s">
        <v>392</v>
      </c>
      <c r="G792" s="8" t="s">
        <v>3320</v>
      </c>
      <c r="H792" s="8" t="s">
        <v>8</v>
      </c>
      <c r="I792" s="8" t="s">
        <v>2777</v>
      </c>
      <c r="J792" s="8" t="s">
        <v>25</v>
      </c>
      <c r="K792" s="9"/>
    </row>
    <row r="793" spans="1:11">
      <c r="A793">
        <v>792</v>
      </c>
      <c r="B793" s="8">
        <v>3123420342</v>
      </c>
      <c r="C793" s="9" t="s">
        <v>3171</v>
      </c>
      <c r="D793" s="9" t="s">
        <v>1723</v>
      </c>
      <c r="E793" s="8">
        <v>1</v>
      </c>
      <c r="F793" s="9" t="s">
        <v>1170</v>
      </c>
      <c r="G793" s="8" t="s">
        <v>3321</v>
      </c>
      <c r="H793" s="8" t="s">
        <v>6</v>
      </c>
      <c r="I793" s="8" t="s">
        <v>2777</v>
      </c>
      <c r="J793" s="8" t="s">
        <v>25</v>
      </c>
      <c r="K793" s="9"/>
    </row>
    <row r="794" spans="1:11">
      <c r="A794">
        <v>793</v>
      </c>
      <c r="B794" s="8">
        <v>3123420343</v>
      </c>
      <c r="C794" s="9" t="s">
        <v>3322</v>
      </c>
      <c r="D794" s="9" t="s">
        <v>1723</v>
      </c>
      <c r="E794" s="8">
        <v>1</v>
      </c>
      <c r="F794" s="9" t="s">
        <v>3323</v>
      </c>
      <c r="G794" s="8" t="s">
        <v>3324</v>
      </c>
      <c r="H794" s="8" t="s">
        <v>7</v>
      </c>
      <c r="I794" s="8" t="s">
        <v>2777</v>
      </c>
      <c r="J794" s="8" t="s">
        <v>25</v>
      </c>
      <c r="K794" s="9"/>
    </row>
    <row r="795" spans="1:11">
      <c r="A795">
        <v>794</v>
      </c>
      <c r="B795" s="8">
        <v>3123420344</v>
      </c>
      <c r="C795" s="9" t="s">
        <v>55</v>
      </c>
      <c r="D795" s="9" t="s">
        <v>398</v>
      </c>
      <c r="E795" s="8">
        <v>0</v>
      </c>
      <c r="F795" s="9" t="s">
        <v>507</v>
      </c>
      <c r="G795" s="8" t="s">
        <v>3325</v>
      </c>
      <c r="H795" s="8" t="s">
        <v>8</v>
      </c>
      <c r="I795" s="8" t="s">
        <v>2777</v>
      </c>
      <c r="J795" s="8" t="s">
        <v>25</v>
      </c>
      <c r="K795" s="9"/>
    </row>
    <row r="796" spans="1:11">
      <c r="A796">
        <v>795</v>
      </c>
      <c r="B796" s="8">
        <v>3123420345</v>
      </c>
      <c r="C796" s="9" t="s">
        <v>3326</v>
      </c>
      <c r="D796" s="9" t="s">
        <v>402</v>
      </c>
      <c r="E796" s="8">
        <v>1</v>
      </c>
      <c r="F796" s="9" t="s">
        <v>1140</v>
      </c>
      <c r="G796" s="8" t="s">
        <v>3327</v>
      </c>
      <c r="H796" s="8" t="s">
        <v>6</v>
      </c>
      <c r="I796" s="8" t="s">
        <v>2777</v>
      </c>
      <c r="J796" s="8" t="s">
        <v>25</v>
      </c>
      <c r="K796" s="9"/>
    </row>
    <row r="797" spans="1:11">
      <c r="A797">
        <v>796</v>
      </c>
      <c r="B797" s="8">
        <v>3123420346</v>
      </c>
      <c r="C797" s="9" t="s">
        <v>3328</v>
      </c>
      <c r="D797" s="9" t="s">
        <v>402</v>
      </c>
      <c r="E797" s="8">
        <v>1</v>
      </c>
      <c r="F797" s="9" t="s">
        <v>1854</v>
      </c>
      <c r="G797" s="8" t="s">
        <v>3329</v>
      </c>
      <c r="H797" s="8" t="s">
        <v>7</v>
      </c>
      <c r="I797" s="8" t="s">
        <v>2777</v>
      </c>
      <c r="J797" s="8" t="s">
        <v>25</v>
      </c>
      <c r="K797" s="9"/>
    </row>
    <row r="798" spans="1:11">
      <c r="A798">
        <v>797</v>
      </c>
      <c r="B798" s="8">
        <v>3123420347</v>
      </c>
      <c r="C798" s="9" t="s">
        <v>3330</v>
      </c>
      <c r="D798" s="9" t="s">
        <v>402</v>
      </c>
      <c r="E798" s="8">
        <v>1</v>
      </c>
      <c r="F798" s="9" t="s">
        <v>2144</v>
      </c>
      <c r="G798" s="8" t="s">
        <v>3331</v>
      </c>
      <c r="H798" s="8" t="s">
        <v>7</v>
      </c>
      <c r="I798" s="8" t="s">
        <v>2777</v>
      </c>
      <c r="J798" s="8" t="s">
        <v>25</v>
      </c>
      <c r="K798" s="9"/>
    </row>
    <row r="799" spans="1:11">
      <c r="A799">
        <v>798</v>
      </c>
      <c r="B799" s="8">
        <v>3123420348</v>
      </c>
      <c r="C799" s="9" t="s">
        <v>3332</v>
      </c>
      <c r="D799" s="9" t="s">
        <v>402</v>
      </c>
      <c r="E799" s="8">
        <v>1</v>
      </c>
      <c r="F799" s="9" t="s">
        <v>1298</v>
      </c>
      <c r="G799" s="8" t="s">
        <v>3333</v>
      </c>
      <c r="H799" s="8" t="s">
        <v>5</v>
      </c>
      <c r="I799" s="8" t="s">
        <v>2777</v>
      </c>
      <c r="J799" s="8" t="s">
        <v>25</v>
      </c>
      <c r="K799" s="9"/>
    </row>
    <row r="800" spans="1:11">
      <c r="A800">
        <v>799</v>
      </c>
      <c r="B800" s="8">
        <v>3123420349</v>
      </c>
      <c r="C800" s="9" t="s">
        <v>3334</v>
      </c>
      <c r="D800" s="9" t="s">
        <v>402</v>
      </c>
      <c r="E800" s="8">
        <v>1</v>
      </c>
      <c r="F800" s="9" t="s">
        <v>712</v>
      </c>
      <c r="G800" s="8" t="s">
        <v>3335</v>
      </c>
      <c r="H800" s="8" t="s">
        <v>6</v>
      </c>
      <c r="I800" s="8" t="s">
        <v>2777</v>
      </c>
      <c r="J800" s="8" t="s">
        <v>25</v>
      </c>
      <c r="K800" s="9"/>
    </row>
    <row r="801" spans="1:11">
      <c r="A801">
        <v>800</v>
      </c>
      <c r="B801" s="8">
        <v>3123420350</v>
      </c>
      <c r="C801" s="9" t="s">
        <v>509</v>
      </c>
      <c r="D801" s="9" t="s">
        <v>402</v>
      </c>
      <c r="E801" s="8">
        <v>1</v>
      </c>
      <c r="F801" s="9" t="s">
        <v>1036</v>
      </c>
      <c r="G801" s="8" t="s">
        <v>3336</v>
      </c>
      <c r="H801" s="8" t="s">
        <v>6</v>
      </c>
      <c r="I801" s="8" t="s">
        <v>2777</v>
      </c>
      <c r="J801" s="8" t="s">
        <v>25</v>
      </c>
      <c r="K801" s="9"/>
    </row>
    <row r="802" spans="1:11">
      <c r="A802">
        <v>801</v>
      </c>
      <c r="B802" s="8">
        <v>3123420351</v>
      </c>
      <c r="C802" s="9" t="s">
        <v>3337</v>
      </c>
      <c r="D802" s="9" t="s">
        <v>402</v>
      </c>
      <c r="E802" s="8">
        <v>1</v>
      </c>
      <c r="F802" s="9" t="s">
        <v>1433</v>
      </c>
      <c r="G802" s="8" t="s">
        <v>3338</v>
      </c>
      <c r="H802" s="8" t="s">
        <v>8</v>
      </c>
      <c r="I802" s="8" t="s">
        <v>2777</v>
      </c>
      <c r="J802" s="8" t="s">
        <v>25</v>
      </c>
      <c r="K802" s="9"/>
    </row>
    <row r="803" spans="1:11">
      <c r="A803">
        <v>802</v>
      </c>
      <c r="B803" s="8">
        <v>3123420352</v>
      </c>
      <c r="C803" s="9" t="s">
        <v>3339</v>
      </c>
      <c r="D803" s="9" t="s">
        <v>402</v>
      </c>
      <c r="E803" s="8">
        <v>1</v>
      </c>
      <c r="F803" s="9" t="s">
        <v>3340</v>
      </c>
      <c r="G803" s="8" t="s">
        <v>3341</v>
      </c>
      <c r="H803" s="8" t="s">
        <v>8</v>
      </c>
      <c r="I803" s="8" t="s">
        <v>2777</v>
      </c>
      <c r="J803" s="8" t="s">
        <v>25</v>
      </c>
      <c r="K803" s="9"/>
    </row>
    <row r="804" spans="1:11">
      <c r="A804">
        <v>803</v>
      </c>
      <c r="B804" s="8">
        <v>3123420353</v>
      </c>
      <c r="C804" s="9" t="s">
        <v>3342</v>
      </c>
      <c r="D804" s="9" t="s">
        <v>402</v>
      </c>
      <c r="E804" s="8">
        <v>1</v>
      </c>
      <c r="F804" s="9" t="s">
        <v>3343</v>
      </c>
      <c r="G804" s="8" t="s">
        <v>3344</v>
      </c>
      <c r="H804" s="8" t="s">
        <v>6</v>
      </c>
      <c r="I804" s="8" t="s">
        <v>2777</v>
      </c>
      <c r="J804" s="8" t="s">
        <v>25</v>
      </c>
      <c r="K804" s="9"/>
    </row>
    <row r="805" spans="1:11">
      <c r="A805">
        <v>804</v>
      </c>
      <c r="B805" s="8">
        <v>3123420354</v>
      </c>
      <c r="C805" s="9" t="s">
        <v>3342</v>
      </c>
      <c r="D805" s="9" t="s">
        <v>402</v>
      </c>
      <c r="E805" s="8">
        <v>1</v>
      </c>
      <c r="F805" s="9" t="s">
        <v>1354</v>
      </c>
      <c r="G805" s="8" t="s">
        <v>3345</v>
      </c>
      <c r="H805" s="8" t="s">
        <v>7</v>
      </c>
      <c r="I805" s="8" t="s">
        <v>2777</v>
      </c>
      <c r="J805" s="8" t="s">
        <v>25</v>
      </c>
      <c r="K805" s="9"/>
    </row>
    <row r="806" spans="1:11">
      <c r="A806">
        <v>805</v>
      </c>
      <c r="B806" s="8">
        <v>3123420355</v>
      </c>
      <c r="C806" s="9" t="s">
        <v>3346</v>
      </c>
      <c r="D806" s="9" t="s">
        <v>402</v>
      </c>
      <c r="E806" s="8">
        <v>1</v>
      </c>
      <c r="F806" s="9" t="s">
        <v>119</v>
      </c>
      <c r="G806" s="8" t="s">
        <v>3347</v>
      </c>
      <c r="H806" s="8" t="s">
        <v>5</v>
      </c>
      <c r="I806" s="8" t="s">
        <v>2777</v>
      </c>
      <c r="J806" s="8" t="s">
        <v>25</v>
      </c>
      <c r="K806" s="9"/>
    </row>
    <row r="807" spans="1:11">
      <c r="A807">
        <v>806</v>
      </c>
      <c r="B807" s="8">
        <v>3123420356</v>
      </c>
      <c r="C807" s="9" t="s">
        <v>3348</v>
      </c>
      <c r="D807" s="9" t="s">
        <v>402</v>
      </c>
      <c r="E807" s="8">
        <v>1</v>
      </c>
      <c r="F807" s="9" t="s">
        <v>1563</v>
      </c>
      <c r="G807" s="8" t="s">
        <v>3349</v>
      </c>
      <c r="H807" s="8" t="s">
        <v>7</v>
      </c>
      <c r="I807" s="8" t="s">
        <v>2777</v>
      </c>
      <c r="J807" s="8" t="s">
        <v>25</v>
      </c>
      <c r="K807" s="9"/>
    </row>
    <row r="808" spans="1:11">
      <c r="A808">
        <v>807</v>
      </c>
      <c r="B808" s="8">
        <v>3123420357</v>
      </c>
      <c r="C808" s="9" t="s">
        <v>794</v>
      </c>
      <c r="D808" s="9" t="s">
        <v>1409</v>
      </c>
      <c r="E808" s="8">
        <v>1</v>
      </c>
      <c r="F808" s="9" t="s">
        <v>67</v>
      </c>
      <c r="G808" s="8" t="s">
        <v>3350</v>
      </c>
      <c r="H808" s="8" t="s">
        <v>7</v>
      </c>
      <c r="I808" s="8" t="s">
        <v>2777</v>
      </c>
      <c r="J808" s="8" t="s">
        <v>25</v>
      </c>
      <c r="K808" s="9"/>
    </row>
    <row r="809" spans="1:11">
      <c r="A809">
        <v>808</v>
      </c>
      <c r="B809" s="8">
        <v>3123420358</v>
      </c>
      <c r="C809" s="9" t="s">
        <v>1235</v>
      </c>
      <c r="D809" s="9" t="s">
        <v>1409</v>
      </c>
      <c r="E809" s="8">
        <v>1</v>
      </c>
      <c r="F809" s="9" t="s">
        <v>1804</v>
      </c>
      <c r="G809" s="8" t="s">
        <v>3351</v>
      </c>
      <c r="H809" s="8" t="s">
        <v>7</v>
      </c>
      <c r="I809" s="8" t="s">
        <v>2777</v>
      </c>
      <c r="J809" s="8" t="s">
        <v>25</v>
      </c>
      <c r="K809" s="9"/>
    </row>
    <row r="810" spans="1:11">
      <c r="A810">
        <v>809</v>
      </c>
      <c r="B810" s="8">
        <v>3123420359</v>
      </c>
      <c r="C810" s="9" t="s">
        <v>1857</v>
      </c>
      <c r="D810" s="9" t="s">
        <v>407</v>
      </c>
      <c r="E810" s="8">
        <v>0</v>
      </c>
      <c r="F810" s="9" t="s">
        <v>3229</v>
      </c>
      <c r="G810" s="8" t="s">
        <v>3352</v>
      </c>
      <c r="H810" s="8" t="s">
        <v>7</v>
      </c>
      <c r="I810" s="8" t="s">
        <v>2777</v>
      </c>
      <c r="J810" s="8" t="s">
        <v>25</v>
      </c>
      <c r="K810" s="9"/>
    </row>
    <row r="811" spans="1:11">
      <c r="A811">
        <v>810</v>
      </c>
      <c r="B811" s="8">
        <v>3123420360</v>
      </c>
      <c r="C811" s="9" t="s">
        <v>3353</v>
      </c>
      <c r="D811" s="9" t="s">
        <v>411</v>
      </c>
      <c r="E811" s="8">
        <v>1</v>
      </c>
      <c r="F811" s="9" t="s">
        <v>787</v>
      </c>
      <c r="G811" s="8" t="s">
        <v>3354</v>
      </c>
      <c r="H811" s="8" t="s">
        <v>7</v>
      </c>
      <c r="I811" s="8" t="s">
        <v>2777</v>
      </c>
      <c r="J811" s="8" t="s">
        <v>25</v>
      </c>
      <c r="K811" s="9"/>
    </row>
    <row r="812" spans="1:11">
      <c r="A812">
        <v>811</v>
      </c>
      <c r="B812" s="8">
        <v>3123420361</v>
      </c>
      <c r="C812" s="9" t="s">
        <v>3355</v>
      </c>
      <c r="D812" s="9" t="s">
        <v>3356</v>
      </c>
      <c r="E812" s="8">
        <v>1</v>
      </c>
      <c r="F812" s="9" t="s">
        <v>668</v>
      </c>
      <c r="G812" s="8" t="s">
        <v>3357</v>
      </c>
      <c r="H812" s="8" t="s">
        <v>10</v>
      </c>
      <c r="I812" s="8" t="s">
        <v>2777</v>
      </c>
      <c r="J812" s="8" t="s">
        <v>25</v>
      </c>
      <c r="K812" s="9"/>
    </row>
    <row r="813" spans="1:11">
      <c r="A813">
        <v>812</v>
      </c>
      <c r="B813" s="8">
        <v>3123420362</v>
      </c>
      <c r="C813" s="9" t="s">
        <v>3306</v>
      </c>
      <c r="D813" s="9" t="s">
        <v>1071</v>
      </c>
      <c r="E813" s="8">
        <v>1</v>
      </c>
      <c r="F813" s="9" t="s">
        <v>1851</v>
      </c>
      <c r="G813" s="8" t="s">
        <v>3358</v>
      </c>
      <c r="H813" s="8" t="s">
        <v>7</v>
      </c>
      <c r="I813" s="8" t="s">
        <v>2777</v>
      </c>
      <c r="J813" s="8" t="s">
        <v>25</v>
      </c>
      <c r="K813" s="9"/>
    </row>
    <row r="814" spans="1:11">
      <c r="A814">
        <v>813</v>
      </c>
      <c r="B814" s="8">
        <v>3123420363</v>
      </c>
      <c r="C814" s="9" t="s">
        <v>3359</v>
      </c>
      <c r="D814" s="9" t="s">
        <v>792</v>
      </c>
      <c r="E814" s="8">
        <v>1</v>
      </c>
      <c r="F814" s="9" t="s">
        <v>1451</v>
      </c>
      <c r="G814" s="8" t="s">
        <v>3360</v>
      </c>
      <c r="H814" s="8" t="s">
        <v>7</v>
      </c>
      <c r="I814" s="8" t="s">
        <v>2777</v>
      </c>
      <c r="J814" s="8" t="s">
        <v>25</v>
      </c>
      <c r="K814" s="9"/>
    </row>
    <row r="815" spans="1:11">
      <c r="A815">
        <v>814</v>
      </c>
      <c r="B815" s="8">
        <v>3123420364</v>
      </c>
      <c r="C815" s="9" t="s">
        <v>429</v>
      </c>
      <c r="D815" s="9" t="s">
        <v>792</v>
      </c>
      <c r="E815" s="8">
        <v>1</v>
      </c>
      <c r="F815" s="9" t="s">
        <v>67</v>
      </c>
      <c r="G815" s="8" t="s">
        <v>3361</v>
      </c>
      <c r="H815" s="8" t="s">
        <v>8</v>
      </c>
      <c r="I815" s="8" t="s">
        <v>2777</v>
      </c>
      <c r="J815" s="8" t="s">
        <v>25</v>
      </c>
      <c r="K815" s="9"/>
    </row>
    <row r="816" spans="1:11">
      <c r="A816">
        <v>815</v>
      </c>
      <c r="B816" s="8">
        <v>3123420366</v>
      </c>
      <c r="C816" s="9" t="s">
        <v>3362</v>
      </c>
      <c r="D816" s="9" t="s">
        <v>792</v>
      </c>
      <c r="E816" s="8">
        <v>1</v>
      </c>
      <c r="F816" s="9" t="s">
        <v>213</v>
      </c>
      <c r="G816" s="8" t="s">
        <v>3363</v>
      </c>
      <c r="H816" s="8" t="s">
        <v>9</v>
      </c>
      <c r="I816" s="8" t="s">
        <v>2777</v>
      </c>
      <c r="J816" s="8" t="s">
        <v>25</v>
      </c>
      <c r="K816" s="9"/>
    </row>
    <row r="817" spans="1:11">
      <c r="A817">
        <v>816</v>
      </c>
      <c r="B817" s="8">
        <v>3123420367</v>
      </c>
      <c r="C817" s="9" t="s">
        <v>3364</v>
      </c>
      <c r="D817" s="9" t="s">
        <v>792</v>
      </c>
      <c r="E817" s="8">
        <v>1</v>
      </c>
      <c r="F817" s="9" t="s">
        <v>1588</v>
      </c>
      <c r="G817" s="8" t="s">
        <v>3365</v>
      </c>
      <c r="H817" s="8" t="s">
        <v>6</v>
      </c>
      <c r="I817" s="8" t="s">
        <v>2777</v>
      </c>
      <c r="J817" s="8" t="s">
        <v>25</v>
      </c>
      <c r="K817" s="9"/>
    </row>
    <row r="818" spans="1:11">
      <c r="A818">
        <v>817</v>
      </c>
      <c r="B818" s="8">
        <v>3123420368</v>
      </c>
      <c r="C818" s="9" t="s">
        <v>3366</v>
      </c>
      <c r="D818" s="9" t="s">
        <v>792</v>
      </c>
      <c r="E818" s="8">
        <v>1</v>
      </c>
      <c r="F818" s="9" t="s">
        <v>787</v>
      </c>
      <c r="G818" s="8" t="s">
        <v>3367</v>
      </c>
      <c r="H818" s="8" t="s">
        <v>7</v>
      </c>
      <c r="I818" s="8" t="s">
        <v>2777</v>
      </c>
      <c r="J818" s="8" t="s">
        <v>25</v>
      </c>
      <c r="K818" s="9"/>
    </row>
    <row r="819" spans="1:11">
      <c r="A819">
        <v>818</v>
      </c>
      <c r="B819" s="8">
        <v>3123420369</v>
      </c>
      <c r="C819" s="9" t="s">
        <v>3368</v>
      </c>
      <c r="D819" s="9" t="s">
        <v>792</v>
      </c>
      <c r="E819" s="8">
        <v>1</v>
      </c>
      <c r="F819" s="9" t="s">
        <v>1178</v>
      </c>
      <c r="G819" s="8" t="s">
        <v>3369</v>
      </c>
      <c r="H819" s="8" t="s">
        <v>5</v>
      </c>
      <c r="I819" s="8" t="s">
        <v>2777</v>
      </c>
      <c r="J819" s="8" t="s">
        <v>25</v>
      </c>
      <c r="K819" s="9"/>
    </row>
    <row r="820" spans="1:11">
      <c r="A820">
        <v>819</v>
      </c>
      <c r="B820" s="8">
        <v>3123420370</v>
      </c>
      <c r="C820" s="9" t="s">
        <v>3370</v>
      </c>
      <c r="D820" s="9" t="s">
        <v>792</v>
      </c>
      <c r="E820" s="8">
        <v>1</v>
      </c>
      <c r="F820" s="9" t="s">
        <v>399</v>
      </c>
      <c r="G820" s="8" t="s">
        <v>3371</v>
      </c>
      <c r="H820" s="8" t="s">
        <v>6</v>
      </c>
      <c r="I820" s="8" t="s">
        <v>2777</v>
      </c>
      <c r="J820" s="8" t="s">
        <v>25</v>
      </c>
      <c r="K820" s="9"/>
    </row>
    <row r="821" spans="1:11">
      <c r="A821">
        <v>820</v>
      </c>
      <c r="B821" s="8">
        <v>3123420371</v>
      </c>
      <c r="C821" s="9" t="s">
        <v>1929</v>
      </c>
      <c r="D821" s="9" t="s">
        <v>3372</v>
      </c>
      <c r="E821" s="8">
        <v>0</v>
      </c>
      <c r="F821" s="9" t="s">
        <v>578</v>
      </c>
      <c r="G821" s="8" t="s">
        <v>3373</v>
      </c>
      <c r="H821" s="8" t="s">
        <v>8</v>
      </c>
      <c r="I821" s="8" t="s">
        <v>2777</v>
      </c>
      <c r="J821" s="8" t="s">
        <v>25</v>
      </c>
      <c r="K821" s="9"/>
    </row>
    <row r="822" spans="1:11">
      <c r="A822">
        <v>821</v>
      </c>
      <c r="B822" s="8">
        <v>3123420372</v>
      </c>
      <c r="C822" s="9" t="s">
        <v>3374</v>
      </c>
      <c r="D822" s="9" t="s">
        <v>415</v>
      </c>
      <c r="E822" s="8">
        <v>1</v>
      </c>
      <c r="F822" s="9" t="s">
        <v>578</v>
      </c>
      <c r="G822" s="8" t="s">
        <v>3375</v>
      </c>
      <c r="H822" s="8" t="s">
        <v>7</v>
      </c>
      <c r="I822" s="8" t="s">
        <v>2777</v>
      </c>
      <c r="J822" s="8" t="s">
        <v>25</v>
      </c>
      <c r="K822" s="9"/>
    </row>
    <row r="823" spans="1:11">
      <c r="A823">
        <v>822</v>
      </c>
      <c r="B823" s="8">
        <v>3123420373</v>
      </c>
      <c r="C823" s="9" t="s">
        <v>414</v>
      </c>
      <c r="D823" s="9" t="s">
        <v>415</v>
      </c>
      <c r="E823" s="8">
        <v>1</v>
      </c>
      <c r="F823" s="9" t="s">
        <v>740</v>
      </c>
      <c r="G823" s="8" t="s">
        <v>3376</v>
      </c>
      <c r="H823" s="8" t="s">
        <v>5</v>
      </c>
      <c r="I823" s="8" t="s">
        <v>2777</v>
      </c>
      <c r="J823" s="8" t="s">
        <v>25</v>
      </c>
      <c r="K823" s="9"/>
    </row>
    <row r="824" spans="1:11">
      <c r="A824">
        <v>823</v>
      </c>
      <c r="B824" s="8">
        <v>3123420374</v>
      </c>
      <c r="C824" s="9" t="s">
        <v>3377</v>
      </c>
      <c r="D824" s="9" t="s">
        <v>415</v>
      </c>
      <c r="E824" s="8">
        <v>1</v>
      </c>
      <c r="F824" s="9" t="s">
        <v>876</v>
      </c>
      <c r="G824" s="8" t="s">
        <v>3378</v>
      </c>
      <c r="H824" s="8" t="s">
        <v>7</v>
      </c>
      <c r="I824" s="8" t="s">
        <v>2777</v>
      </c>
      <c r="J824" s="8" t="s">
        <v>25</v>
      </c>
      <c r="K824" s="9"/>
    </row>
    <row r="825" spans="1:11">
      <c r="A825">
        <v>824</v>
      </c>
      <c r="B825" s="8">
        <v>3123420375</v>
      </c>
      <c r="C825" s="9" t="s">
        <v>3379</v>
      </c>
      <c r="D825" s="9" t="s">
        <v>415</v>
      </c>
      <c r="E825" s="8">
        <v>1</v>
      </c>
      <c r="F825" s="9" t="s">
        <v>1866</v>
      </c>
      <c r="G825" s="8" t="s">
        <v>3380</v>
      </c>
      <c r="H825" s="8" t="s">
        <v>7</v>
      </c>
      <c r="I825" s="8" t="s">
        <v>2777</v>
      </c>
      <c r="J825" s="8" t="s">
        <v>25</v>
      </c>
      <c r="K825" s="9"/>
    </row>
    <row r="826" spans="1:11">
      <c r="A826">
        <v>825</v>
      </c>
      <c r="B826" s="8">
        <v>3123420376</v>
      </c>
      <c r="C826" s="9" t="s">
        <v>3381</v>
      </c>
      <c r="D826" s="9" t="s">
        <v>2439</v>
      </c>
      <c r="E826" s="8">
        <v>1</v>
      </c>
      <c r="F826" s="9" t="s">
        <v>608</v>
      </c>
      <c r="G826" s="8" t="s">
        <v>3382</v>
      </c>
      <c r="H826" s="8" t="s">
        <v>7</v>
      </c>
      <c r="I826" s="8" t="s">
        <v>2777</v>
      </c>
      <c r="J826" s="8" t="s">
        <v>25</v>
      </c>
      <c r="K826" s="9"/>
    </row>
    <row r="827" spans="1:11">
      <c r="A827">
        <v>826</v>
      </c>
      <c r="B827" s="8">
        <v>3123420377</v>
      </c>
      <c r="C827" s="9" t="s">
        <v>3383</v>
      </c>
      <c r="D827" s="9" t="s">
        <v>3384</v>
      </c>
      <c r="E827" s="8">
        <v>0</v>
      </c>
      <c r="F827" s="9" t="s">
        <v>3229</v>
      </c>
      <c r="G827" s="8" t="s">
        <v>3385</v>
      </c>
      <c r="H827" s="8" t="s">
        <v>8</v>
      </c>
      <c r="I827" s="8" t="s">
        <v>2777</v>
      </c>
      <c r="J827" s="8" t="s">
        <v>25</v>
      </c>
      <c r="K827" s="9"/>
    </row>
    <row r="828" spans="1:11">
      <c r="A828">
        <v>827</v>
      </c>
      <c r="B828" s="8">
        <v>3123420378</v>
      </c>
      <c r="C828" s="9" t="s">
        <v>230</v>
      </c>
      <c r="D828" s="9" t="s">
        <v>422</v>
      </c>
      <c r="E828" s="8">
        <v>0</v>
      </c>
      <c r="F828" s="9" t="s">
        <v>3386</v>
      </c>
      <c r="G828" s="8" t="s">
        <v>3387</v>
      </c>
      <c r="H828" s="8" t="s">
        <v>7</v>
      </c>
      <c r="I828" s="8" t="s">
        <v>2777</v>
      </c>
      <c r="J828" s="8" t="s">
        <v>25</v>
      </c>
      <c r="K828" s="9"/>
    </row>
    <row r="829" spans="1:11">
      <c r="A829">
        <v>828</v>
      </c>
      <c r="B829" s="8">
        <v>3123420379</v>
      </c>
      <c r="C829" s="9" t="s">
        <v>605</v>
      </c>
      <c r="D829" s="9" t="s">
        <v>2442</v>
      </c>
      <c r="E829" s="8">
        <v>1</v>
      </c>
      <c r="F829" s="9" t="s">
        <v>587</v>
      </c>
      <c r="G829" s="8" t="s">
        <v>3388</v>
      </c>
      <c r="H829" s="8" t="s">
        <v>7</v>
      </c>
      <c r="I829" s="8" t="s">
        <v>2777</v>
      </c>
      <c r="J829" s="8" t="s">
        <v>25</v>
      </c>
      <c r="K829" s="9"/>
    </row>
    <row r="830" spans="1:11">
      <c r="A830">
        <v>829</v>
      </c>
      <c r="B830" s="8">
        <v>3123420380</v>
      </c>
      <c r="C830" s="9" t="s">
        <v>898</v>
      </c>
      <c r="D830" s="9" t="s">
        <v>426</v>
      </c>
      <c r="E830" s="8">
        <v>0</v>
      </c>
      <c r="F830" s="9" t="s">
        <v>1053</v>
      </c>
      <c r="G830" s="8" t="s">
        <v>3389</v>
      </c>
      <c r="H830" s="8" t="s">
        <v>8</v>
      </c>
      <c r="I830" s="8" t="s">
        <v>2777</v>
      </c>
      <c r="J830" s="8" t="s">
        <v>25</v>
      </c>
      <c r="K830" s="9"/>
    </row>
    <row r="831" spans="1:11">
      <c r="A831">
        <v>830</v>
      </c>
      <c r="B831" s="8">
        <v>3123420381</v>
      </c>
      <c r="C831" s="9" t="s">
        <v>3390</v>
      </c>
      <c r="D831" s="9" t="s">
        <v>430</v>
      </c>
      <c r="E831" s="8">
        <v>1</v>
      </c>
      <c r="F831" s="9" t="s">
        <v>804</v>
      </c>
      <c r="G831" s="8" t="s">
        <v>3391</v>
      </c>
      <c r="H831" s="8" t="s">
        <v>9</v>
      </c>
      <c r="I831" s="8" t="s">
        <v>2777</v>
      </c>
      <c r="J831" s="8" t="s">
        <v>25</v>
      </c>
      <c r="K831" s="9"/>
    </row>
    <row r="832" spans="1:11">
      <c r="A832">
        <v>831</v>
      </c>
      <c r="B832" s="8">
        <v>3123420382</v>
      </c>
      <c r="C832" s="9" t="s">
        <v>3392</v>
      </c>
      <c r="D832" s="9" t="s">
        <v>430</v>
      </c>
      <c r="E832" s="8">
        <v>1</v>
      </c>
      <c r="F832" s="9" t="s">
        <v>740</v>
      </c>
      <c r="G832" s="8" t="s">
        <v>3393</v>
      </c>
      <c r="H832" s="8" t="s">
        <v>6</v>
      </c>
      <c r="I832" s="8" t="s">
        <v>2777</v>
      </c>
      <c r="J832" s="8" t="s">
        <v>25</v>
      </c>
      <c r="K832" s="9"/>
    </row>
    <row r="833" spans="1:11">
      <c r="A833">
        <v>832</v>
      </c>
      <c r="B833" s="8">
        <v>3123420383</v>
      </c>
      <c r="C833" s="9" t="s">
        <v>1432</v>
      </c>
      <c r="D833" s="9" t="s">
        <v>430</v>
      </c>
      <c r="E833" s="8">
        <v>1</v>
      </c>
      <c r="F833" s="9" t="s">
        <v>2297</v>
      </c>
      <c r="G833" s="8" t="s">
        <v>3394</v>
      </c>
      <c r="H833" s="8" t="s">
        <v>7</v>
      </c>
      <c r="I833" s="8" t="s">
        <v>2777</v>
      </c>
      <c r="J833" s="8" t="s">
        <v>25</v>
      </c>
      <c r="K833" s="9"/>
    </row>
    <row r="834" spans="1:11">
      <c r="A834">
        <v>833</v>
      </c>
      <c r="B834" s="8">
        <v>3123420384</v>
      </c>
      <c r="C834" s="9" t="s">
        <v>745</v>
      </c>
      <c r="D834" s="9" t="s">
        <v>430</v>
      </c>
      <c r="E834" s="8">
        <v>1</v>
      </c>
      <c r="F834" s="9" t="s">
        <v>735</v>
      </c>
      <c r="G834" s="8" t="s">
        <v>3395</v>
      </c>
      <c r="H834" s="8" t="s">
        <v>7</v>
      </c>
      <c r="I834" s="8" t="s">
        <v>2777</v>
      </c>
      <c r="J834" s="8" t="s">
        <v>25</v>
      </c>
      <c r="K834" s="9"/>
    </row>
    <row r="835" spans="1:11">
      <c r="A835">
        <v>834</v>
      </c>
      <c r="B835" s="8">
        <v>3123420385</v>
      </c>
      <c r="C835" s="9" t="s">
        <v>3396</v>
      </c>
      <c r="D835" s="9" t="s">
        <v>436</v>
      </c>
      <c r="E835" s="8">
        <v>0</v>
      </c>
      <c r="F835" s="9" t="s">
        <v>142</v>
      </c>
      <c r="G835" s="8" t="s">
        <v>3397</v>
      </c>
      <c r="H835" s="8" t="s">
        <v>10</v>
      </c>
      <c r="I835" s="8" t="s">
        <v>2777</v>
      </c>
      <c r="J835" s="8" t="s">
        <v>25</v>
      </c>
      <c r="K835" s="9"/>
    </row>
    <row r="836" spans="1:11">
      <c r="A836">
        <v>835</v>
      </c>
      <c r="B836" s="8">
        <v>3123420386</v>
      </c>
      <c r="C836" s="9" t="s">
        <v>898</v>
      </c>
      <c r="D836" s="9" t="s">
        <v>1086</v>
      </c>
      <c r="E836" s="8">
        <v>0</v>
      </c>
      <c r="F836" s="9" t="s">
        <v>1268</v>
      </c>
      <c r="G836" s="8" t="s">
        <v>3398</v>
      </c>
      <c r="H836" s="8" t="s">
        <v>9</v>
      </c>
      <c r="I836" s="8" t="s">
        <v>2777</v>
      </c>
      <c r="J836" s="8" t="s">
        <v>25</v>
      </c>
      <c r="K836" s="9"/>
    </row>
    <row r="837" spans="1:11">
      <c r="A837">
        <v>836</v>
      </c>
      <c r="B837" s="8">
        <v>3123420387</v>
      </c>
      <c r="C837" s="9" t="s">
        <v>1382</v>
      </c>
      <c r="D837" s="9" t="s">
        <v>803</v>
      </c>
      <c r="E837" s="8">
        <v>1</v>
      </c>
      <c r="F837" s="9" t="s">
        <v>662</v>
      </c>
      <c r="G837" s="8" t="s">
        <v>3399</v>
      </c>
      <c r="H837" s="8" t="s">
        <v>7</v>
      </c>
      <c r="I837" s="8" t="s">
        <v>2777</v>
      </c>
      <c r="J837" s="8" t="s">
        <v>25</v>
      </c>
      <c r="K837" s="9"/>
    </row>
    <row r="838" spans="1:11">
      <c r="A838">
        <v>837</v>
      </c>
      <c r="B838" s="8">
        <v>3123420388</v>
      </c>
      <c r="C838" s="9" t="s">
        <v>3400</v>
      </c>
      <c r="D838" s="9" t="s">
        <v>440</v>
      </c>
      <c r="E838" s="8">
        <v>1</v>
      </c>
      <c r="F838" s="9" t="s">
        <v>1148</v>
      </c>
      <c r="G838" s="8" t="s">
        <v>3401</v>
      </c>
      <c r="H838" s="8" t="s">
        <v>8</v>
      </c>
      <c r="I838" s="8" t="s">
        <v>2777</v>
      </c>
      <c r="J838" s="8" t="s">
        <v>25</v>
      </c>
      <c r="K838" s="9"/>
    </row>
    <row r="839" spans="1:11">
      <c r="A839">
        <v>838</v>
      </c>
      <c r="B839" s="8">
        <v>3123420389</v>
      </c>
      <c r="C839" s="9" t="s">
        <v>3402</v>
      </c>
      <c r="D839" s="9" t="s">
        <v>440</v>
      </c>
      <c r="E839" s="8">
        <v>1</v>
      </c>
      <c r="F839" s="9" t="s">
        <v>101</v>
      </c>
      <c r="G839" s="8" t="s">
        <v>3403</v>
      </c>
      <c r="H839" s="8" t="s">
        <v>5</v>
      </c>
      <c r="I839" s="8" t="s">
        <v>2777</v>
      </c>
      <c r="J839" s="8" t="s">
        <v>25</v>
      </c>
      <c r="K839" s="9"/>
    </row>
    <row r="840" spans="1:11">
      <c r="A840">
        <v>839</v>
      </c>
      <c r="B840" s="8">
        <v>3123420390</v>
      </c>
      <c r="C840" s="9" t="s">
        <v>3404</v>
      </c>
      <c r="D840" s="9" t="s">
        <v>440</v>
      </c>
      <c r="E840" s="8">
        <v>1</v>
      </c>
      <c r="F840" s="9" t="s">
        <v>1652</v>
      </c>
      <c r="G840" s="8" t="s">
        <v>3405</v>
      </c>
      <c r="H840" s="8" t="s">
        <v>6</v>
      </c>
      <c r="I840" s="8" t="s">
        <v>2777</v>
      </c>
      <c r="J840" s="8" t="s">
        <v>25</v>
      </c>
      <c r="K840" s="9"/>
    </row>
    <row r="841" spans="1:11">
      <c r="A841">
        <v>840</v>
      </c>
      <c r="B841" s="8">
        <v>3123420391</v>
      </c>
      <c r="C841" s="9" t="s">
        <v>3406</v>
      </c>
      <c r="D841" s="9" t="s">
        <v>440</v>
      </c>
      <c r="E841" s="8">
        <v>1</v>
      </c>
      <c r="F841" s="9" t="s">
        <v>1117</v>
      </c>
      <c r="G841" s="8" t="s">
        <v>3407</v>
      </c>
      <c r="H841" s="8" t="s">
        <v>6</v>
      </c>
      <c r="I841" s="8" t="s">
        <v>2777</v>
      </c>
      <c r="J841" s="8" t="s">
        <v>25</v>
      </c>
      <c r="K841" s="9"/>
    </row>
    <row r="842" spans="1:11">
      <c r="A842">
        <v>841</v>
      </c>
      <c r="B842" s="8">
        <v>3123420392</v>
      </c>
      <c r="C842" s="9" t="s">
        <v>3408</v>
      </c>
      <c r="D842" s="9" t="s">
        <v>440</v>
      </c>
      <c r="E842" s="8">
        <v>1</v>
      </c>
      <c r="F842" s="9" t="s">
        <v>2591</v>
      </c>
      <c r="G842" s="8" t="s">
        <v>3409</v>
      </c>
      <c r="H842" s="8" t="s">
        <v>9</v>
      </c>
      <c r="I842" s="8" t="s">
        <v>2777</v>
      </c>
      <c r="J842" s="8" t="s">
        <v>25</v>
      </c>
      <c r="K842" s="9"/>
    </row>
    <row r="843" spans="1:11">
      <c r="A843">
        <v>842</v>
      </c>
      <c r="B843" s="8">
        <v>3123420393</v>
      </c>
      <c r="C843" s="9" t="s">
        <v>3410</v>
      </c>
      <c r="D843" s="9" t="s">
        <v>440</v>
      </c>
      <c r="E843" s="8">
        <v>1</v>
      </c>
      <c r="F843" s="9" t="s">
        <v>119</v>
      </c>
      <c r="G843" s="8" t="s">
        <v>3411</v>
      </c>
      <c r="H843" s="8" t="s">
        <v>7</v>
      </c>
      <c r="I843" s="8" t="s">
        <v>2777</v>
      </c>
      <c r="J843" s="8" t="s">
        <v>25</v>
      </c>
      <c r="K843" s="9"/>
    </row>
    <row r="844" spans="1:11">
      <c r="A844">
        <v>843</v>
      </c>
      <c r="B844" s="8">
        <v>3123420394</v>
      </c>
      <c r="C844" s="9" t="s">
        <v>3412</v>
      </c>
      <c r="D844" s="9" t="s">
        <v>440</v>
      </c>
      <c r="E844" s="8">
        <v>1</v>
      </c>
      <c r="F844" s="9" t="s">
        <v>1253</v>
      </c>
      <c r="G844" s="8" t="s">
        <v>3413</v>
      </c>
      <c r="H844" s="8" t="s">
        <v>7</v>
      </c>
      <c r="I844" s="8" t="s">
        <v>2777</v>
      </c>
      <c r="J844" s="8" t="s">
        <v>25</v>
      </c>
      <c r="K844" s="9"/>
    </row>
    <row r="845" spans="1:11">
      <c r="A845">
        <v>844</v>
      </c>
      <c r="B845" s="8">
        <v>3123420395</v>
      </c>
      <c r="C845" s="9" t="s">
        <v>418</v>
      </c>
      <c r="D845" s="9" t="s">
        <v>440</v>
      </c>
      <c r="E845" s="8">
        <v>1</v>
      </c>
      <c r="F845" s="9" t="s">
        <v>2425</v>
      </c>
      <c r="G845" s="8" t="s">
        <v>3414</v>
      </c>
      <c r="H845" s="8" t="s">
        <v>7</v>
      </c>
      <c r="I845" s="8" t="s">
        <v>2777</v>
      </c>
      <c r="J845" s="8" t="s">
        <v>25</v>
      </c>
      <c r="K845" s="9"/>
    </row>
    <row r="846" spans="1:11">
      <c r="A846">
        <v>845</v>
      </c>
      <c r="B846" s="8">
        <v>3123420396</v>
      </c>
      <c r="C846" s="9" t="s">
        <v>201</v>
      </c>
      <c r="D846" s="9" t="s">
        <v>440</v>
      </c>
      <c r="E846" s="8">
        <v>1</v>
      </c>
      <c r="F846" s="9" t="s">
        <v>2625</v>
      </c>
      <c r="G846" s="8" t="s">
        <v>3415</v>
      </c>
      <c r="H846" s="8" t="s">
        <v>6</v>
      </c>
      <c r="I846" s="8" t="s">
        <v>2777</v>
      </c>
      <c r="J846" s="8" t="s">
        <v>25</v>
      </c>
      <c r="K846" s="9"/>
    </row>
    <row r="847" spans="1:11">
      <c r="A847">
        <v>846</v>
      </c>
      <c r="B847" s="8">
        <v>3123420397</v>
      </c>
      <c r="C847" s="9" t="s">
        <v>1573</v>
      </c>
      <c r="D847" s="9" t="s">
        <v>440</v>
      </c>
      <c r="E847" s="8">
        <v>1</v>
      </c>
      <c r="F847" s="9" t="s">
        <v>665</v>
      </c>
      <c r="G847" s="8" t="s">
        <v>3416</v>
      </c>
      <c r="H847" s="8" t="s">
        <v>6</v>
      </c>
      <c r="I847" s="8" t="s">
        <v>2777</v>
      </c>
      <c r="J847" s="8" t="s">
        <v>25</v>
      </c>
      <c r="K847" s="9"/>
    </row>
    <row r="848" spans="1:11">
      <c r="A848">
        <v>847</v>
      </c>
      <c r="B848" s="8">
        <v>3123420398</v>
      </c>
      <c r="C848" s="9" t="s">
        <v>3417</v>
      </c>
      <c r="D848" s="9" t="s">
        <v>440</v>
      </c>
      <c r="E848" s="8">
        <v>1</v>
      </c>
      <c r="F848" s="9" t="s">
        <v>665</v>
      </c>
      <c r="G848" s="8" t="s">
        <v>3418</v>
      </c>
      <c r="H848" s="8" t="s">
        <v>6</v>
      </c>
      <c r="I848" s="8" t="s">
        <v>2777</v>
      </c>
      <c r="J848" s="8" t="s">
        <v>25</v>
      </c>
      <c r="K848" s="9"/>
    </row>
    <row r="849" spans="1:11">
      <c r="A849">
        <v>848</v>
      </c>
      <c r="B849" s="8">
        <v>3123420400</v>
      </c>
      <c r="C849" s="9" t="s">
        <v>1332</v>
      </c>
      <c r="D849" s="9" t="s">
        <v>440</v>
      </c>
      <c r="E849" s="8">
        <v>1</v>
      </c>
      <c r="F849" s="9" t="s">
        <v>3205</v>
      </c>
      <c r="G849" s="8" t="s">
        <v>3419</v>
      </c>
      <c r="H849" s="8" t="s">
        <v>6</v>
      </c>
      <c r="I849" s="8" t="s">
        <v>2777</v>
      </c>
      <c r="J849" s="8" t="s">
        <v>25</v>
      </c>
      <c r="K849" s="9"/>
    </row>
    <row r="850" spans="1:11">
      <c r="A850">
        <v>849</v>
      </c>
      <c r="B850" s="8">
        <v>3123420401</v>
      </c>
      <c r="C850" s="9" t="s">
        <v>3420</v>
      </c>
      <c r="D850" s="9" t="s">
        <v>440</v>
      </c>
      <c r="E850" s="8">
        <v>1</v>
      </c>
      <c r="F850" s="9" t="s">
        <v>1012</v>
      </c>
      <c r="G850" s="8" t="s">
        <v>3421</v>
      </c>
      <c r="H850" s="8" t="s">
        <v>6</v>
      </c>
      <c r="I850" s="8" t="s">
        <v>2777</v>
      </c>
      <c r="J850" s="8" t="s">
        <v>25</v>
      </c>
      <c r="K850" s="9"/>
    </row>
    <row r="851" spans="1:11">
      <c r="A851">
        <v>850</v>
      </c>
      <c r="B851" s="8">
        <v>3123420402</v>
      </c>
      <c r="C851" s="9" t="s">
        <v>3422</v>
      </c>
      <c r="D851" s="9" t="s">
        <v>440</v>
      </c>
      <c r="E851" s="8">
        <v>1</v>
      </c>
      <c r="F851" s="9" t="s">
        <v>684</v>
      </c>
      <c r="G851" s="8" t="s">
        <v>3423</v>
      </c>
      <c r="H851" s="8" t="s">
        <v>6</v>
      </c>
      <c r="I851" s="8" t="s">
        <v>2777</v>
      </c>
      <c r="J851" s="8" t="s">
        <v>25</v>
      </c>
      <c r="K851" s="9"/>
    </row>
    <row r="852" spans="1:11">
      <c r="A852">
        <v>851</v>
      </c>
      <c r="B852" s="8">
        <v>3123420403</v>
      </c>
      <c r="C852" s="9" t="s">
        <v>605</v>
      </c>
      <c r="D852" s="9" t="s">
        <v>3424</v>
      </c>
      <c r="E852" s="8">
        <v>1</v>
      </c>
      <c r="F852" s="9" t="s">
        <v>837</v>
      </c>
      <c r="G852" s="8" t="s">
        <v>3425</v>
      </c>
      <c r="H852" s="8" t="s">
        <v>7</v>
      </c>
      <c r="I852" s="8" t="s">
        <v>2777</v>
      </c>
      <c r="J852" s="8" t="s">
        <v>25</v>
      </c>
      <c r="K852" s="9"/>
    </row>
    <row r="853" spans="1:11">
      <c r="A853">
        <v>852</v>
      </c>
      <c r="B853" s="8">
        <v>3123420404</v>
      </c>
      <c r="C853" s="9" t="s">
        <v>1030</v>
      </c>
      <c r="D853" s="9" t="s">
        <v>1438</v>
      </c>
      <c r="E853" s="8">
        <v>1</v>
      </c>
      <c r="F853" s="9" t="s">
        <v>1280</v>
      </c>
      <c r="G853" s="8" t="s">
        <v>3426</v>
      </c>
      <c r="H853" s="8" t="s">
        <v>5</v>
      </c>
      <c r="I853" s="8" t="s">
        <v>2777</v>
      </c>
      <c r="J853" s="8" t="s">
        <v>25</v>
      </c>
      <c r="K853" s="9"/>
    </row>
    <row r="854" spans="1:11">
      <c r="A854">
        <v>853</v>
      </c>
      <c r="B854" s="8">
        <v>3123420405</v>
      </c>
      <c r="C854" s="9" t="s">
        <v>390</v>
      </c>
      <c r="D854" s="9" t="s">
        <v>3427</v>
      </c>
      <c r="E854" s="8">
        <v>0</v>
      </c>
      <c r="F854" s="9" t="s">
        <v>1705</v>
      </c>
      <c r="G854" s="8" t="s">
        <v>3428</v>
      </c>
      <c r="H854" s="8" t="s">
        <v>9</v>
      </c>
      <c r="I854" s="8" t="s">
        <v>2777</v>
      </c>
      <c r="J854" s="8" t="s">
        <v>25</v>
      </c>
      <c r="K854" s="9"/>
    </row>
    <row r="855" spans="1:11">
      <c r="A855">
        <v>854</v>
      </c>
      <c r="B855" s="8">
        <v>3123420408</v>
      </c>
      <c r="C855" s="9" t="s">
        <v>912</v>
      </c>
      <c r="D855" s="9" t="s">
        <v>815</v>
      </c>
      <c r="E855" s="8">
        <v>1</v>
      </c>
      <c r="F855" s="9" t="s">
        <v>307</v>
      </c>
      <c r="G855" s="8" t="s">
        <v>3429</v>
      </c>
      <c r="H855" s="8" t="s">
        <v>7</v>
      </c>
      <c r="I855" s="8" t="s">
        <v>2777</v>
      </c>
      <c r="J855" s="8" t="s">
        <v>25</v>
      </c>
      <c r="K855" s="9"/>
    </row>
    <row r="856" spans="1:11">
      <c r="A856">
        <v>855</v>
      </c>
      <c r="B856" s="8">
        <v>3123420409</v>
      </c>
      <c r="C856" s="9" t="s">
        <v>605</v>
      </c>
      <c r="D856" s="9" t="s">
        <v>815</v>
      </c>
      <c r="E856" s="8">
        <v>1</v>
      </c>
      <c r="F856" s="9" t="s">
        <v>291</v>
      </c>
      <c r="G856" s="8" t="s">
        <v>3430</v>
      </c>
      <c r="H856" s="8" t="s">
        <v>7</v>
      </c>
      <c r="I856" s="8" t="s">
        <v>2777</v>
      </c>
      <c r="J856" s="8" t="s">
        <v>25</v>
      </c>
      <c r="K856" s="9"/>
    </row>
    <row r="857" spans="1:11">
      <c r="A857">
        <v>856</v>
      </c>
      <c r="B857" s="8">
        <v>3123420410</v>
      </c>
      <c r="C857" s="9" t="s">
        <v>3431</v>
      </c>
      <c r="D857" s="9" t="s">
        <v>2510</v>
      </c>
      <c r="E857" s="8">
        <v>1</v>
      </c>
      <c r="F857" s="9" t="s">
        <v>281</v>
      </c>
      <c r="G857" s="8" t="s">
        <v>3432</v>
      </c>
      <c r="H857" s="8" t="s">
        <v>7</v>
      </c>
      <c r="I857" s="8" t="s">
        <v>2777</v>
      </c>
      <c r="J857" s="8" t="s">
        <v>25</v>
      </c>
      <c r="K857" s="9"/>
    </row>
    <row r="858" spans="1:11">
      <c r="A858">
        <v>857</v>
      </c>
      <c r="B858" s="8">
        <v>3123420411</v>
      </c>
      <c r="C858" s="9" t="s">
        <v>3433</v>
      </c>
      <c r="D858" s="9" t="s">
        <v>2510</v>
      </c>
      <c r="E858" s="8">
        <v>1</v>
      </c>
      <c r="F858" s="9" t="s">
        <v>1080</v>
      </c>
      <c r="G858" s="8" t="s">
        <v>3434</v>
      </c>
      <c r="H858" s="8" t="s">
        <v>7</v>
      </c>
      <c r="I858" s="8" t="s">
        <v>2777</v>
      </c>
      <c r="J858" s="8" t="s">
        <v>25</v>
      </c>
      <c r="K858" s="9"/>
    </row>
    <row r="859" spans="1:11">
      <c r="A859">
        <v>858</v>
      </c>
      <c r="B859" s="8">
        <v>3123420412</v>
      </c>
      <c r="C859" s="9" t="s">
        <v>3435</v>
      </c>
      <c r="D859" s="9" t="s">
        <v>459</v>
      </c>
      <c r="E859" s="8">
        <v>1</v>
      </c>
      <c r="F859" s="9" t="s">
        <v>1532</v>
      </c>
      <c r="G859" s="8" t="s">
        <v>3436</v>
      </c>
      <c r="H859" s="8" t="s">
        <v>7</v>
      </c>
      <c r="I859" s="8" t="s">
        <v>2777</v>
      </c>
      <c r="J859" s="8" t="s">
        <v>25</v>
      </c>
      <c r="K859" s="9"/>
    </row>
    <row r="860" spans="1:11">
      <c r="A860">
        <v>859</v>
      </c>
      <c r="B860" s="8">
        <v>3123420413</v>
      </c>
      <c r="C860" s="9" t="s">
        <v>3437</v>
      </c>
      <c r="D860" s="9" t="s">
        <v>459</v>
      </c>
      <c r="E860" s="8">
        <v>0</v>
      </c>
      <c r="F860" s="9" t="s">
        <v>773</v>
      </c>
      <c r="G860" s="8" t="s">
        <v>3438</v>
      </c>
      <c r="H860" s="8" t="s">
        <v>7</v>
      </c>
      <c r="I860" s="8" t="s">
        <v>2777</v>
      </c>
      <c r="J860" s="8" t="s">
        <v>25</v>
      </c>
      <c r="K860" s="9"/>
    </row>
    <row r="861" spans="1:11">
      <c r="A861">
        <v>860</v>
      </c>
      <c r="B861" s="8">
        <v>3123420416</v>
      </c>
      <c r="C861" s="9" t="s">
        <v>3439</v>
      </c>
      <c r="D861" s="9" t="s">
        <v>463</v>
      </c>
      <c r="E861" s="8">
        <v>1</v>
      </c>
      <c r="F861" s="9" t="s">
        <v>1280</v>
      </c>
      <c r="G861" s="8" t="s">
        <v>3440</v>
      </c>
      <c r="H861" s="8" t="s">
        <v>7</v>
      </c>
      <c r="I861" s="8" t="s">
        <v>2777</v>
      </c>
      <c r="J861" s="8" t="s">
        <v>25</v>
      </c>
      <c r="K861" s="9"/>
    </row>
    <row r="862" spans="1:11">
      <c r="A862">
        <v>861</v>
      </c>
      <c r="B862" s="8">
        <v>3123420417</v>
      </c>
      <c r="C862" s="9" t="s">
        <v>3441</v>
      </c>
      <c r="D862" s="9" t="s">
        <v>3442</v>
      </c>
      <c r="E862" s="8">
        <v>1</v>
      </c>
      <c r="F862" s="9" t="s">
        <v>287</v>
      </c>
      <c r="G862" s="8" t="s">
        <v>3443</v>
      </c>
      <c r="H862" s="8" t="s">
        <v>7</v>
      </c>
      <c r="I862" s="8" t="s">
        <v>2777</v>
      </c>
      <c r="J862" s="8" t="s">
        <v>25</v>
      </c>
      <c r="K862" s="9"/>
    </row>
    <row r="863" spans="1:11">
      <c r="A863">
        <v>862</v>
      </c>
      <c r="B863" s="8">
        <v>3123420418</v>
      </c>
      <c r="C863" s="9" t="s">
        <v>3444</v>
      </c>
      <c r="D863" s="9" t="s">
        <v>463</v>
      </c>
      <c r="E863" s="8">
        <v>1</v>
      </c>
      <c r="F863" s="9" t="s">
        <v>932</v>
      </c>
      <c r="G863" s="8" t="s">
        <v>3445</v>
      </c>
      <c r="H863" s="8" t="s">
        <v>6</v>
      </c>
      <c r="I863" s="8" t="s">
        <v>2777</v>
      </c>
      <c r="J863" s="8" t="s">
        <v>25</v>
      </c>
      <c r="K863" s="9"/>
    </row>
    <row r="864" spans="1:11">
      <c r="A864">
        <v>863</v>
      </c>
      <c r="B864" s="8">
        <v>3123420419</v>
      </c>
      <c r="C864" s="9" t="s">
        <v>3127</v>
      </c>
      <c r="D864" s="9" t="s">
        <v>463</v>
      </c>
      <c r="E864" s="8">
        <v>1</v>
      </c>
      <c r="F864" s="9" t="s">
        <v>748</v>
      </c>
      <c r="G864" s="8" t="s">
        <v>3446</v>
      </c>
      <c r="H864" s="8" t="s">
        <v>5</v>
      </c>
      <c r="I864" s="8" t="s">
        <v>2777</v>
      </c>
      <c r="J864" s="8" t="s">
        <v>25</v>
      </c>
      <c r="K864" s="9"/>
    </row>
    <row r="865" spans="1:11">
      <c r="A865">
        <v>864</v>
      </c>
      <c r="B865" s="8">
        <v>3123420420</v>
      </c>
      <c r="C865" s="9" t="s">
        <v>2557</v>
      </c>
      <c r="D865" s="9" t="s">
        <v>463</v>
      </c>
      <c r="E865" s="8">
        <v>1</v>
      </c>
      <c r="F865" s="9" t="s">
        <v>1274</v>
      </c>
      <c r="G865" s="8" t="s">
        <v>3447</v>
      </c>
      <c r="H865" s="8" t="s">
        <v>8</v>
      </c>
      <c r="I865" s="8" t="s">
        <v>2777</v>
      </c>
      <c r="J865" s="8" t="s">
        <v>25</v>
      </c>
      <c r="K865" s="9"/>
    </row>
    <row r="866" spans="1:11">
      <c r="A866">
        <v>865</v>
      </c>
      <c r="B866" s="8">
        <v>3123420421</v>
      </c>
      <c r="C866" s="9" t="s">
        <v>1774</v>
      </c>
      <c r="D866" s="9" t="s">
        <v>2519</v>
      </c>
      <c r="E866" s="8">
        <v>1</v>
      </c>
      <c r="F866" s="9" t="s">
        <v>1726</v>
      </c>
      <c r="G866" s="8" t="s">
        <v>3448</v>
      </c>
      <c r="H866" s="8" t="s">
        <v>7</v>
      </c>
      <c r="I866" s="8" t="s">
        <v>2777</v>
      </c>
      <c r="J866" s="8" t="s">
        <v>25</v>
      </c>
      <c r="K866" s="9"/>
    </row>
    <row r="867" spans="1:11">
      <c r="A867">
        <v>866</v>
      </c>
      <c r="B867" s="8">
        <v>3123420422</v>
      </c>
      <c r="C867" s="9" t="s">
        <v>1774</v>
      </c>
      <c r="D867" s="9" t="s">
        <v>2519</v>
      </c>
      <c r="E867" s="8">
        <v>1</v>
      </c>
      <c r="F867" s="9" t="s">
        <v>899</v>
      </c>
      <c r="G867" s="8" t="s">
        <v>3449</v>
      </c>
      <c r="H867" s="8" t="s">
        <v>6</v>
      </c>
      <c r="I867" s="8" t="s">
        <v>2777</v>
      </c>
      <c r="J867" s="8" t="s">
        <v>25</v>
      </c>
      <c r="K867" s="9"/>
    </row>
    <row r="868" spans="1:11">
      <c r="A868">
        <v>867</v>
      </c>
      <c r="B868" s="8">
        <v>3123420423</v>
      </c>
      <c r="C868" s="9" t="s">
        <v>3450</v>
      </c>
      <c r="D868" s="9" t="s">
        <v>469</v>
      </c>
      <c r="E868" s="8">
        <v>1</v>
      </c>
      <c r="F868" s="9" t="s">
        <v>479</v>
      </c>
      <c r="G868" s="8" t="s">
        <v>3451</v>
      </c>
      <c r="H868" s="8" t="s">
        <v>6</v>
      </c>
      <c r="I868" s="8" t="s">
        <v>2777</v>
      </c>
      <c r="J868" s="8" t="s">
        <v>25</v>
      </c>
      <c r="K868" s="9"/>
    </row>
    <row r="869" spans="1:11">
      <c r="A869">
        <v>868</v>
      </c>
      <c r="B869" s="8">
        <v>3123420424</v>
      </c>
      <c r="C869" s="9" t="s">
        <v>3452</v>
      </c>
      <c r="D869" s="9" t="s">
        <v>469</v>
      </c>
      <c r="E869" s="8">
        <v>1</v>
      </c>
      <c r="F869" s="9" t="s">
        <v>2406</v>
      </c>
      <c r="G869" s="8" t="s">
        <v>3453</v>
      </c>
      <c r="H869" s="8" t="s">
        <v>7</v>
      </c>
      <c r="I869" s="8" t="s">
        <v>2777</v>
      </c>
      <c r="J869" s="8" t="s">
        <v>25</v>
      </c>
      <c r="K869" s="9"/>
    </row>
    <row r="870" spans="1:11">
      <c r="A870">
        <v>869</v>
      </c>
      <c r="B870" s="8">
        <v>3123420425</v>
      </c>
      <c r="C870" s="9" t="s">
        <v>3454</v>
      </c>
      <c r="D870" s="9" t="s">
        <v>469</v>
      </c>
      <c r="E870" s="8">
        <v>1</v>
      </c>
      <c r="F870" s="9" t="s">
        <v>537</v>
      </c>
      <c r="G870" s="8" t="s">
        <v>3455</v>
      </c>
      <c r="H870" s="8" t="s">
        <v>6</v>
      </c>
      <c r="I870" s="8" t="s">
        <v>2777</v>
      </c>
      <c r="J870" s="8" t="s">
        <v>25</v>
      </c>
      <c r="K870" s="9"/>
    </row>
    <row r="871" spans="1:11">
      <c r="A871">
        <v>870</v>
      </c>
      <c r="B871" s="8">
        <v>3123420426</v>
      </c>
      <c r="C871" s="9" t="s">
        <v>3456</v>
      </c>
      <c r="D871" s="9" t="s">
        <v>469</v>
      </c>
      <c r="E871" s="8">
        <v>1</v>
      </c>
      <c r="F871" s="9" t="s">
        <v>1912</v>
      </c>
      <c r="G871" s="8" t="s">
        <v>3457</v>
      </c>
      <c r="H871" s="8" t="s">
        <v>6</v>
      </c>
      <c r="I871" s="8" t="s">
        <v>2777</v>
      </c>
      <c r="J871" s="8" t="s">
        <v>25</v>
      </c>
      <c r="K871" s="9"/>
    </row>
    <row r="872" spans="1:11">
      <c r="A872">
        <v>871</v>
      </c>
      <c r="B872" s="8">
        <v>3123420427</v>
      </c>
      <c r="C872" s="9" t="s">
        <v>3458</v>
      </c>
      <c r="D872" s="9" t="s">
        <v>469</v>
      </c>
      <c r="E872" s="8">
        <v>1</v>
      </c>
      <c r="F872" s="9" t="s">
        <v>973</v>
      </c>
      <c r="G872" s="8" t="s">
        <v>3459</v>
      </c>
      <c r="H872" s="8" t="s">
        <v>6</v>
      </c>
      <c r="I872" s="8" t="s">
        <v>2777</v>
      </c>
      <c r="J872" s="8" t="s">
        <v>25</v>
      </c>
      <c r="K872" s="9"/>
    </row>
    <row r="873" spans="1:11">
      <c r="A873">
        <v>872</v>
      </c>
      <c r="B873" s="8">
        <v>3123420428</v>
      </c>
      <c r="C873" s="9" t="s">
        <v>3460</v>
      </c>
      <c r="D873" s="9" t="s">
        <v>469</v>
      </c>
      <c r="E873" s="8">
        <v>1</v>
      </c>
      <c r="F873" s="9" t="s">
        <v>116</v>
      </c>
      <c r="G873" s="8" t="s">
        <v>3461</v>
      </c>
      <c r="H873" s="8" t="s">
        <v>8</v>
      </c>
      <c r="I873" s="8" t="s">
        <v>2777</v>
      </c>
      <c r="J873" s="8" t="s">
        <v>25</v>
      </c>
      <c r="K873" s="9"/>
    </row>
    <row r="874" spans="1:11">
      <c r="A874">
        <v>873</v>
      </c>
      <c r="B874" s="8">
        <v>3123420429</v>
      </c>
      <c r="C874" s="9" t="s">
        <v>3439</v>
      </c>
      <c r="D874" s="9" t="s">
        <v>469</v>
      </c>
      <c r="E874" s="8">
        <v>1</v>
      </c>
      <c r="F874" s="9" t="s">
        <v>716</v>
      </c>
      <c r="G874" s="8" t="s">
        <v>3462</v>
      </c>
      <c r="H874" s="8" t="s">
        <v>7</v>
      </c>
      <c r="I874" s="8" t="s">
        <v>2777</v>
      </c>
      <c r="J874" s="8" t="s">
        <v>25</v>
      </c>
      <c r="K874" s="9"/>
    </row>
    <row r="875" spans="1:11">
      <c r="A875">
        <v>874</v>
      </c>
      <c r="B875" s="8">
        <v>3123420430</v>
      </c>
      <c r="C875" s="9" t="s">
        <v>1286</v>
      </c>
      <c r="D875" s="9" t="s">
        <v>469</v>
      </c>
      <c r="E875" s="8">
        <v>1</v>
      </c>
      <c r="F875" s="9" t="s">
        <v>1400</v>
      </c>
      <c r="G875" s="8" t="s">
        <v>3463</v>
      </c>
      <c r="H875" s="8" t="s">
        <v>7</v>
      </c>
      <c r="I875" s="8" t="s">
        <v>2777</v>
      </c>
      <c r="J875" s="8" t="s">
        <v>25</v>
      </c>
      <c r="K875" s="9"/>
    </row>
    <row r="876" spans="1:11">
      <c r="A876">
        <v>875</v>
      </c>
      <c r="B876" s="8">
        <v>3123420431</v>
      </c>
      <c r="C876" s="9" t="s">
        <v>3464</v>
      </c>
      <c r="D876" s="9" t="s">
        <v>469</v>
      </c>
      <c r="E876" s="8">
        <v>1</v>
      </c>
      <c r="F876" s="9" t="s">
        <v>2877</v>
      </c>
      <c r="G876" s="8" t="s">
        <v>3465</v>
      </c>
      <c r="H876" s="8" t="s">
        <v>8</v>
      </c>
      <c r="I876" s="8" t="s">
        <v>2777</v>
      </c>
      <c r="J876" s="8" t="s">
        <v>25</v>
      </c>
      <c r="K876" s="9"/>
    </row>
    <row r="877" spans="1:11">
      <c r="A877">
        <v>876</v>
      </c>
      <c r="B877" s="8">
        <v>3123420432</v>
      </c>
      <c r="C877" s="9" t="s">
        <v>3464</v>
      </c>
      <c r="D877" s="9" t="s">
        <v>469</v>
      </c>
      <c r="E877" s="8">
        <v>1</v>
      </c>
      <c r="F877" s="9" t="s">
        <v>862</v>
      </c>
      <c r="G877" s="8" t="s">
        <v>3466</v>
      </c>
      <c r="H877" s="8" t="s">
        <v>5</v>
      </c>
      <c r="I877" s="8" t="s">
        <v>2777</v>
      </c>
      <c r="J877" s="8" t="s">
        <v>25</v>
      </c>
      <c r="K877" s="9"/>
    </row>
    <row r="878" spans="1:11">
      <c r="A878">
        <v>877</v>
      </c>
      <c r="B878" s="8">
        <v>3123420433</v>
      </c>
      <c r="C878" s="9" t="s">
        <v>824</v>
      </c>
      <c r="D878" s="9" t="s">
        <v>469</v>
      </c>
      <c r="E878" s="8">
        <v>1</v>
      </c>
      <c r="F878" s="9" t="s">
        <v>142</v>
      </c>
      <c r="G878" s="8" t="s">
        <v>3467</v>
      </c>
      <c r="H878" s="8" t="s">
        <v>8</v>
      </c>
      <c r="I878" s="8" t="s">
        <v>2777</v>
      </c>
      <c r="J878" s="8" t="s">
        <v>25</v>
      </c>
      <c r="K878" s="9"/>
    </row>
    <row r="879" spans="1:11">
      <c r="A879">
        <v>878</v>
      </c>
      <c r="B879" s="8">
        <v>3123420434</v>
      </c>
      <c r="C879" s="9" t="s">
        <v>742</v>
      </c>
      <c r="D879" s="9" t="s">
        <v>469</v>
      </c>
      <c r="E879" s="8">
        <v>1</v>
      </c>
      <c r="F879" s="9" t="s">
        <v>3323</v>
      </c>
      <c r="G879" s="8" t="s">
        <v>3468</v>
      </c>
      <c r="H879" s="8" t="s">
        <v>8</v>
      </c>
      <c r="I879" s="8" t="s">
        <v>2777</v>
      </c>
      <c r="J879" s="8" t="s">
        <v>25</v>
      </c>
      <c r="K879" s="9"/>
    </row>
    <row r="880" spans="1:11">
      <c r="A880">
        <v>879</v>
      </c>
      <c r="B880" s="8">
        <v>3123420435</v>
      </c>
      <c r="C880" s="9" t="s">
        <v>3469</v>
      </c>
      <c r="D880" s="9" t="s">
        <v>469</v>
      </c>
      <c r="E880" s="8">
        <v>1</v>
      </c>
      <c r="F880" s="9" t="s">
        <v>1080</v>
      </c>
      <c r="G880" s="8" t="s">
        <v>3470</v>
      </c>
      <c r="H880" s="8" t="s">
        <v>7</v>
      </c>
      <c r="I880" s="8" t="s">
        <v>2777</v>
      </c>
      <c r="J880" s="8" t="s">
        <v>25</v>
      </c>
      <c r="K880" s="9"/>
    </row>
    <row r="881" spans="1:11">
      <c r="A881">
        <v>880</v>
      </c>
      <c r="B881" s="8">
        <v>3123420436</v>
      </c>
      <c r="C881" s="9" t="s">
        <v>2327</v>
      </c>
      <c r="D881" s="9" t="s">
        <v>469</v>
      </c>
      <c r="E881" s="8">
        <v>1</v>
      </c>
      <c r="F881" s="9" t="s">
        <v>1666</v>
      </c>
      <c r="G881" s="8" t="s">
        <v>3471</v>
      </c>
      <c r="H881" s="8" t="s">
        <v>5</v>
      </c>
      <c r="I881" s="8" t="s">
        <v>2777</v>
      </c>
      <c r="J881" s="8" t="s">
        <v>25</v>
      </c>
      <c r="K881" s="9"/>
    </row>
    <row r="882" spans="1:11">
      <c r="A882">
        <v>881</v>
      </c>
      <c r="B882" s="8">
        <v>3123420437</v>
      </c>
      <c r="C882" s="9" t="s">
        <v>3472</v>
      </c>
      <c r="D882" s="9" t="s">
        <v>469</v>
      </c>
      <c r="E882" s="8">
        <v>1</v>
      </c>
      <c r="F882" s="9" t="s">
        <v>650</v>
      </c>
      <c r="G882" s="8" t="s">
        <v>3473</v>
      </c>
      <c r="H882" s="8" t="s">
        <v>6</v>
      </c>
      <c r="I882" s="8" t="s">
        <v>2777</v>
      </c>
      <c r="J882" s="8" t="s">
        <v>25</v>
      </c>
      <c r="K882" s="9"/>
    </row>
    <row r="883" spans="1:11">
      <c r="A883">
        <v>882</v>
      </c>
      <c r="B883" s="8">
        <v>3123420438</v>
      </c>
      <c r="C883" s="9" t="s">
        <v>3474</v>
      </c>
      <c r="D883" s="9" t="s">
        <v>469</v>
      </c>
      <c r="E883" s="8">
        <v>1</v>
      </c>
      <c r="F883" s="9" t="s">
        <v>245</v>
      </c>
      <c r="G883" s="8" t="s">
        <v>3475</v>
      </c>
      <c r="H883" s="8" t="s">
        <v>8</v>
      </c>
      <c r="I883" s="8" t="s">
        <v>2777</v>
      </c>
      <c r="J883" s="8" t="s">
        <v>25</v>
      </c>
      <c r="K883" s="9"/>
    </row>
    <row r="884" spans="1:11">
      <c r="A884">
        <v>883</v>
      </c>
      <c r="B884" s="8">
        <v>3123420439</v>
      </c>
      <c r="C884" s="9" t="s">
        <v>1030</v>
      </c>
      <c r="D884" s="9" t="s">
        <v>469</v>
      </c>
      <c r="E884" s="8">
        <v>1</v>
      </c>
      <c r="F884" s="9" t="s">
        <v>2157</v>
      </c>
      <c r="G884" s="8" t="s">
        <v>3476</v>
      </c>
      <c r="H884" s="8" t="s">
        <v>7</v>
      </c>
      <c r="I884" s="8" t="s">
        <v>2777</v>
      </c>
      <c r="J884" s="8" t="s">
        <v>25</v>
      </c>
      <c r="K884" s="9"/>
    </row>
    <row r="885" spans="1:11">
      <c r="A885">
        <v>884</v>
      </c>
      <c r="B885" s="8">
        <v>3123420440</v>
      </c>
      <c r="C885" s="9" t="s">
        <v>1750</v>
      </c>
      <c r="D885" s="9" t="s">
        <v>469</v>
      </c>
      <c r="E885" s="8">
        <v>1</v>
      </c>
      <c r="F885" s="9" t="s">
        <v>2691</v>
      </c>
      <c r="G885" s="8" t="s">
        <v>3477</v>
      </c>
      <c r="H885" s="8" t="s">
        <v>7</v>
      </c>
      <c r="I885" s="8" t="s">
        <v>2777</v>
      </c>
      <c r="J885" s="8" t="s">
        <v>25</v>
      </c>
      <c r="K885" s="9"/>
    </row>
    <row r="886" spans="1:11">
      <c r="A886">
        <v>885</v>
      </c>
      <c r="B886" s="8">
        <v>3123420441</v>
      </c>
      <c r="C886" s="9" t="s">
        <v>3478</v>
      </c>
      <c r="D886" s="9" t="s">
        <v>469</v>
      </c>
      <c r="E886" s="8">
        <v>1</v>
      </c>
      <c r="F886" s="9" t="s">
        <v>479</v>
      </c>
      <c r="G886" s="8" t="s">
        <v>3479</v>
      </c>
      <c r="H886" s="8" t="s">
        <v>6</v>
      </c>
      <c r="I886" s="8" t="s">
        <v>2777</v>
      </c>
      <c r="J886" s="8" t="s">
        <v>25</v>
      </c>
      <c r="K886" s="9"/>
    </row>
    <row r="887" spans="1:11">
      <c r="A887">
        <v>886</v>
      </c>
      <c r="B887" s="8">
        <v>3123420442</v>
      </c>
      <c r="C887" s="9" t="s">
        <v>3480</v>
      </c>
      <c r="D887" s="9" t="s">
        <v>469</v>
      </c>
      <c r="E887" s="8">
        <v>1</v>
      </c>
      <c r="F887" s="9" t="s">
        <v>1610</v>
      </c>
      <c r="G887" s="8" t="s">
        <v>3481</v>
      </c>
      <c r="H887" s="8" t="s">
        <v>5</v>
      </c>
      <c r="I887" s="8" t="s">
        <v>2777</v>
      </c>
      <c r="J887" s="8" t="s">
        <v>25</v>
      </c>
      <c r="K887" s="9"/>
    </row>
    <row r="888" spans="1:11">
      <c r="A888">
        <v>887</v>
      </c>
      <c r="B888" s="8">
        <v>3123420443</v>
      </c>
      <c r="C888" s="9" t="s">
        <v>2111</v>
      </c>
      <c r="D888" s="9" t="s">
        <v>492</v>
      </c>
      <c r="E888" s="8">
        <v>1</v>
      </c>
      <c r="F888" s="9" t="s">
        <v>650</v>
      </c>
      <c r="G888" s="8" t="s">
        <v>3482</v>
      </c>
      <c r="H888" s="8" t="s">
        <v>8</v>
      </c>
      <c r="I888" s="8" t="s">
        <v>2777</v>
      </c>
      <c r="J888" s="8" t="s">
        <v>25</v>
      </c>
      <c r="K888" s="9"/>
    </row>
    <row r="889" spans="1:11">
      <c r="A889">
        <v>888</v>
      </c>
      <c r="B889" s="8">
        <v>3123420444</v>
      </c>
      <c r="C889" s="9" t="s">
        <v>3483</v>
      </c>
      <c r="D889" s="9" t="s">
        <v>492</v>
      </c>
      <c r="E889" s="8">
        <v>1</v>
      </c>
      <c r="F889" s="9" t="s">
        <v>3484</v>
      </c>
      <c r="G889" s="8" t="s">
        <v>3485</v>
      </c>
      <c r="H889" s="8" t="s">
        <v>8</v>
      </c>
      <c r="I889" s="8" t="s">
        <v>2777</v>
      </c>
      <c r="J889" s="8" t="s">
        <v>25</v>
      </c>
      <c r="K889" s="9"/>
    </row>
    <row r="890" spans="1:11">
      <c r="A890">
        <v>889</v>
      </c>
      <c r="B890" s="8">
        <v>3123420445</v>
      </c>
      <c r="C890" s="9" t="s">
        <v>3486</v>
      </c>
      <c r="D890" s="9" t="s">
        <v>492</v>
      </c>
      <c r="E890" s="8">
        <v>1</v>
      </c>
      <c r="F890" s="9" t="s">
        <v>281</v>
      </c>
      <c r="G890" s="8" t="s">
        <v>3487</v>
      </c>
      <c r="H890" s="8" t="s">
        <v>7</v>
      </c>
      <c r="I890" s="8" t="s">
        <v>2777</v>
      </c>
      <c r="J890" s="8" t="s">
        <v>25</v>
      </c>
      <c r="K890" s="9"/>
    </row>
    <row r="891" spans="1:11">
      <c r="A891">
        <v>890</v>
      </c>
      <c r="B891" s="8">
        <v>3123420446</v>
      </c>
      <c r="C891" s="9" t="s">
        <v>3488</v>
      </c>
      <c r="D891" s="9" t="s">
        <v>496</v>
      </c>
      <c r="E891" s="8">
        <v>1</v>
      </c>
      <c r="F891" s="9" t="s">
        <v>1340</v>
      </c>
      <c r="G891" s="8" t="s">
        <v>3489</v>
      </c>
      <c r="H891" s="8" t="s">
        <v>8</v>
      </c>
      <c r="I891" s="8" t="s">
        <v>2777</v>
      </c>
      <c r="J891" s="8" t="s">
        <v>25</v>
      </c>
      <c r="K891" s="9"/>
    </row>
    <row r="892" spans="1:11">
      <c r="A892">
        <v>891</v>
      </c>
      <c r="B892" s="8">
        <v>3123420447</v>
      </c>
      <c r="C892" s="9" t="s">
        <v>2601</v>
      </c>
      <c r="D892" s="9" t="s">
        <v>496</v>
      </c>
      <c r="E892" s="8">
        <v>1</v>
      </c>
      <c r="F892" s="9" t="s">
        <v>1451</v>
      </c>
      <c r="G892" s="8" t="s">
        <v>3490</v>
      </c>
      <c r="H892" s="8" t="s">
        <v>6</v>
      </c>
      <c r="I892" s="8" t="s">
        <v>2777</v>
      </c>
      <c r="J892" s="8" t="s">
        <v>25</v>
      </c>
      <c r="K892" s="9"/>
    </row>
    <row r="893" spans="1:11">
      <c r="A893">
        <v>892</v>
      </c>
      <c r="B893" s="8">
        <v>3123420449</v>
      </c>
      <c r="C893" s="9" t="s">
        <v>791</v>
      </c>
      <c r="D893" s="9" t="s">
        <v>503</v>
      </c>
      <c r="E893" s="8">
        <v>1</v>
      </c>
      <c r="F893" s="9" t="s">
        <v>3491</v>
      </c>
      <c r="G893" s="8" t="s">
        <v>3492</v>
      </c>
      <c r="H893" s="8" t="s">
        <v>7</v>
      </c>
      <c r="I893" s="8" t="s">
        <v>2777</v>
      </c>
      <c r="J893" s="8" t="s">
        <v>25</v>
      </c>
      <c r="K893" s="9"/>
    </row>
    <row r="894" spans="1:11">
      <c r="A894">
        <v>893</v>
      </c>
      <c r="B894" s="8">
        <v>3123420450</v>
      </c>
      <c r="C894" s="9" t="s">
        <v>3493</v>
      </c>
      <c r="D894" s="9" t="s">
        <v>503</v>
      </c>
      <c r="E894" s="8">
        <v>1</v>
      </c>
      <c r="F894" s="9" t="s">
        <v>869</v>
      </c>
      <c r="G894" s="8" t="s">
        <v>3494</v>
      </c>
      <c r="H894" s="8" t="s">
        <v>8</v>
      </c>
      <c r="I894" s="8" t="s">
        <v>2777</v>
      </c>
      <c r="J894" s="8" t="s">
        <v>25</v>
      </c>
      <c r="K894" s="9"/>
    </row>
    <row r="895" spans="1:11">
      <c r="A895">
        <v>894</v>
      </c>
      <c r="B895" s="8">
        <v>3123420451</v>
      </c>
      <c r="C895" s="9" t="s">
        <v>3495</v>
      </c>
      <c r="D895" s="9" t="s">
        <v>503</v>
      </c>
      <c r="E895" s="8">
        <v>1</v>
      </c>
      <c r="F895" s="9" t="s">
        <v>2144</v>
      </c>
      <c r="G895" s="8" t="s">
        <v>3496</v>
      </c>
      <c r="H895" s="8" t="s">
        <v>6</v>
      </c>
      <c r="I895" s="8" t="s">
        <v>2777</v>
      </c>
      <c r="J895" s="8" t="s">
        <v>25</v>
      </c>
      <c r="K895" s="9"/>
    </row>
    <row r="896" spans="1:11">
      <c r="A896">
        <v>895</v>
      </c>
      <c r="B896" s="8">
        <v>3123420452</v>
      </c>
      <c r="C896" s="9" t="s">
        <v>3497</v>
      </c>
      <c r="D896" s="9" t="s">
        <v>503</v>
      </c>
      <c r="E896" s="8">
        <v>1</v>
      </c>
      <c r="F896" s="9" t="s">
        <v>1516</v>
      </c>
      <c r="G896" s="8" t="s">
        <v>3498</v>
      </c>
      <c r="H896" s="8" t="s">
        <v>6</v>
      </c>
      <c r="I896" s="8" t="s">
        <v>2777</v>
      </c>
      <c r="J896" s="8" t="s">
        <v>25</v>
      </c>
      <c r="K896" s="9"/>
    </row>
    <row r="897" spans="1:11">
      <c r="A897">
        <v>896</v>
      </c>
      <c r="B897" s="8">
        <v>3123420453</v>
      </c>
      <c r="C897" s="9" t="s">
        <v>429</v>
      </c>
      <c r="D897" s="9" t="s">
        <v>1455</v>
      </c>
      <c r="E897" s="8">
        <v>0</v>
      </c>
      <c r="F897" s="9" t="s">
        <v>195</v>
      </c>
      <c r="G897" s="8" t="s">
        <v>3499</v>
      </c>
      <c r="H897" s="8" t="s">
        <v>8</v>
      </c>
      <c r="I897" s="8" t="s">
        <v>2777</v>
      </c>
      <c r="J897" s="8" t="s">
        <v>25</v>
      </c>
      <c r="K897" s="9"/>
    </row>
    <row r="898" spans="1:11">
      <c r="A898">
        <v>897</v>
      </c>
      <c r="B898" s="8">
        <v>3123420454</v>
      </c>
      <c r="C898" s="9" t="s">
        <v>1432</v>
      </c>
      <c r="D898" s="9" t="s">
        <v>1455</v>
      </c>
      <c r="E898" s="8">
        <v>1</v>
      </c>
      <c r="F898" s="9" t="s">
        <v>725</v>
      </c>
      <c r="G898" s="8" t="s">
        <v>3500</v>
      </c>
      <c r="H898" s="8" t="s">
        <v>7</v>
      </c>
      <c r="I898" s="8" t="s">
        <v>2777</v>
      </c>
      <c r="J898" s="8" t="s">
        <v>25</v>
      </c>
      <c r="K898" s="9"/>
    </row>
    <row r="899" spans="1:11">
      <c r="A899">
        <v>898</v>
      </c>
      <c r="B899" s="8">
        <v>3123420455</v>
      </c>
      <c r="C899" s="9" t="s">
        <v>1505</v>
      </c>
      <c r="D899" s="9" t="s">
        <v>1288</v>
      </c>
      <c r="E899" s="8">
        <v>0</v>
      </c>
      <c r="F899" s="9" t="s">
        <v>399</v>
      </c>
      <c r="G899" s="8" t="s">
        <v>3501</v>
      </c>
      <c r="H899" s="8" t="s">
        <v>9</v>
      </c>
      <c r="I899" s="8" t="s">
        <v>2777</v>
      </c>
      <c r="J899" s="8" t="s">
        <v>25</v>
      </c>
      <c r="K899" s="9"/>
    </row>
    <row r="900" spans="1:11">
      <c r="A900">
        <v>899</v>
      </c>
      <c r="B900" s="8">
        <v>3123420456</v>
      </c>
      <c r="C900" s="9" t="s">
        <v>1286</v>
      </c>
      <c r="D900" s="9" t="s">
        <v>519</v>
      </c>
      <c r="E900" s="8">
        <v>0</v>
      </c>
      <c r="F900" s="9" t="s">
        <v>3502</v>
      </c>
      <c r="G900" s="8" t="s">
        <v>3503</v>
      </c>
      <c r="H900" s="8" t="s">
        <v>8</v>
      </c>
      <c r="I900" s="8" t="s">
        <v>2777</v>
      </c>
      <c r="J900" s="8" t="s">
        <v>25</v>
      </c>
      <c r="K900" s="9"/>
    </row>
    <row r="901" spans="1:11">
      <c r="A901">
        <v>900</v>
      </c>
      <c r="B901" s="8">
        <v>3123420457</v>
      </c>
      <c r="C901" s="9" t="s">
        <v>3504</v>
      </c>
      <c r="D901" s="9" t="s">
        <v>529</v>
      </c>
      <c r="E901" s="8">
        <v>1</v>
      </c>
      <c r="F901" s="9" t="s">
        <v>112</v>
      </c>
      <c r="G901" s="8" t="s">
        <v>3505</v>
      </c>
      <c r="H901" s="8" t="s">
        <v>6</v>
      </c>
      <c r="I901" s="8" t="s">
        <v>2777</v>
      </c>
      <c r="J901" s="8" t="s">
        <v>25</v>
      </c>
      <c r="K901" s="9"/>
    </row>
    <row r="902" spans="1:11">
      <c r="A902">
        <v>901</v>
      </c>
      <c r="B902" s="8">
        <v>3123420459</v>
      </c>
      <c r="C902" s="9" t="s">
        <v>3506</v>
      </c>
      <c r="D902" s="9" t="s">
        <v>529</v>
      </c>
      <c r="E902" s="8">
        <v>1</v>
      </c>
      <c r="F902" s="9" t="s">
        <v>2147</v>
      </c>
      <c r="G902" s="8" t="s">
        <v>3507</v>
      </c>
      <c r="H902" s="8" t="s">
        <v>7</v>
      </c>
      <c r="I902" s="8" t="s">
        <v>2777</v>
      </c>
      <c r="J902" s="8" t="s">
        <v>25</v>
      </c>
      <c r="K902" s="9"/>
    </row>
    <row r="903" spans="1:11">
      <c r="A903">
        <v>902</v>
      </c>
      <c r="B903" s="8">
        <v>3123420460</v>
      </c>
      <c r="C903" s="9" t="s">
        <v>1000</v>
      </c>
      <c r="D903" s="9" t="s">
        <v>529</v>
      </c>
      <c r="E903" s="8">
        <v>1</v>
      </c>
      <c r="F903" s="9" t="s">
        <v>1253</v>
      </c>
      <c r="G903" s="8" t="s">
        <v>3508</v>
      </c>
      <c r="H903" s="8" t="s">
        <v>5</v>
      </c>
      <c r="I903" s="8" t="s">
        <v>2777</v>
      </c>
      <c r="J903" s="8" t="s">
        <v>25</v>
      </c>
      <c r="K903" s="9"/>
    </row>
    <row r="904" spans="1:11">
      <c r="A904">
        <v>903</v>
      </c>
      <c r="B904" s="8">
        <v>3123420461</v>
      </c>
      <c r="C904" s="9" t="s">
        <v>453</v>
      </c>
      <c r="D904" s="9" t="s">
        <v>529</v>
      </c>
      <c r="E904" s="8">
        <v>1</v>
      </c>
      <c r="F904" s="9" t="s">
        <v>1012</v>
      </c>
      <c r="G904" s="8" t="s">
        <v>3509</v>
      </c>
      <c r="H904" s="8" t="s">
        <v>8</v>
      </c>
      <c r="I904" s="8" t="s">
        <v>2777</v>
      </c>
      <c r="J904" s="8" t="s">
        <v>25</v>
      </c>
      <c r="K904" s="9"/>
    </row>
    <row r="905" spans="1:11">
      <c r="A905">
        <v>904</v>
      </c>
      <c r="B905" s="8">
        <v>3123420463</v>
      </c>
      <c r="C905" s="9" t="s">
        <v>3510</v>
      </c>
      <c r="D905" s="9" t="s">
        <v>529</v>
      </c>
      <c r="E905" s="8">
        <v>1</v>
      </c>
      <c r="F905" s="9" t="s">
        <v>640</v>
      </c>
      <c r="G905" s="8" t="s">
        <v>3511</v>
      </c>
      <c r="H905" s="8" t="s">
        <v>6</v>
      </c>
      <c r="I905" s="8" t="s">
        <v>2777</v>
      </c>
      <c r="J905" s="8" t="s">
        <v>25</v>
      </c>
      <c r="K905" s="9"/>
    </row>
    <row r="906" spans="1:11">
      <c r="A906">
        <v>905</v>
      </c>
      <c r="B906" s="8">
        <v>3123420464</v>
      </c>
      <c r="C906" s="9" t="s">
        <v>3512</v>
      </c>
      <c r="D906" s="9" t="s">
        <v>529</v>
      </c>
      <c r="E906" s="8">
        <v>1</v>
      </c>
      <c r="F906" s="9" t="s">
        <v>862</v>
      </c>
      <c r="G906" s="8" t="s">
        <v>3513</v>
      </c>
      <c r="H906" s="8" t="s">
        <v>7</v>
      </c>
      <c r="I906" s="8" t="s">
        <v>2777</v>
      </c>
      <c r="J906" s="8" t="s">
        <v>25</v>
      </c>
      <c r="K906" s="9"/>
    </row>
    <row r="907" spans="1:11">
      <c r="A907">
        <v>906</v>
      </c>
      <c r="B907" s="8">
        <v>3123420465</v>
      </c>
      <c r="C907" s="9" t="s">
        <v>3497</v>
      </c>
      <c r="D907" s="9" t="s">
        <v>529</v>
      </c>
      <c r="E907" s="8">
        <v>1</v>
      </c>
      <c r="F907" s="9" t="s">
        <v>291</v>
      </c>
      <c r="G907" s="8" t="s">
        <v>3514</v>
      </c>
      <c r="H907" s="8" t="s">
        <v>5</v>
      </c>
      <c r="I907" s="8" t="s">
        <v>2777</v>
      </c>
      <c r="J907" s="8" t="s">
        <v>25</v>
      </c>
      <c r="K907" s="9"/>
    </row>
    <row r="908" spans="1:11">
      <c r="A908">
        <v>907</v>
      </c>
      <c r="B908" s="8">
        <v>3123420466</v>
      </c>
      <c r="C908" s="9" t="s">
        <v>3515</v>
      </c>
      <c r="D908" s="9" t="s">
        <v>3516</v>
      </c>
      <c r="E908" s="8">
        <v>1</v>
      </c>
      <c r="F908" s="9" t="s">
        <v>82</v>
      </c>
      <c r="G908" s="8" t="s">
        <v>3517</v>
      </c>
      <c r="H908" s="8" t="s">
        <v>8</v>
      </c>
      <c r="I908" s="8" t="s">
        <v>2777</v>
      </c>
      <c r="J908" s="8" t="s">
        <v>25</v>
      </c>
      <c r="K908" s="9"/>
    </row>
    <row r="909" spans="1:11">
      <c r="A909">
        <v>908</v>
      </c>
      <c r="B909" s="8">
        <v>3123420467</v>
      </c>
      <c r="C909" s="9" t="s">
        <v>1974</v>
      </c>
      <c r="D909" s="9" t="s">
        <v>533</v>
      </c>
      <c r="E909" s="8">
        <v>1</v>
      </c>
      <c r="F909" s="9" t="s">
        <v>945</v>
      </c>
      <c r="G909" s="8" t="s">
        <v>3518</v>
      </c>
      <c r="H909" s="8" t="s">
        <v>6</v>
      </c>
      <c r="I909" s="8" t="s">
        <v>2777</v>
      </c>
      <c r="J909" s="8" t="s">
        <v>25</v>
      </c>
      <c r="K909" s="9"/>
    </row>
    <row r="910" spans="1:11">
      <c r="A910">
        <v>909</v>
      </c>
      <c r="B910" s="8">
        <v>3123420469</v>
      </c>
      <c r="C910" s="9" t="s">
        <v>128</v>
      </c>
      <c r="D910" s="9" t="s">
        <v>533</v>
      </c>
      <c r="E910" s="8">
        <v>1</v>
      </c>
      <c r="F910" s="9" t="s">
        <v>363</v>
      </c>
      <c r="G910" s="8" t="s">
        <v>3519</v>
      </c>
      <c r="H910" s="8" t="s">
        <v>6</v>
      </c>
      <c r="I910" s="8" t="s">
        <v>2777</v>
      </c>
      <c r="J910" s="8" t="s">
        <v>25</v>
      </c>
      <c r="K910" s="9"/>
    </row>
    <row r="911" spans="1:11">
      <c r="A911">
        <v>910</v>
      </c>
      <c r="B911" s="8">
        <v>3123420470</v>
      </c>
      <c r="C911" s="9" t="s">
        <v>3520</v>
      </c>
      <c r="D911" s="9" t="s">
        <v>533</v>
      </c>
      <c r="E911" s="8">
        <v>1</v>
      </c>
      <c r="F911" s="9" t="s">
        <v>843</v>
      </c>
      <c r="G911" s="8" t="s">
        <v>3521</v>
      </c>
      <c r="H911" s="8" t="s">
        <v>8</v>
      </c>
      <c r="I911" s="8" t="s">
        <v>2777</v>
      </c>
      <c r="J911" s="8" t="s">
        <v>25</v>
      </c>
      <c r="K911" s="9"/>
    </row>
    <row r="912" spans="1:11">
      <c r="A912">
        <v>911</v>
      </c>
      <c r="B912" s="8">
        <v>3123420471</v>
      </c>
      <c r="C912" s="9" t="s">
        <v>3522</v>
      </c>
      <c r="D912" s="9" t="s">
        <v>533</v>
      </c>
      <c r="E912" s="8">
        <v>1</v>
      </c>
      <c r="F912" s="9" t="s">
        <v>419</v>
      </c>
      <c r="G912" s="8" t="s">
        <v>3523</v>
      </c>
      <c r="H912" s="8" t="s">
        <v>6</v>
      </c>
      <c r="I912" s="8" t="s">
        <v>2777</v>
      </c>
      <c r="J912" s="8" t="s">
        <v>25</v>
      </c>
      <c r="K912" s="9"/>
    </row>
    <row r="913" spans="1:11">
      <c r="A913">
        <v>912</v>
      </c>
      <c r="B913" s="8">
        <v>3123420472</v>
      </c>
      <c r="C913" s="9" t="s">
        <v>2582</v>
      </c>
      <c r="D913" s="9" t="s">
        <v>533</v>
      </c>
      <c r="E913" s="8">
        <v>1</v>
      </c>
      <c r="F913" s="9" t="s">
        <v>773</v>
      </c>
      <c r="G913" s="8" t="s">
        <v>3524</v>
      </c>
      <c r="H913" s="8" t="s">
        <v>7</v>
      </c>
      <c r="I913" s="8" t="s">
        <v>2777</v>
      </c>
      <c r="J913" s="8" t="s">
        <v>25</v>
      </c>
      <c r="K913" s="9"/>
    </row>
    <row r="914" spans="1:11">
      <c r="A914">
        <v>913</v>
      </c>
      <c r="B914" s="8">
        <v>3123420473</v>
      </c>
      <c r="C914" s="9" t="s">
        <v>635</v>
      </c>
      <c r="D914" s="9" t="s">
        <v>533</v>
      </c>
      <c r="E914" s="8">
        <v>1</v>
      </c>
      <c r="F914" s="9" t="s">
        <v>3525</v>
      </c>
      <c r="G914" s="8" t="s">
        <v>3526</v>
      </c>
      <c r="H914" s="8" t="s">
        <v>7</v>
      </c>
      <c r="I914" s="8" t="s">
        <v>2777</v>
      </c>
      <c r="J914" s="8" t="s">
        <v>25</v>
      </c>
      <c r="K914" s="9"/>
    </row>
    <row r="915" spans="1:11">
      <c r="A915">
        <v>914</v>
      </c>
      <c r="B915" s="8">
        <v>3123420474</v>
      </c>
      <c r="C915" s="9" t="s">
        <v>3527</v>
      </c>
      <c r="D915" s="9" t="s">
        <v>540</v>
      </c>
      <c r="E915" s="8">
        <v>1</v>
      </c>
      <c r="F915" s="9" t="s">
        <v>504</v>
      </c>
      <c r="G915" s="8" t="s">
        <v>3528</v>
      </c>
      <c r="H915" s="8" t="s">
        <v>7</v>
      </c>
      <c r="I915" s="8" t="s">
        <v>2777</v>
      </c>
      <c r="J915" s="8" t="s">
        <v>25</v>
      </c>
      <c r="K915" s="9"/>
    </row>
    <row r="916" spans="1:11">
      <c r="A916">
        <v>915</v>
      </c>
      <c r="B916" s="8">
        <v>3123420475</v>
      </c>
      <c r="C916" s="9" t="s">
        <v>3529</v>
      </c>
      <c r="D916" s="9" t="s">
        <v>540</v>
      </c>
      <c r="E916" s="8">
        <v>1</v>
      </c>
      <c r="F916" s="9" t="s">
        <v>1489</v>
      </c>
      <c r="G916" s="8" t="s">
        <v>3530</v>
      </c>
      <c r="H916" s="8" t="s">
        <v>6</v>
      </c>
      <c r="I916" s="8" t="s">
        <v>2777</v>
      </c>
      <c r="J916" s="8" t="s">
        <v>25</v>
      </c>
      <c r="K916" s="9"/>
    </row>
    <row r="917" spans="1:11">
      <c r="A917">
        <v>916</v>
      </c>
      <c r="B917" s="8">
        <v>3123420476</v>
      </c>
      <c r="C917" s="9" t="s">
        <v>3531</v>
      </c>
      <c r="D917" s="9" t="s">
        <v>540</v>
      </c>
      <c r="E917" s="8">
        <v>1</v>
      </c>
      <c r="F917" s="9" t="s">
        <v>504</v>
      </c>
      <c r="G917" s="8" t="s">
        <v>3532</v>
      </c>
      <c r="H917" s="8" t="s">
        <v>8</v>
      </c>
      <c r="I917" s="8" t="s">
        <v>2777</v>
      </c>
      <c r="J917" s="8" t="s">
        <v>25</v>
      </c>
      <c r="K917" s="9"/>
    </row>
    <row r="918" spans="1:11">
      <c r="A918">
        <v>917</v>
      </c>
      <c r="B918" s="8">
        <v>3123420477</v>
      </c>
      <c r="C918" s="9" t="s">
        <v>3533</v>
      </c>
      <c r="D918" s="9" t="s">
        <v>540</v>
      </c>
      <c r="E918" s="8">
        <v>1</v>
      </c>
      <c r="F918" s="9" t="s">
        <v>688</v>
      </c>
      <c r="G918" s="8" t="s">
        <v>3534</v>
      </c>
      <c r="H918" s="8" t="s">
        <v>8</v>
      </c>
      <c r="I918" s="8" t="s">
        <v>2777</v>
      </c>
      <c r="J918" s="8" t="s">
        <v>25</v>
      </c>
      <c r="K918" s="9"/>
    </row>
    <row r="919" spans="1:11">
      <c r="A919">
        <v>918</v>
      </c>
      <c r="B919" s="8">
        <v>3123420478</v>
      </c>
      <c r="C919" s="9" t="s">
        <v>3535</v>
      </c>
      <c r="D919" s="9" t="s">
        <v>540</v>
      </c>
      <c r="E919" s="8">
        <v>1</v>
      </c>
      <c r="F919" s="9" t="s">
        <v>958</v>
      </c>
      <c r="G919" s="8" t="s">
        <v>3536</v>
      </c>
      <c r="H919" s="8" t="s">
        <v>6</v>
      </c>
      <c r="I919" s="8" t="s">
        <v>2777</v>
      </c>
      <c r="J919" s="8" t="s">
        <v>25</v>
      </c>
      <c r="K919" s="9"/>
    </row>
    <row r="920" spans="1:11">
      <c r="A920">
        <v>919</v>
      </c>
      <c r="B920" s="8">
        <v>3123420479</v>
      </c>
      <c r="C920" s="9" t="s">
        <v>3537</v>
      </c>
      <c r="D920" s="9" t="s">
        <v>540</v>
      </c>
      <c r="E920" s="8">
        <v>1</v>
      </c>
      <c r="F920" s="9" t="s">
        <v>298</v>
      </c>
      <c r="G920" s="8" t="s">
        <v>3538</v>
      </c>
      <c r="H920" s="8" t="s">
        <v>8</v>
      </c>
      <c r="I920" s="8" t="s">
        <v>2777</v>
      </c>
      <c r="J920" s="8" t="s">
        <v>25</v>
      </c>
      <c r="K920" s="9"/>
    </row>
    <row r="921" spans="1:11">
      <c r="A921">
        <v>920</v>
      </c>
      <c r="B921" s="8">
        <v>3123420480</v>
      </c>
      <c r="C921" s="9" t="s">
        <v>3539</v>
      </c>
      <c r="D921" s="9" t="s">
        <v>540</v>
      </c>
      <c r="E921" s="8">
        <v>1</v>
      </c>
      <c r="F921" s="9" t="s">
        <v>668</v>
      </c>
      <c r="G921" s="8" t="s">
        <v>3540</v>
      </c>
      <c r="H921" s="8" t="s">
        <v>7</v>
      </c>
      <c r="I921" s="8" t="s">
        <v>2777</v>
      </c>
      <c r="J921" s="8" t="s">
        <v>25</v>
      </c>
      <c r="K921" s="9"/>
    </row>
    <row r="922" spans="1:11">
      <c r="A922">
        <v>921</v>
      </c>
      <c r="B922" s="8">
        <v>3123420481</v>
      </c>
      <c r="C922" s="9" t="s">
        <v>3541</v>
      </c>
      <c r="D922" s="9" t="s">
        <v>540</v>
      </c>
      <c r="E922" s="8">
        <v>1</v>
      </c>
      <c r="F922" s="9" t="s">
        <v>2241</v>
      </c>
      <c r="G922" s="8" t="s">
        <v>3542</v>
      </c>
      <c r="H922" s="8" t="s">
        <v>8</v>
      </c>
      <c r="I922" s="8" t="s">
        <v>2777</v>
      </c>
      <c r="J922" s="8" t="s">
        <v>25</v>
      </c>
      <c r="K922" s="9"/>
    </row>
    <row r="923" spans="1:11">
      <c r="A923">
        <v>922</v>
      </c>
      <c r="B923" s="8">
        <v>3123420482</v>
      </c>
      <c r="C923" s="9" t="s">
        <v>3543</v>
      </c>
      <c r="D923" s="9" t="s">
        <v>540</v>
      </c>
      <c r="E923" s="8">
        <v>1</v>
      </c>
      <c r="F923" s="9" t="s">
        <v>441</v>
      </c>
      <c r="G923" s="8" t="s">
        <v>3544</v>
      </c>
      <c r="H923" s="8" t="s">
        <v>6</v>
      </c>
      <c r="I923" s="8" t="s">
        <v>2777</v>
      </c>
      <c r="J923" s="8" t="s">
        <v>25</v>
      </c>
      <c r="K923" s="9"/>
    </row>
    <row r="924" spans="1:11">
      <c r="A924">
        <v>923</v>
      </c>
      <c r="B924" s="8">
        <v>3123420483</v>
      </c>
      <c r="C924" s="9" t="s">
        <v>1580</v>
      </c>
      <c r="D924" s="9" t="s">
        <v>1136</v>
      </c>
      <c r="E924" s="8">
        <v>0</v>
      </c>
      <c r="F924" s="9" t="s">
        <v>388</v>
      </c>
      <c r="G924" s="8" t="s">
        <v>3545</v>
      </c>
      <c r="H924" s="8" t="s">
        <v>7</v>
      </c>
      <c r="I924" s="8" t="s">
        <v>2777</v>
      </c>
      <c r="J924" s="8" t="s">
        <v>25</v>
      </c>
      <c r="K924" s="9"/>
    </row>
    <row r="925" spans="1:11">
      <c r="A925">
        <v>924</v>
      </c>
      <c r="B925" s="8">
        <v>3123420484</v>
      </c>
      <c r="C925" s="9" t="s">
        <v>3546</v>
      </c>
      <c r="D925" s="9" t="s">
        <v>544</v>
      </c>
      <c r="E925" s="8">
        <v>1</v>
      </c>
      <c r="F925" s="9" t="s">
        <v>735</v>
      </c>
      <c r="G925" s="8" t="s">
        <v>3547</v>
      </c>
      <c r="H925" s="8" t="s">
        <v>8</v>
      </c>
      <c r="I925" s="8" t="s">
        <v>2777</v>
      </c>
      <c r="J925" s="8" t="s">
        <v>25</v>
      </c>
      <c r="K925" s="9"/>
    </row>
    <row r="926" spans="1:11">
      <c r="A926">
        <v>925</v>
      </c>
      <c r="B926" s="8">
        <v>3123420485</v>
      </c>
      <c r="C926" s="9" t="s">
        <v>3069</v>
      </c>
      <c r="D926" s="9" t="s">
        <v>544</v>
      </c>
      <c r="E926" s="8">
        <v>1</v>
      </c>
      <c r="F926" s="9" t="s">
        <v>3261</v>
      </c>
      <c r="G926" s="8" t="s">
        <v>3548</v>
      </c>
      <c r="H926" s="8" t="s">
        <v>8</v>
      </c>
      <c r="I926" s="8" t="s">
        <v>2777</v>
      </c>
      <c r="J926" s="8" t="s">
        <v>25</v>
      </c>
      <c r="K926" s="9"/>
    </row>
    <row r="927" spans="1:11">
      <c r="A927">
        <v>926</v>
      </c>
      <c r="B927" s="8">
        <v>3123420486</v>
      </c>
      <c r="C927" s="9" t="s">
        <v>3231</v>
      </c>
      <c r="D927" s="9" t="s">
        <v>550</v>
      </c>
      <c r="E927" s="8">
        <v>1</v>
      </c>
      <c r="F927" s="9" t="s">
        <v>451</v>
      </c>
      <c r="G927" s="8" t="s">
        <v>3549</v>
      </c>
      <c r="H927" s="8" t="s">
        <v>6</v>
      </c>
      <c r="I927" s="8" t="s">
        <v>2777</v>
      </c>
      <c r="J927" s="8" t="s">
        <v>25</v>
      </c>
      <c r="K927" s="9"/>
    </row>
    <row r="928" spans="1:11">
      <c r="A928">
        <v>927</v>
      </c>
      <c r="B928" s="8">
        <v>3123420487</v>
      </c>
      <c r="C928" s="9" t="s">
        <v>3550</v>
      </c>
      <c r="D928" s="9" t="s">
        <v>550</v>
      </c>
      <c r="E928" s="8">
        <v>1</v>
      </c>
      <c r="F928" s="9" t="s">
        <v>876</v>
      </c>
      <c r="G928" s="8" t="s">
        <v>3551</v>
      </c>
      <c r="H928" s="8" t="s">
        <v>6</v>
      </c>
      <c r="I928" s="8" t="s">
        <v>2777</v>
      </c>
      <c r="J928" s="8" t="s">
        <v>25</v>
      </c>
      <c r="K928" s="9"/>
    </row>
    <row r="929" spans="1:11">
      <c r="A929">
        <v>928</v>
      </c>
      <c r="B929" s="8">
        <v>3123420488</v>
      </c>
      <c r="C929" s="9" t="s">
        <v>3334</v>
      </c>
      <c r="D929" s="9" t="s">
        <v>550</v>
      </c>
      <c r="E929" s="8">
        <v>1</v>
      </c>
      <c r="F929" s="9" t="s">
        <v>3552</v>
      </c>
      <c r="G929" s="8" t="s">
        <v>3553</v>
      </c>
      <c r="H929" s="8" t="s">
        <v>8</v>
      </c>
      <c r="I929" s="8" t="s">
        <v>2777</v>
      </c>
      <c r="J929" s="8" t="s">
        <v>25</v>
      </c>
      <c r="K929" s="9"/>
    </row>
    <row r="930" spans="1:11">
      <c r="A930">
        <v>929</v>
      </c>
      <c r="B930" s="8">
        <v>3123420489</v>
      </c>
      <c r="C930" s="9" t="s">
        <v>3554</v>
      </c>
      <c r="D930" s="9" t="s">
        <v>550</v>
      </c>
      <c r="E930" s="8">
        <v>1</v>
      </c>
      <c r="F930" s="9" t="s">
        <v>263</v>
      </c>
      <c r="G930" s="8" t="s">
        <v>3555</v>
      </c>
      <c r="H930" s="8" t="s">
        <v>8</v>
      </c>
      <c r="I930" s="8" t="s">
        <v>2777</v>
      </c>
      <c r="J930" s="8" t="s">
        <v>25</v>
      </c>
      <c r="K930" s="9"/>
    </row>
    <row r="931" spans="1:11">
      <c r="A931">
        <v>930</v>
      </c>
      <c r="B931" s="8">
        <v>3123420490</v>
      </c>
      <c r="C931" s="9" t="s">
        <v>1432</v>
      </c>
      <c r="D931" s="9" t="s">
        <v>550</v>
      </c>
      <c r="E931" s="8">
        <v>1</v>
      </c>
      <c r="F931" s="9" t="s">
        <v>692</v>
      </c>
      <c r="G931" s="8" t="s">
        <v>3556</v>
      </c>
      <c r="H931" s="8" t="s">
        <v>9</v>
      </c>
      <c r="I931" s="8" t="s">
        <v>2777</v>
      </c>
      <c r="J931" s="8" t="s">
        <v>25</v>
      </c>
      <c r="K931" s="9"/>
    </row>
    <row r="932" spans="1:11">
      <c r="A932">
        <v>931</v>
      </c>
      <c r="B932" s="8">
        <v>3123420491</v>
      </c>
      <c r="C932" s="9" t="s">
        <v>3557</v>
      </c>
      <c r="D932" s="9" t="s">
        <v>550</v>
      </c>
      <c r="E932" s="8">
        <v>1</v>
      </c>
      <c r="F932" s="9" t="s">
        <v>2275</v>
      </c>
      <c r="G932" s="8" t="s">
        <v>3558</v>
      </c>
      <c r="H932" s="8" t="s">
        <v>5</v>
      </c>
      <c r="I932" s="8" t="s">
        <v>2777</v>
      </c>
      <c r="J932" s="8" t="s">
        <v>25</v>
      </c>
      <c r="K932" s="9"/>
    </row>
    <row r="933" spans="1:11">
      <c r="A933">
        <v>932</v>
      </c>
      <c r="B933" s="8">
        <v>3123420492</v>
      </c>
      <c r="C933" s="9" t="s">
        <v>3559</v>
      </c>
      <c r="D933" s="9" t="s">
        <v>550</v>
      </c>
      <c r="E933" s="8">
        <v>1</v>
      </c>
      <c r="F933" s="9" t="s">
        <v>2085</v>
      </c>
      <c r="G933" s="8" t="s">
        <v>3560</v>
      </c>
      <c r="H933" s="8" t="s">
        <v>8</v>
      </c>
      <c r="I933" s="8" t="s">
        <v>2777</v>
      </c>
      <c r="J933" s="8" t="s">
        <v>25</v>
      </c>
      <c r="K933" s="9"/>
    </row>
    <row r="934" spans="1:11">
      <c r="A934">
        <v>933</v>
      </c>
      <c r="B934" s="8">
        <v>3123420493</v>
      </c>
      <c r="C934" s="9" t="s">
        <v>2109</v>
      </c>
      <c r="D934" s="9" t="s">
        <v>1151</v>
      </c>
      <c r="E934" s="8">
        <v>0</v>
      </c>
      <c r="F934" s="9" t="s">
        <v>970</v>
      </c>
      <c r="G934" s="8" t="s">
        <v>3561</v>
      </c>
      <c r="H934" s="8" t="s">
        <v>9</v>
      </c>
      <c r="I934" s="8" t="s">
        <v>2777</v>
      </c>
      <c r="J934" s="8" t="s">
        <v>25</v>
      </c>
      <c r="K934" s="9"/>
    </row>
    <row r="935" spans="1:11">
      <c r="A935">
        <v>934</v>
      </c>
      <c r="B935" s="8">
        <v>3123420494</v>
      </c>
      <c r="C935" s="9" t="s">
        <v>3562</v>
      </c>
      <c r="D935" s="9" t="s">
        <v>559</v>
      </c>
      <c r="E935" s="8">
        <v>1</v>
      </c>
      <c r="F935" s="9" t="s">
        <v>1001</v>
      </c>
      <c r="G935" s="8" t="s">
        <v>3563</v>
      </c>
      <c r="H935" s="8" t="s">
        <v>7</v>
      </c>
      <c r="I935" s="8" t="s">
        <v>2777</v>
      </c>
      <c r="J935" s="8" t="s">
        <v>25</v>
      </c>
      <c r="K935" s="9"/>
    </row>
    <row r="936" spans="1:11">
      <c r="A936">
        <v>935</v>
      </c>
      <c r="B936" s="8">
        <v>3123420496</v>
      </c>
      <c r="C936" s="9" t="s">
        <v>3564</v>
      </c>
      <c r="D936" s="9" t="s">
        <v>1297</v>
      </c>
      <c r="E936" s="8">
        <v>0</v>
      </c>
      <c r="F936" s="9" t="s">
        <v>122</v>
      </c>
      <c r="G936" s="8" t="s">
        <v>3565</v>
      </c>
      <c r="H936" s="8" t="s">
        <v>9</v>
      </c>
      <c r="I936" s="8" t="s">
        <v>2777</v>
      </c>
      <c r="J936" s="8" t="s">
        <v>25</v>
      </c>
      <c r="K936" s="9"/>
    </row>
    <row r="937" spans="1:11">
      <c r="A937">
        <v>936</v>
      </c>
      <c r="B937" s="8">
        <v>3123420497</v>
      </c>
      <c r="C937" s="9" t="s">
        <v>3566</v>
      </c>
      <c r="D937" s="9" t="s">
        <v>566</v>
      </c>
      <c r="E937" s="8">
        <v>1</v>
      </c>
      <c r="F937" s="9" t="s">
        <v>1877</v>
      </c>
      <c r="G937" s="8" t="s">
        <v>3567</v>
      </c>
      <c r="H937" s="8" t="s">
        <v>6</v>
      </c>
      <c r="I937" s="8" t="s">
        <v>2777</v>
      </c>
      <c r="J937" s="8" t="s">
        <v>25</v>
      </c>
      <c r="K937" s="9"/>
    </row>
    <row r="938" spans="1:11">
      <c r="A938">
        <v>937</v>
      </c>
      <c r="B938" s="8">
        <v>3123420499</v>
      </c>
      <c r="C938" s="9" t="s">
        <v>201</v>
      </c>
      <c r="D938" s="9" t="s">
        <v>566</v>
      </c>
      <c r="E938" s="8">
        <v>1</v>
      </c>
      <c r="F938" s="9" t="s">
        <v>170</v>
      </c>
      <c r="G938" s="8" t="s">
        <v>3568</v>
      </c>
      <c r="H938" s="8" t="s">
        <v>5</v>
      </c>
      <c r="I938" s="8" t="s">
        <v>2777</v>
      </c>
      <c r="J938" s="8" t="s">
        <v>25</v>
      </c>
      <c r="K938" s="9"/>
    </row>
    <row r="939" spans="1:11">
      <c r="A939">
        <v>938</v>
      </c>
      <c r="B939" s="8">
        <v>3123420500</v>
      </c>
      <c r="C939" s="9" t="s">
        <v>2468</v>
      </c>
      <c r="D939" s="9" t="s">
        <v>1165</v>
      </c>
      <c r="E939" s="8">
        <v>1</v>
      </c>
      <c r="F939" s="9" t="s">
        <v>1494</v>
      </c>
      <c r="G939" s="8" t="s">
        <v>3569</v>
      </c>
      <c r="H939" s="8" t="s">
        <v>7</v>
      </c>
      <c r="I939" s="8" t="s">
        <v>2777</v>
      </c>
      <c r="J939" s="8" t="s">
        <v>25</v>
      </c>
      <c r="K939" s="9"/>
    </row>
    <row r="940" spans="1:11">
      <c r="A940">
        <v>939</v>
      </c>
      <c r="B940" s="8">
        <v>3123420501</v>
      </c>
      <c r="C940" s="9" t="s">
        <v>3570</v>
      </c>
      <c r="D940" s="9" t="s">
        <v>1165</v>
      </c>
      <c r="E940" s="8">
        <v>1</v>
      </c>
      <c r="F940" s="9" t="s">
        <v>447</v>
      </c>
      <c r="G940" s="8" t="s">
        <v>3571</v>
      </c>
      <c r="H940" s="8" t="s">
        <v>7</v>
      </c>
      <c r="I940" s="8" t="s">
        <v>2777</v>
      </c>
      <c r="J940" s="8" t="s">
        <v>25</v>
      </c>
      <c r="K940" s="9"/>
    </row>
    <row r="941" spans="1:11">
      <c r="A941">
        <v>940</v>
      </c>
      <c r="B941" s="8">
        <v>3123420502</v>
      </c>
      <c r="C941" s="9" t="s">
        <v>3572</v>
      </c>
      <c r="D941" s="9" t="s">
        <v>3573</v>
      </c>
      <c r="E941" s="8">
        <v>1</v>
      </c>
      <c r="F941" s="9" t="s">
        <v>679</v>
      </c>
      <c r="G941" s="8" t="s">
        <v>3574</v>
      </c>
      <c r="H941" s="8" t="s">
        <v>6</v>
      </c>
      <c r="I941" s="8" t="s">
        <v>2777</v>
      </c>
      <c r="J941" s="8" t="s">
        <v>25</v>
      </c>
      <c r="K941" s="9"/>
    </row>
    <row r="942" spans="1:11">
      <c r="A942">
        <v>941</v>
      </c>
      <c r="B942" s="8">
        <v>3123420503</v>
      </c>
      <c r="C942" s="9" t="s">
        <v>3575</v>
      </c>
      <c r="D942" s="9" t="s">
        <v>570</v>
      </c>
      <c r="E942" s="8">
        <v>1</v>
      </c>
      <c r="F942" s="9" t="s">
        <v>1072</v>
      </c>
      <c r="G942" s="8" t="s">
        <v>3576</v>
      </c>
      <c r="H942" s="8" t="s">
        <v>8</v>
      </c>
      <c r="I942" s="8" t="s">
        <v>2777</v>
      </c>
      <c r="J942" s="8" t="s">
        <v>25</v>
      </c>
      <c r="K942" s="9"/>
    </row>
    <row r="943" spans="1:11">
      <c r="A943">
        <v>942</v>
      </c>
      <c r="B943" s="8">
        <v>3123420504</v>
      </c>
      <c r="C943" s="9" t="s">
        <v>3577</v>
      </c>
      <c r="D943" s="9" t="s">
        <v>570</v>
      </c>
      <c r="E943" s="8">
        <v>1</v>
      </c>
      <c r="F943" s="9" t="s">
        <v>2030</v>
      </c>
      <c r="G943" s="8" t="s">
        <v>3578</v>
      </c>
      <c r="H943" s="8" t="s">
        <v>8</v>
      </c>
      <c r="I943" s="8" t="s">
        <v>2777</v>
      </c>
      <c r="J943" s="8" t="s">
        <v>25</v>
      </c>
      <c r="K943" s="9"/>
    </row>
    <row r="944" spans="1:11">
      <c r="A944">
        <v>943</v>
      </c>
      <c r="B944" s="8">
        <v>3123420505</v>
      </c>
      <c r="C944" s="9" t="s">
        <v>3579</v>
      </c>
      <c r="D944" s="9" t="s">
        <v>570</v>
      </c>
      <c r="E944" s="8">
        <v>1</v>
      </c>
      <c r="F944" s="9" t="s">
        <v>1467</v>
      </c>
      <c r="G944" s="8" t="s">
        <v>3580</v>
      </c>
      <c r="H944" s="8" t="s">
        <v>6</v>
      </c>
      <c r="I944" s="8" t="s">
        <v>2777</v>
      </c>
      <c r="J944" s="8" t="s">
        <v>25</v>
      </c>
      <c r="K944" s="9"/>
    </row>
    <row r="945" spans="1:11">
      <c r="A945">
        <v>944</v>
      </c>
      <c r="B945" s="8">
        <v>3123420506</v>
      </c>
      <c r="C945" s="9" t="s">
        <v>605</v>
      </c>
      <c r="D945" s="9" t="s">
        <v>570</v>
      </c>
      <c r="E945" s="8">
        <v>1</v>
      </c>
      <c r="F945" s="9" t="s">
        <v>178</v>
      </c>
      <c r="G945" s="8" t="s">
        <v>3581</v>
      </c>
      <c r="H945" s="8" t="s">
        <v>5</v>
      </c>
      <c r="I945" s="8" t="s">
        <v>2777</v>
      </c>
      <c r="J945" s="8" t="s">
        <v>25</v>
      </c>
      <c r="K945" s="9"/>
    </row>
    <row r="946" spans="1:11">
      <c r="A946">
        <v>945</v>
      </c>
      <c r="B946" s="8">
        <v>3123420507</v>
      </c>
      <c r="C946" s="9" t="s">
        <v>3582</v>
      </c>
      <c r="D946" s="9" t="s">
        <v>570</v>
      </c>
      <c r="E946" s="8">
        <v>1</v>
      </c>
      <c r="F946" s="9" t="s">
        <v>1761</v>
      </c>
      <c r="G946" s="8" t="s">
        <v>3583</v>
      </c>
      <c r="H946" s="8" t="s">
        <v>5</v>
      </c>
      <c r="I946" s="8" t="s">
        <v>2777</v>
      </c>
      <c r="J946" s="8" t="s">
        <v>25</v>
      </c>
      <c r="K946" s="9"/>
    </row>
    <row r="947" spans="1:11">
      <c r="A947">
        <v>946</v>
      </c>
      <c r="B947" s="8">
        <v>3123420508</v>
      </c>
      <c r="C947" s="9" t="s">
        <v>1024</v>
      </c>
      <c r="D947" s="9" t="s">
        <v>570</v>
      </c>
      <c r="E947" s="8">
        <v>1</v>
      </c>
      <c r="F947" s="9" t="s">
        <v>1708</v>
      </c>
      <c r="G947" s="8" t="s">
        <v>3584</v>
      </c>
      <c r="H947" s="8" t="s">
        <v>6</v>
      </c>
      <c r="I947" s="8" t="s">
        <v>2777</v>
      </c>
      <c r="J947" s="8" t="s">
        <v>25</v>
      </c>
      <c r="K947" s="9"/>
    </row>
    <row r="948" spans="1:11">
      <c r="A948">
        <v>947</v>
      </c>
      <c r="B948" s="8">
        <v>3123420509</v>
      </c>
      <c r="C948" s="9" t="s">
        <v>3585</v>
      </c>
      <c r="D948" s="9" t="s">
        <v>573</v>
      </c>
      <c r="E948" s="8">
        <v>1</v>
      </c>
      <c r="F948" s="9" t="s">
        <v>1108</v>
      </c>
      <c r="G948" s="8" t="s">
        <v>3586</v>
      </c>
      <c r="H948" s="8" t="s">
        <v>5</v>
      </c>
      <c r="I948" s="8" t="s">
        <v>2777</v>
      </c>
      <c r="J948" s="8" t="s">
        <v>25</v>
      </c>
      <c r="K948" s="9"/>
    </row>
    <row r="949" spans="1:11">
      <c r="A949">
        <v>948</v>
      </c>
      <c r="B949" s="8">
        <v>3123420510</v>
      </c>
      <c r="C949" s="9" t="s">
        <v>3587</v>
      </c>
      <c r="D949" s="9" t="s">
        <v>573</v>
      </c>
      <c r="E949" s="8">
        <v>1</v>
      </c>
      <c r="F949" s="9" t="s">
        <v>2625</v>
      </c>
      <c r="G949" s="8" t="s">
        <v>3588</v>
      </c>
      <c r="H949" s="8" t="s">
        <v>6</v>
      </c>
      <c r="I949" s="8" t="s">
        <v>2777</v>
      </c>
      <c r="J949" s="8" t="s">
        <v>25</v>
      </c>
      <c r="K949" s="9"/>
    </row>
    <row r="950" spans="1:11">
      <c r="A950">
        <v>949</v>
      </c>
      <c r="B950" s="8">
        <v>3123420511</v>
      </c>
      <c r="C950" s="9" t="s">
        <v>3589</v>
      </c>
      <c r="D950" s="9" t="s">
        <v>1777</v>
      </c>
      <c r="E950" s="8">
        <v>1</v>
      </c>
      <c r="F950" s="9" t="s">
        <v>945</v>
      </c>
      <c r="G950" s="8" t="s">
        <v>3590</v>
      </c>
      <c r="H950" s="8" t="s">
        <v>6</v>
      </c>
      <c r="I950" s="8" t="s">
        <v>2777</v>
      </c>
      <c r="J950" s="8" t="s">
        <v>25</v>
      </c>
      <c r="K950" s="9"/>
    </row>
    <row r="951" spans="1:11">
      <c r="A951">
        <v>950</v>
      </c>
      <c r="B951" s="8">
        <v>3123420512</v>
      </c>
      <c r="C951" s="9" t="s">
        <v>344</v>
      </c>
      <c r="D951" s="9" t="s">
        <v>1777</v>
      </c>
      <c r="E951" s="8">
        <v>1</v>
      </c>
      <c r="F951" s="9" t="s">
        <v>105</v>
      </c>
      <c r="G951" s="8" t="s">
        <v>3591</v>
      </c>
      <c r="H951" s="8" t="s">
        <v>6</v>
      </c>
      <c r="I951" s="8" t="s">
        <v>2777</v>
      </c>
      <c r="J951" s="8" t="s">
        <v>25</v>
      </c>
      <c r="K951" s="9"/>
    </row>
    <row r="952" spans="1:11">
      <c r="A952">
        <v>951</v>
      </c>
      <c r="B952" s="8">
        <v>3123420513</v>
      </c>
      <c r="C952" s="9" t="s">
        <v>3592</v>
      </c>
      <c r="D952" s="9" t="s">
        <v>3593</v>
      </c>
      <c r="E952" s="8">
        <v>0</v>
      </c>
      <c r="F952" s="9" t="s">
        <v>158</v>
      </c>
      <c r="G952" s="8" t="s">
        <v>3594</v>
      </c>
      <c r="H952" s="8" t="s">
        <v>9</v>
      </c>
      <c r="I952" s="8" t="s">
        <v>2777</v>
      </c>
      <c r="J952" s="8" t="s">
        <v>25</v>
      </c>
      <c r="K952" s="9"/>
    </row>
    <row r="953" spans="1:11">
      <c r="A953">
        <v>952</v>
      </c>
      <c r="B953" s="8">
        <v>3123420514</v>
      </c>
      <c r="C953" s="9" t="s">
        <v>3595</v>
      </c>
      <c r="D953" s="9" t="s">
        <v>3593</v>
      </c>
      <c r="E953" s="8">
        <v>0</v>
      </c>
      <c r="F953" s="9" t="s">
        <v>702</v>
      </c>
      <c r="G953" s="8" t="s">
        <v>3596</v>
      </c>
      <c r="H953" s="8" t="s">
        <v>7</v>
      </c>
      <c r="I953" s="8" t="s">
        <v>2777</v>
      </c>
      <c r="J953" s="8" t="s">
        <v>25</v>
      </c>
      <c r="K953" s="9"/>
    </row>
    <row r="954" spans="1:11">
      <c r="A954">
        <v>953</v>
      </c>
      <c r="B954" s="8">
        <v>3123420515</v>
      </c>
      <c r="C954" s="9" t="s">
        <v>2956</v>
      </c>
      <c r="D954" s="9" t="s">
        <v>577</v>
      </c>
      <c r="E954" s="8">
        <v>0</v>
      </c>
      <c r="F954" s="9" t="s">
        <v>1467</v>
      </c>
      <c r="G954" s="8" t="s">
        <v>3597</v>
      </c>
      <c r="H954" s="8" t="s">
        <v>8</v>
      </c>
      <c r="I954" s="8" t="s">
        <v>2777</v>
      </c>
      <c r="J954" s="8" t="s">
        <v>25</v>
      </c>
      <c r="K954" s="9"/>
    </row>
    <row r="955" spans="1:11">
      <c r="A955">
        <v>954</v>
      </c>
      <c r="B955" s="8">
        <v>3123420516</v>
      </c>
      <c r="C955" s="9" t="s">
        <v>1263</v>
      </c>
      <c r="D955" s="9" t="s">
        <v>2706</v>
      </c>
      <c r="E955" s="8">
        <v>0</v>
      </c>
      <c r="F955" s="9" t="s">
        <v>523</v>
      </c>
      <c r="G955" s="8" t="s">
        <v>3598</v>
      </c>
      <c r="H955" s="8" t="s">
        <v>8</v>
      </c>
      <c r="I955" s="8" t="s">
        <v>2777</v>
      </c>
      <c r="J955" s="8" t="s">
        <v>25</v>
      </c>
      <c r="K955" s="9"/>
    </row>
    <row r="956" spans="1:11">
      <c r="A956">
        <v>955</v>
      </c>
      <c r="B956" s="8">
        <v>3123420517</v>
      </c>
      <c r="C956" s="9" t="s">
        <v>3599</v>
      </c>
      <c r="D956" s="9" t="s">
        <v>2709</v>
      </c>
      <c r="E956" s="8">
        <v>0</v>
      </c>
      <c r="F956" s="9" t="s">
        <v>351</v>
      </c>
      <c r="G956" s="8" t="s">
        <v>3600</v>
      </c>
      <c r="H956" s="8" t="s">
        <v>7</v>
      </c>
      <c r="I956" s="8" t="s">
        <v>2777</v>
      </c>
      <c r="J956" s="8" t="s">
        <v>25</v>
      </c>
      <c r="K956" s="9"/>
    </row>
    <row r="957" spans="1:11">
      <c r="A957">
        <v>956</v>
      </c>
      <c r="B957" s="8">
        <v>3123420519</v>
      </c>
      <c r="C957" s="9" t="s">
        <v>3601</v>
      </c>
      <c r="D957" s="9" t="s">
        <v>581</v>
      </c>
      <c r="E957" s="8">
        <v>1</v>
      </c>
      <c r="F957" s="9" t="s">
        <v>1298</v>
      </c>
      <c r="G957" s="8" t="s">
        <v>3602</v>
      </c>
      <c r="H957" s="8" t="s">
        <v>7</v>
      </c>
      <c r="I957" s="8" t="s">
        <v>2777</v>
      </c>
      <c r="J957" s="8" t="s">
        <v>25</v>
      </c>
      <c r="K957" s="9"/>
    </row>
    <row r="958" spans="1:11">
      <c r="A958">
        <v>957</v>
      </c>
      <c r="B958" s="8">
        <v>3123420520</v>
      </c>
      <c r="C958" s="9" t="s">
        <v>3603</v>
      </c>
      <c r="D958" s="9" t="s">
        <v>581</v>
      </c>
      <c r="E958" s="8">
        <v>1</v>
      </c>
      <c r="F958" s="9" t="s">
        <v>119</v>
      </c>
      <c r="G958" s="8" t="s">
        <v>3604</v>
      </c>
      <c r="H958" s="8" t="s">
        <v>6</v>
      </c>
      <c r="I958" s="8" t="s">
        <v>2777</v>
      </c>
      <c r="J958" s="8" t="s">
        <v>25</v>
      </c>
      <c r="K958" s="9"/>
    </row>
    <row r="959" spans="1:11">
      <c r="A959">
        <v>958</v>
      </c>
      <c r="B959" s="8">
        <v>3123420521</v>
      </c>
      <c r="C959" s="9" t="s">
        <v>3605</v>
      </c>
      <c r="D959" s="9" t="s">
        <v>581</v>
      </c>
      <c r="E959" s="8">
        <v>1</v>
      </c>
      <c r="F959" s="9" t="s">
        <v>1618</v>
      </c>
      <c r="G959" s="8" t="s">
        <v>3606</v>
      </c>
      <c r="H959" s="8" t="s">
        <v>7</v>
      </c>
      <c r="I959" s="8" t="s">
        <v>2777</v>
      </c>
      <c r="J959" s="8" t="s">
        <v>25</v>
      </c>
      <c r="K959" s="9"/>
    </row>
    <row r="960" spans="1:11">
      <c r="A960">
        <v>959</v>
      </c>
      <c r="B960" s="8">
        <v>3123420522</v>
      </c>
      <c r="C960" s="9" t="s">
        <v>3607</v>
      </c>
      <c r="D960" s="9" t="s">
        <v>581</v>
      </c>
      <c r="E960" s="8">
        <v>1</v>
      </c>
      <c r="F960" s="9" t="s">
        <v>1666</v>
      </c>
      <c r="G960" s="8" t="s">
        <v>3608</v>
      </c>
      <c r="H960" s="8" t="s">
        <v>6</v>
      </c>
      <c r="I960" s="8" t="s">
        <v>2777</v>
      </c>
      <c r="J960" s="8" t="s">
        <v>25</v>
      </c>
      <c r="K960" s="9"/>
    </row>
    <row r="961" spans="1:11">
      <c r="A961">
        <v>960</v>
      </c>
      <c r="B961" s="8">
        <v>3123420524</v>
      </c>
      <c r="C961" s="9" t="s">
        <v>3609</v>
      </c>
      <c r="D961" s="9" t="s">
        <v>581</v>
      </c>
      <c r="E961" s="8">
        <v>1</v>
      </c>
      <c r="F961" s="9" t="s">
        <v>1851</v>
      </c>
      <c r="G961" s="8" t="s">
        <v>3610</v>
      </c>
      <c r="H961" s="8" t="s">
        <v>6</v>
      </c>
      <c r="I961" s="8" t="s">
        <v>2777</v>
      </c>
      <c r="J961" s="8" t="s">
        <v>25</v>
      </c>
      <c r="K961" s="9"/>
    </row>
    <row r="962" spans="1:11">
      <c r="A962">
        <v>961</v>
      </c>
      <c r="B962" s="8">
        <v>3123420525</v>
      </c>
      <c r="C962" s="9" t="s">
        <v>718</v>
      </c>
      <c r="D962" s="9" t="s">
        <v>581</v>
      </c>
      <c r="E962" s="8">
        <v>1</v>
      </c>
      <c r="F962" s="9" t="s">
        <v>2275</v>
      </c>
      <c r="G962" s="8" t="s">
        <v>3611</v>
      </c>
      <c r="H962" s="8" t="s">
        <v>6</v>
      </c>
      <c r="I962" s="8" t="s">
        <v>2777</v>
      </c>
      <c r="J962" s="8" t="s">
        <v>25</v>
      </c>
      <c r="K962" s="9"/>
    </row>
    <row r="963" spans="1:11">
      <c r="A963">
        <v>962</v>
      </c>
      <c r="B963" s="8">
        <v>3123420526</v>
      </c>
      <c r="C963" s="9" t="s">
        <v>3612</v>
      </c>
      <c r="D963" s="9" t="s">
        <v>581</v>
      </c>
      <c r="E963" s="8">
        <v>1</v>
      </c>
      <c r="F963" s="9" t="s">
        <v>1210</v>
      </c>
      <c r="G963" s="8" t="s">
        <v>3613</v>
      </c>
      <c r="H963" s="8" t="s">
        <v>8</v>
      </c>
      <c r="I963" s="8" t="s">
        <v>2777</v>
      </c>
      <c r="J963" s="8" t="s">
        <v>25</v>
      </c>
      <c r="K963" s="9"/>
    </row>
    <row r="964" spans="1:11">
      <c r="A964">
        <v>963</v>
      </c>
      <c r="B964" s="8">
        <v>3123420527</v>
      </c>
      <c r="C964" s="9" t="s">
        <v>3614</v>
      </c>
      <c r="D964" s="9" t="s">
        <v>581</v>
      </c>
      <c r="E964" s="8">
        <v>1</v>
      </c>
      <c r="F964" s="9" t="s">
        <v>872</v>
      </c>
      <c r="G964" s="8" t="s">
        <v>3615</v>
      </c>
      <c r="H964" s="8" t="s">
        <v>7</v>
      </c>
      <c r="I964" s="8" t="s">
        <v>2777</v>
      </c>
      <c r="J964" s="8" t="s">
        <v>25</v>
      </c>
      <c r="K964" s="9"/>
    </row>
    <row r="965" spans="1:11">
      <c r="A965">
        <v>964</v>
      </c>
      <c r="B965" s="8">
        <v>3123420528</v>
      </c>
      <c r="C965" s="9" t="s">
        <v>3616</v>
      </c>
      <c r="D965" s="9" t="s">
        <v>581</v>
      </c>
      <c r="E965" s="8">
        <v>1</v>
      </c>
      <c r="F965" s="9" t="s">
        <v>659</v>
      </c>
      <c r="G965" s="8" t="s">
        <v>3617</v>
      </c>
      <c r="H965" s="8" t="s">
        <v>7</v>
      </c>
      <c r="I965" s="8" t="s">
        <v>2777</v>
      </c>
      <c r="J965" s="8" t="s">
        <v>25</v>
      </c>
      <c r="K965" s="9"/>
    </row>
    <row r="966" spans="1:11">
      <c r="A966">
        <v>965</v>
      </c>
      <c r="B966" s="8">
        <v>3123420529</v>
      </c>
      <c r="C966" s="9" t="s">
        <v>3618</v>
      </c>
      <c r="D966" s="9" t="s">
        <v>581</v>
      </c>
      <c r="E966" s="8">
        <v>1</v>
      </c>
      <c r="F966" s="9" t="s">
        <v>154</v>
      </c>
      <c r="G966" s="8" t="s">
        <v>3619</v>
      </c>
      <c r="H966" s="8" t="s">
        <v>6</v>
      </c>
      <c r="I966" s="8" t="s">
        <v>2777</v>
      </c>
      <c r="J966" s="8" t="s">
        <v>25</v>
      </c>
      <c r="K966" s="9"/>
    </row>
    <row r="967" spans="1:11">
      <c r="A967">
        <v>966</v>
      </c>
      <c r="B967" s="8">
        <v>3123420530</v>
      </c>
      <c r="C967" s="9" t="s">
        <v>1651</v>
      </c>
      <c r="D967" s="9" t="s">
        <v>581</v>
      </c>
      <c r="E967" s="8">
        <v>1</v>
      </c>
      <c r="F967" s="9" t="s">
        <v>625</v>
      </c>
      <c r="G967" s="8" t="s">
        <v>3620</v>
      </c>
      <c r="H967" s="8" t="s">
        <v>6</v>
      </c>
      <c r="I967" s="8" t="s">
        <v>2777</v>
      </c>
      <c r="J967" s="8" t="s">
        <v>25</v>
      </c>
      <c r="K967" s="9"/>
    </row>
    <row r="968" spans="1:11">
      <c r="A968">
        <v>967</v>
      </c>
      <c r="B968" s="8">
        <v>3123420531</v>
      </c>
      <c r="C968" s="9" t="s">
        <v>1894</v>
      </c>
      <c r="D968" s="9" t="s">
        <v>581</v>
      </c>
      <c r="E968" s="8">
        <v>1</v>
      </c>
      <c r="F968" s="9" t="s">
        <v>1563</v>
      </c>
      <c r="G968" s="8" t="s">
        <v>3621</v>
      </c>
      <c r="H968" s="8" t="s">
        <v>7</v>
      </c>
      <c r="I968" s="8" t="s">
        <v>2777</v>
      </c>
      <c r="J968" s="8" t="s">
        <v>25</v>
      </c>
      <c r="K968" s="9"/>
    </row>
    <row r="969" spans="1:11">
      <c r="A969">
        <v>968</v>
      </c>
      <c r="B969" s="8">
        <v>3123420532</v>
      </c>
      <c r="C969" s="9" t="s">
        <v>1894</v>
      </c>
      <c r="D969" s="9" t="s">
        <v>581</v>
      </c>
      <c r="E969" s="8">
        <v>1</v>
      </c>
      <c r="F969" s="9" t="s">
        <v>988</v>
      </c>
      <c r="G969" s="8" t="s">
        <v>3622</v>
      </c>
      <c r="H969" s="8" t="s">
        <v>7</v>
      </c>
      <c r="I969" s="8" t="s">
        <v>2777</v>
      </c>
      <c r="J969" s="8" t="s">
        <v>25</v>
      </c>
      <c r="K969" s="9"/>
    </row>
    <row r="970" spans="1:11">
      <c r="A970">
        <v>969</v>
      </c>
      <c r="B970" s="8">
        <v>3123420533</v>
      </c>
      <c r="C970" s="9" t="s">
        <v>3623</v>
      </c>
      <c r="D970" s="9" t="s">
        <v>581</v>
      </c>
      <c r="E970" s="8">
        <v>1</v>
      </c>
      <c r="F970" s="9" t="s">
        <v>1210</v>
      </c>
      <c r="G970" s="8" t="s">
        <v>3624</v>
      </c>
      <c r="H970" s="8" t="s">
        <v>7</v>
      </c>
      <c r="I970" s="8" t="s">
        <v>2777</v>
      </c>
      <c r="J970" s="8" t="s">
        <v>25</v>
      </c>
      <c r="K970" s="9"/>
    </row>
    <row r="971" spans="1:11">
      <c r="A971">
        <v>970</v>
      </c>
      <c r="B971" s="8">
        <v>3123420534</v>
      </c>
      <c r="C971" s="9" t="s">
        <v>3625</v>
      </c>
      <c r="D971" s="9" t="s">
        <v>581</v>
      </c>
      <c r="E971" s="8">
        <v>1</v>
      </c>
      <c r="F971" s="9" t="s">
        <v>1036</v>
      </c>
      <c r="G971" s="8" t="s">
        <v>3626</v>
      </c>
      <c r="H971" s="8" t="s">
        <v>7</v>
      </c>
      <c r="I971" s="8" t="s">
        <v>2777</v>
      </c>
      <c r="J971" s="8" t="s">
        <v>25</v>
      </c>
      <c r="K971" s="9"/>
    </row>
    <row r="972" spans="1:11">
      <c r="A972">
        <v>971</v>
      </c>
      <c r="B972" s="8">
        <v>3123420535</v>
      </c>
      <c r="C972" s="9" t="s">
        <v>3627</v>
      </c>
      <c r="D972" s="9" t="s">
        <v>581</v>
      </c>
      <c r="E972" s="8">
        <v>1</v>
      </c>
      <c r="F972" s="9" t="s">
        <v>376</v>
      </c>
      <c r="G972" s="8" t="s">
        <v>3628</v>
      </c>
      <c r="H972" s="8" t="s">
        <v>8</v>
      </c>
      <c r="I972" s="8" t="s">
        <v>2777</v>
      </c>
      <c r="J972" s="8" t="s">
        <v>25</v>
      </c>
      <c r="K972" s="9"/>
    </row>
    <row r="973" spans="1:11">
      <c r="A973">
        <v>972</v>
      </c>
      <c r="B973" s="8">
        <v>3123420536</v>
      </c>
      <c r="C973" s="9" t="s">
        <v>3629</v>
      </c>
      <c r="D973" s="9" t="s">
        <v>3630</v>
      </c>
      <c r="E973" s="8">
        <v>1</v>
      </c>
      <c r="F973" s="9" t="s">
        <v>489</v>
      </c>
      <c r="G973" s="8" t="s">
        <v>3631</v>
      </c>
      <c r="H973" s="8" t="s">
        <v>7</v>
      </c>
      <c r="I973" s="8" t="s">
        <v>2777</v>
      </c>
      <c r="J973" s="8" t="s">
        <v>25</v>
      </c>
      <c r="K973" s="9"/>
    </row>
    <row r="974" spans="1:11">
      <c r="A974">
        <v>973</v>
      </c>
      <c r="B974" s="8">
        <v>3123420538</v>
      </c>
      <c r="C974" s="9" t="s">
        <v>3632</v>
      </c>
      <c r="D974" s="9" t="s">
        <v>592</v>
      </c>
      <c r="E974" s="8">
        <v>1</v>
      </c>
      <c r="F974" s="9" t="s">
        <v>270</v>
      </c>
      <c r="G974" s="8" t="s">
        <v>3633</v>
      </c>
      <c r="H974" s="8" t="s">
        <v>7</v>
      </c>
      <c r="I974" s="8" t="s">
        <v>2777</v>
      </c>
      <c r="J974" s="8" t="s">
        <v>25</v>
      </c>
      <c r="K974" s="9"/>
    </row>
    <row r="975" spans="1:11">
      <c r="A975">
        <v>974</v>
      </c>
      <c r="B975" s="8">
        <v>3123420539</v>
      </c>
      <c r="C975" s="9" t="s">
        <v>3634</v>
      </c>
      <c r="D975" s="9" t="s">
        <v>592</v>
      </c>
      <c r="E975" s="8">
        <v>1</v>
      </c>
      <c r="F975" s="9" t="s">
        <v>294</v>
      </c>
      <c r="G975" s="8" t="s">
        <v>3635</v>
      </c>
      <c r="H975" s="8" t="s">
        <v>6</v>
      </c>
      <c r="I975" s="8" t="s">
        <v>2777</v>
      </c>
      <c r="J975" s="8" t="s">
        <v>25</v>
      </c>
      <c r="K975" s="9"/>
    </row>
    <row r="976" spans="1:11">
      <c r="A976">
        <v>975</v>
      </c>
      <c r="B976" s="8">
        <v>3123420540</v>
      </c>
      <c r="C976" s="9" t="s">
        <v>3636</v>
      </c>
      <c r="D976" s="9" t="s">
        <v>598</v>
      </c>
      <c r="E976" s="8">
        <v>1</v>
      </c>
      <c r="F976" s="9" t="s">
        <v>1036</v>
      </c>
      <c r="G976" s="8" t="s">
        <v>3637</v>
      </c>
      <c r="H976" s="8" t="s">
        <v>6</v>
      </c>
      <c r="I976" s="8" t="s">
        <v>2777</v>
      </c>
      <c r="J976" s="8" t="s">
        <v>25</v>
      </c>
      <c r="K976" s="9"/>
    </row>
    <row r="977" spans="1:11">
      <c r="A977">
        <v>976</v>
      </c>
      <c r="B977" s="8">
        <v>3123420541</v>
      </c>
      <c r="C977" s="9" t="s">
        <v>99</v>
      </c>
      <c r="D977" s="9" t="s">
        <v>598</v>
      </c>
      <c r="E977" s="8">
        <v>1</v>
      </c>
      <c r="F977" s="9" t="s">
        <v>1156</v>
      </c>
      <c r="G977" s="8" t="s">
        <v>3638</v>
      </c>
      <c r="H977" s="8" t="s">
        <v>6</v>
      </c>
      <c r="I977" s="8" t="s">
        <v>2777</v>
      </c>
      <c r="J977" s="8" t="s">
        <v>25</v>
      </c>
      <c r="K977" s="9"/>
    </row>
    <row r="978" spans="1:11">
      <c r="A978">
        <v>977</v>
      </c>
      <c r="B978" s="8">
        <v>3123420542</v>
      </c>
      <c r="C978" s="9" t="s">
        <v>605</v>
      </c>
      <c r="D978" s="9" t="s">
        <v>598</v>
      </c>
      <c r="E978" s="8">
        <v>1</v>
      </c>
      <c r="F978" s="9" t="s">
        <v>1274</v>
      </c>
      <c r="G978" s="8" t="s">
        <v>3639</v>
      </c>
      <c r="H978" s="8" t="s">
        <v>6</v>
      </c>
      <c r="I978" s="8" t="s">
        <v>2777</v>
      </c>
      <c r="J978" s="8" t="s">
        <v>25</v>
      </c>
      <c r="K978" s="9"/>
    </row>
    <row r="979" spans="1:11">
      <c r="A979">
        <v>978</v>
      </c>
      <c r="B979" s="8">
        <v>3123420543</v>
      </c>
      <c r="C979" s="9" t="s">
        <v>1180</v>
      </c>
      <c r="D979" s="9" t="s">
        <v>598</v>
      </c>
      <c r="E979" s="8">
        <v>1</v>
      </c>
      <c r="F979" s="9" t="s">
        <v>416</v>
      </c>
      <c r="G979" s="8" t="s">
        <v>3640</v>
      </c>
      <c r="H979" s="8" t="s">
        <v>6</v>
      </c>
      <c r="I979" s="8" t="s">
        <v>2777</v>
      </c>
      <c r="J979" s="8" t="s">
        <v>25</v>
      </c>
      <c r="K979" s="9"/>
    </row>
    <row r="980" spans="1:11">
      <c r="A980">
        <v>979</v>
      </c>
      <c r="B980" s="8">
        <v>3123420544</v>
      </c>
      <c r="C980" s="9" t="s">
        <v>2991</v>
      </c>
      <c r="D980" s="9" t="s">
        <v>598</v>
      </c>
      <c r="E980" s="8">
        <v>1</v>
      </c>
      <c r="F980" s="9" t="s">
        <v>1170</v>
      </c>
      <c r="G980" s="8" t="s">
        <v>3641</v>
      </c>
      <c r="H980" s="8" t="s">
        <v>6</v>
      </c>
      <c r="I980" s="8" t="s">
        <v>2777</v>
      </c>
      <c r="J980" s="8" t="s">
        <v>25</v>
      </c>
      <c r="K980" s="9"/>
    </row>
    <row r="981" spans="1:11">
      <c r="A981">
        <v>980</v>
      </c>
      <c r="B981" s="8">
        <v>3123420545</v>
      </c>
      <c r="C981" s="9" t="s">
        <v>250</v>
      </c>
      <c r="D981" s="9" t="s">
        <v>598</v>
      </c>
      <c r="E981" s="8">
        <v>1</v>
      </c>
      <c r="F981" s="9" t="s">
        <v>345</v>
      </c>
      <c r="G981" s="8" t="s">
        <v>3642</v>
      </c>
      <c r="H981" s="8" t="s">
        <v>7</v>
      </c>
      <c r="I981" s="8" t="s">
        <v>2777</v>
      </c>
      <c r="J981" s="8" t="s">
        <v>25</v>
      </c>
      <c r="K981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52"/>
  <sheetViews>
    <sheetView workbookViewId="0">
      <selection sqref="A1:K152"/>
    </sheetView>
  </sheetViews>
  <sheetFormatPr defaultColWidth="9" defaultRowHeight="14.4"/>
  <cols>
    <col min="1" max="1" width="4" customWidth="1"/>
    <col min="2" max="2" width="11" customWidth="1"/>
    <col min="3" max="3" width="20.109375" customWidth="1"/>
    <col min="4" max="4" width="7.5546875" customWidth="1"/>
    <col min="5" max="5" width="5" customWidth="1"/>
    <col min="6" max="6" width="10.109375" customWidth="1"/>
    <col min="7" max="7" width="11" customWidth="1"/>
    <col min="8" max="8" width="12.109375" customWidth="1"/>
    <col min="9" max="9" width="22.5546875" customWidth="1"/>
    <col min="10" max="10" width="23.5546875" customWidth="1"/>
    <col min="11" max="11" width="21.6640625" customWidth="1"/>
  </cols>
  <sheetData>
    <row r="1" spans="1:11">
      <c r="A1" s="1" t="s">
        <v>0</v>
      </c>
      <c r="B1" s="2" t="s">
        <v>29</v>
      </c>
      <c r="C1" s="3" t="s">
        <v>30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35</v>
      </c>
      <c r="I1" s="4" t="s">
        <v>36</v>
      </c>
      <c r="J1" s="4" t="s">
        <v>37</v>
      </c>
      <c r="K1" s="2" t="s">
        <v>38</v>
      </c>
    </row>
    <row r="2" spans="1:11">
      <c r="A2" s="1">
        <v>1</v>
      </c>
      <c r="B2" s="4">
        <v>3123090001</v>
      </c>
      <c r="C2" s="5" t="s">
        <v>3643</v>
      </c>
      <c r="D2" s="5" t="s">
        <v>56</v>
      </c>
      <c r="E2" s="4">
        <v>1</v>
      </c>
      <c r="F2" s="5" t="s">
        <v>500</v>
      </c>
      <c r="G2" s="4" t="s">
        <v>3644</v>
      </c>
      <c r="H2" s="4" t="s">
        <v>5</v>
      </c>
      <c r="I2" s="4" t="s">
        <v>3645</v>
      </c>
      <c r="J2" s="4" t="s">
        <v>24</v>
      </c>
      <c r="K2" s="5"/>
    </row>
    <row r="3" spans="1:11">
      <c r="A3" s="1">
        <v>2</v>
      </c>
      <c r="B3" s="4">
        <v>3123090002</v>
      </c>
      <c r="C3" s="5" t="s">
        <v>3646</v>
      </c>
      <c r="D3" s="5" t="s">
        <v>875</v>
      </c>
      <c r="E3" s="4">
        <v>1</v>
      </c>
      <c r="F3" s="5" t="s">
        <v>476</v>
      </c>
      <c r="G3" s="4" t="s">
        <v>3647</v>
      </c>
      <c r="H3" s="4" t="s">
        <v>8</v>
      </c>
      <c r="I3" s="4" t="s">
        <v>3645</v>
      </c>
      <c r="J3" s="4" t="s">
        <v>24</v>
      </c>
      <c r="K3" s="5"/>
    </row>
    <row r="4" spans="1:11">
      <c r="A4" s="1">
        <v>3</v>
      </c>
      <c r="B4" s="4">
        <v>3123090004</v>
      </c>
      <c r="C4" s="5" t="s">
        <v>3648</v>
      </c>
      <c r="D4" s="5" t="s">
        <v>878</v>
      </c>
      <c r="E4" s="4">
        <v>0</v>
      </c>
      <c r="F4" s="5" t="s">
        <v>46</v>
      </c>
      <c r="G4" s="4" t="s">
        <v>3649</v>
      </c>
      <c r="H4" s="4" t="s">
        <v>10</v>
      </c>
      <c r="I4" s="4" t="s">
        <v>3645</v>
      </c>
      <c r="J4" s="4" t="s">
        <v>24</v>
      </c>
      <c r="K4" s="5"/>
    </row>
    <row r="5" spans="1:11">
      <c r="A5" s="1">
        <v>4</v>
      </c>
      <c r="B5" s="4">
        <v>3123090006</v>
      </c>
      <c r="C5" s="5" t="s">
        <v>3650</v>
      </c>
      <c r="D5" s="5" t="s">
        <v>3651</v>
      </c>
      <c r="E5" s="4">
        <v>1</v>
      </c>
      <c r="F5" s="5" t="s">
        <v>608</v>
      </c>
      <c r="G5" s="4" t="s">
        <v>3652</v>
      </c>
      <c r="H5" s="4" t="s">
        <v>5</v>
      </c>
      <c r="I5" s="4" t="s">
        <v>3645</v>
      </c>
      <c r="J5" s="4" t="s">
        <v>24</v>
      </c>
      <c r="K5" s="5"/>
    </row>
    <row r="6" spans="1:11">
      <c r="A6" s="1">
        <v>5</v>
      </c>
      <c r="B6" s="4">
        <v>3123090007</v>
      </c>
      <c r="C6" s="5" t="s">
        <v>3653</v>
      </c>
      <c r="D6" s="5" t="s">
        <v>85</v>
      </c>
      <c r="E6" s="4">
        <v>1</v>
      </c>
      <c r="F6" s="5" t="s">
        <v>3654</v>
      </c>
      <c r="G6" s="4" t="s">
        <v>3655</v>
      </c>
      <c r="H6" s="4" t="s">
        <v>7</v>
      </c>
      <c r="I6" s="4" t="s">
        <v>3645</v>
      </c>
      <c r="J6" s="4" t="s">
        <v>24</v>
      </c>
      <c r="K6" s="5"/>
    </row>
    <row r="7" spans="1:11">
      <c r="A7" s="1">
        <v>6</v>
      </c>
      <c r="B7" s="4">
        <v>3123090008</v>
      </c>
      <c r="C7" s="5" t="s">
        <v>892</v>
      </c>
      <c r="D7" s="5" t="s">
        <v>125</v>
      </c>
      <c r="E7" s="4">
        <v>1</v>
      </c>
      <c r="F7" s="5" t="s">
        <v>287</v>
      </c>
      <c r="G7" s="4" t="s">
        <v>3656</v>
      </c>
      <c r="H7" s="4" t="s">
        <v>6</v>
      </c>
      <c r="I7" s="4" t="s">
        <v>3645</v>
      </c>
      <c r="J7" s="4" t="s">
        <v>24</v>
      </c>
      <c r="K7" s="5"/>
    </row>
    <row r="8" spans="1:11">
      <c r="A8" s="1">
        <v>7</v>
      </c>
      <c r="B8" s="4">
        <v>3123090009</v>
      </c>
      <c r="C8" s="5" t="s">
        <v>1857</v>
      </c>
      <c r="D8" s="5" t="s">
        <v>1203</v>
      </c>
      <c r="E8" s="4">
        <v>0</v>
      </c>
      <c r="F8" s="5" t="s">
        <v>837</v>
      </c>
      <c r="G8" s="4" t="s">
        <v>3657</v>
      </c>
      <c r="H8" s="4" t="s">
        <v>10</v>
      </c>
      <c r="I8" s="4" t="s">
        <v>3645</v>
      </c>
      <c r="J8" s="4" t="s">
        <v>24</v>
      </c>
      <c r="K8" s="5"/>
    </row>
    <row r="9" spans="1:11">
      <c r="A9" s="1">
        <v>8</v>
      </c>
      <c r="B9" s="4">
        <v>3123090010</v>
      </c>
      <c r="C9" s="5" t="s">
        <v>3658</v>
      </c>
      <c r="D9" s="5" t="s">
        <v>157</v>
      </c>
      <c r="E9" s="4">
        <v>1</v>
      </c>
      <c r="F9" s="5" t="s">
        <v>291</v>
      </c>
      <c r="G9" s="4" t="s">
        <v>3659</v>
      </c>
      <c r="H9" s="4" t="s">
        <v>8</v>
      </c>
      <c r="I9" s="4" t="s">
        <v>3645</v>
      </c>
      <c r="J9" s="4" t="s">
        <v>24</v>
      </c>
      <c r="K9" s="5"/>
    </row>
    <row r="10" spans="1:11">
      <c r="A10" s="1">
        <v>9</v>
      </c>
      <c r="B10" s="4">
        <v>3123090011</v>
      </c>
      <c r="C10" s="5" t="s">
        <v>1774</v>
      </c>
      <c r="D10" s="5" t="s">
        <v>656</v>
      </c>
      <c r="E10" s="4">
        <v>1</v>
      </c>
      <c r="F10" s="5" t="s">
        <v>2200</v>
      </c>
      <c r="G10" s="4" t="s">
        <v>3660</v>
      </c>
      <c r="H10" s="4" t="s">
        <v>5</v>
      </c>
      <c r="I10" s="4" t="s">
        <v>3645</v>
      </c>
      <c r="J10" s="4" t="s">
        <v>24</v>
      </c>
      <c r="K10" s="5"/>
    </row>
    <row r="11" spans="1:11">
      <c r="A11" s="1">
        <v>10</v>
      </c>
      <c r="B11" s="4">
        <v>3123090012</v>
      </c>
      <c r="C11" s="5" t="s">
        <v>3661</v>
      </c>
      <c r="D11" s="5" t="s">
        <v>173</v>
      </c>
      <c r="E11" s="4">
        <v>1</v>
      </c>
      <c r="F11" s="5" t="s">
        <v>848</v>
      </c>
      <c r="G11" s="4" t="s">
        <v>3662</v>
      </c>
      <c r="H11" s="4" t="s">
        <v>6</v>
      </c>
      <c r="I11" s="4" t="s">
        <v>3645</v>
      </c>
      <c r="J11" s="4" t="s">
        <v>24</v>
      </c>
      <c r="K11" s="5"/>
    </row>
    <row r="12" spans="1:11">
      <c r="A12" s="1">
        <v>11</v>
      </c>
      <c r="B12" s="4">
        <v>3123090013</v>
      </c>
      <c r="C12" s="5" t="s">
        <v>786</v>
      </c>
      <c r="D12" s="5" t="s">
        <v>194</v>
      </c>
      <c r="E12" s="4">
        <v>0</v>
      </c>
      <c r="F12" s="5" t="s">
        <v>1354</v>
      </c>
      <c r="G12" s="4" t="s">
        <v>3663</v>
      </c>
      <c r="H12" s="4" t="s">
        <v>8</v>
      </c>
      <c r="I12" s="4" t="s">
        <v>3645</v>
      </c>
      <c r="J12" s="4" t="s">
        <v>24</v>
      </c>
      <c r="K12" s="5"/>
    </row>
    <row r="13" spans="1:11">
      <c r="A13" s="1">
        <v>12</v>
      </c>
      <c r="B13" s="4">
        <v>3123090014</v>
      </c>
      <c r="C13" s="5" t="s">
        <v>2872</v>
      </c>
      <c r="D13" s="5" t="s">
        <v>212</v>
      </c>
      <c r="E13" s="4">
        <v>1</v>
      </c>
      <c r="F13" s="5" t="s">
        <v>1374</v>
      </c>
      <c r="G13" s="4" t="s">
        <v>3664</v>
      </c>
      <c r="H13" s="4" t="s">
        <v>6</v>
      </c>
      <c r="I13" s="4" t="s">
        <v>3645</v>
      </c>
      <c r="J13" s="4" t="s">
        <v>24</v>
      </c>
      <c r="K13" s="5"/>
    </row>
    <row r="14" spans="1:11">
      <c r="A14" s="1">
        <v>13</v>
      </c>
      <c r="B14" s="4">
        <v>3123090015</v>
      </c>
      <c r="C14" s="5" t="s">
        <v>3665</v>
      </c>
      <c r="D14" s="5" t="s">
        <v>238</v>
      </c>
      <c r="E14" s="4">
        <v>1</v>
      </c>
      <c r="F14" s="5" t="s">
        <v>3666</v>
      </c>
      <c r="G14" s="4" t="s">
        <v>3667</v>
      </c>
      <c r="H14" s="4" t="s">
        <v>6</v>
      </c>
      <c r="I14" s="4" t="s">
        <v>3645</v>
      </c>
      <c r="J14" s="4" t="s">
        <v>24</v>
      </c>
      <c r="K14" s="5"/>
    </row>
    <row r="15" spans="1:11">
      <c r="A15" s="1">
        <v>14</v>
      </c>
      <c r="B15" s="4">
        <v>3123090016</v>
      </c>
      <c r="C15" s="5" t="s">
        <v>244</v>
      </c>
      <c r="D15" s="5" t="s">
        <v>238</v>
      </c>
      <c r="E15" s="4">
        <v>1</v>
      </c>
      <c r="F15" s="5" t="s">
        <v>3107</v>
      </c>
      <c r="G15" s="4" t="s">
        <v>3668</v>
      </c>
      <c r="H15" s="4" t="s">
        <v>6</v>
      </c>
      <c r="I15" s="4" t="s">
        <v>3645</v>
      </c>
      <c r="J15" s="4" t="s">
        <v>24</v>
      </c>
      <c r="K15" s="5"/>
    </row>
    <row r="16" spans="1:11">
      <c r="A16" s="1">
        <v>15</v>
      </c>
      <c r="B16" s="4">
        <v>3123090017</v>
      </c>
      <c r="C16" s="5" t="s">
        <v>2555</v>
      </c>
      <c r="D16" s="5" t="s">
        <v>238</v>
      </c>
      <c r="E16" s="4">
        <v>1</v>
      </c>
      <c r="F16" s="5" t="s">
        <v>675</v>
      </c>
      <c r="G16" s="4" t="s">
        <v>3669</v>
      </c>
      <c r="H16" s="4" t="s">
        <v>6</v>
      </c>
      <c r="I16" s="4" t="s">
        <v>3645</v>
      </c>
      <c r="J16" s="4" t="s">
        <v>24</v>
      </c>
      <c r="K16" s="5"/>
    </row>
    <row r="17" spans="1:11">
      <c r="A17" s="1">
        <v>16</v>
      </c>
      <c r="B17" s="4">
        <v>3123090018</v>
      </c>
      <c r="C17" s="5" t="s">
        <v>2601</v>
      </c>
      <c r="D17" s="5" t="s">
        <v>259</v>
      </c>
      <c r="E17" s="4">
        <v>1</v>
      </c>
      <c r="F17" s="5" t="s">
        <v>239</v>
      </c>
      <c r="G17" s="4" t="s">
        <v>3670</v>
      </c>
      <c r="H17" s="4" t="s">
        <v>8</v>
      </c>
      <c r="I17" s="4" t="s">
        <v>3645</v>
      </c>
      <c r="J17" s="4" t="s">
        <v>24</v>
      </c>
      <c r="K17" s="5"/>
    </row>
    <row r="18" spans="1:11">
      <c r="A18" s="1">
        <v>17</v>
      </c>
      <c r="B18" s="4">
        <v>3123090019</v>
      </c>
      <c r="C18" s="5" t="s">
        <v>3671</v>
      </c>
      <c r="D18" s="5" t="s">
        <v>997</v>
      </c>
      <c r="E18" s="4">
        <v>0</v>
      </c>
      <c r="F18" s="5" t="s">
        <v>2178</v>
      </c>
      <c r="G18" s="4" t="s">
        <v>3672</v>
      </c>
      <c r="H18" s="4" t="s">
        <v>7</v>
      </c>
      <c r="I18" s="4" t="s">
        <v>3645</v>
      </c>
      <c r="J18" s="4" t="s">
        <v>24</v>
      </c>
      <c r="K18" s="5"/>
    </row>
    <row r="19" spans="1:11">
      <c r="A19" s="1">
        <v>18</v>
      </c>
      <c r="B19" s="4">
        <v>3123090020</v>
      </c>
      <c r="C19" s="5" t="s">
        <v>3673</v>
      </c>
      <c r="D19" s="5" t="s">
        <v>997</v>
      </c>
      <c r="E19" s="4">
        <v>0</v>
      </c>
      <c r="F19" s="5" t="s">
        <v>590</v>
      </c>
      <c r="G19" s="4" t="s">
        <v>3674</v>
      </c>
      <c r="H19" s="4" t="s">
        <v>9</v>
      </c>
      <c r="I19" s="4" t="s">
        <v>3645</v>
      </c>
      <c r="J19" s="4" t="s">
        <v>24</v>
      </c>
      <c r="K19" s="5"/>
    </row>
    <row r="20" spans="1:11">
      <c r="A20" s="1">
        <v>19</v>
      </c>
      <c r="B20" s="4">
        <v>3123090021</v>
      </c>
      <c r="C20" s="5" t="s">
        <v>605</v>
      </c>
      <c r="D20" s="5" t="s">
        <v>997</v>
      </c>
      <c r="E20" s="4">
        <v>1</v>
      </c>
      <c r="F20" s="5" t="s">
        <v>1043</v>
      </c>
      <c r="G20" s="4" t="s">
        <v>3675</v>
      </c>
      <c r="H20" s="4" t="s">
        <v>7</v>
      </c>
      <c r="I20" s="4" t="s">
        <v>3645</v>
      </c>
      <c r="J20" s="4" t="s">
        <v>24</v>
      </c>
      <c r="K20" s="5"/>
    </row>
    <row r="21" spans="1:11">
      <c r="A21" s="1">
        <v>20</v>
      </c>
      <c r="B21" s="4">
        <v>3123090022</v>
      </c>
      <c r="C21" s="5" t="s">
        <v>3676</v>
      </c>
      <c r="D21" s="5" t="s">
        <v>280</v>
      </c>
      <c r="E21" s="4">
        <v>1</v>
      </c>
      <c r="F21" s="5" t="s">
        <v>239</v>
      </c>
      <c r="G21" s="4" t="s">
        <v>3677</v>
      </c>
      <c r="H21" s="4" t="s">
        <v>8</v>
      </c>
      <c r="I21" s="4" t="s">
        <v>3645</v>
      </c>
      <c r="J21" s="4" t="s">
        <v>24</v>
      </c>
      <c r="K21" s="5"/>
    </row>
    <row r="22" spans="1:11">
      <c r="A22" s="1">
        <v>21</v>
      </c>
      <c r="B22" s="4">
        <v>3123090023</v>
      </c>
      <c r="C22" s="5" t="s">
        <v>3678</v>
      </c>
      <c r="D22" s="5" t="s">
        <v>280</v>
      </c>
      <c r="E22" s="4">
        <v>1</v>
      </c>
      <c r="F22" s="5" t="s">
        <v>3343</v>
      </c>
      <c r="G22" s="4" t="s">
        <v>3679</v>
      </c>
      <c r="H22" s="4" t="s">
        <v>8</v>
      </c>
      <c r="I22" s="4" t="s">
        <v>3645</v>
      </c>
      <c r="J22" s="4" t="s">
        <v>24</v>
      </c>
      <c r="K22" s="5"/>
    </row>
    <row r="23" spans="1:11">
      <c r="A23" s="1">
        <v>22</v>
      </c>
      <c r="B23" s="4">
        <v>3123090024</v>
      </c>
      <c r="C23" s="5" t="s">
        <v>3680</v>
      </c>
      <c r="D23" s="5" t="s">
        <v>297</v>
      </c>
      <c r="E23" s="4">
        <v>1</v>
      </c>
      <c r="F23" s="5" t="s">
        <v>584</v>
      </c>
      <c r="G23" s="4" t="s">
        <v>3681</v>
      </c>
      <c r="H23" s="4" t="s">
        <v>5</v>
      </c>
      <c r="I23" s="4" t="s">
        <v>3645</v>
      </c>
      <c r="J23" s="4" t="s">
        <v>24</v>
      </c>
      <c r="K23" s="5"/>
    </row>
    <row r="24" spans="1:11">
      <c r="A24" s="1">
        <v>23</v>
      </c>
      <c r="B24" s="4">
        <v>3123090025</v>
      </c>
      <c r="C24" s="5" t="s">
        <v>3682</v>
      </c>
      <c r="D24" s="5" t="s">
        <v>315</v>
      </c>
      <c r="E24" s="4">
        <v>0</v>
      </c>
      <c r="F24" s="5" t="s">
        <v>552</v>
      </c>
      <c r="G24" s="4" t="s">
        <v>3683</v>
      </c>
      <c r="H24" s="4" t="s">
        <v>7</v>
      </c>
      <c r="I24" s="4" t="s">
        <v>3645</v>
      </c>
      <c r="J24" s="4" t="s">
        <v>24</v>
      </c>
      <c r="K24" s="5"/>
    </row>
    <row r="25" spans="1:11">
      <c r="A25" s="1">
        <v>24</v>
      </c>
      <c r="B25" s="4">
        <v>3123090026</v>
      </c>
      <c r="C25" s="5" t="s">
        <v>3684</v>
      </c>
      <c r="D25" s="5" t="s">
        <v>330</v>
      </c>
      <c r="E25" s="4">
        <v>1</v>
      </c>
      <c r="F25" s="5" t="s">
        <v>1489</v>
      </c>
      <c r="G25" s="4" t="s">
        <v>3685</v>
      </c>
      <c r="H25" s="4" t="s">
        <v>6</v>
      </c>
      <c r="I25" s="4" t="s">
        <v>3645</v>
      </c>
      <c r="J25" s="4" t="s">
        <v>24</v>
      </c>
      <c r="K25" s="5"/>
    </row>
    <row r="26" spans="1:11">
      <c r="A26" s="1">
        <v>25</v>
      </c>
      <c r="B26" s="4">
        <v>3123090027</v>
      </c>
      <c r="C26" s="5" t="s">
        <v>3686</v>
      </c>
      <c r="D26" s="5" t="s">
        <v>330</v>
      </c>
      <c r="E26" s="4">
        <v>1</v>
      </c>
      <c r="F26" s="5" t="s">
        <v>207</v>
      </c>
      <c r="G26" s="4" t="s">
        <v>3687</v>
      </c>
      <c r="H26" s="4" t="s">
        <v>7</v>
      </c>
      <c r="I26" s="4" t="s">
        <v>3645</v>
      </c>
      <c r="J26" s="4" t="s">
        <v>24</v>
      </c>
      <c r="K26" s="5"/>
    </row>
    <row r="27" spans="1:11">
      <c r="A27" s="1">
        <v>26</v>
      </c>
      <c r="B27" s="4">
        <v>3123090028</v>
      </c>
      <c r="C27" s="5" t="s">
        <v>1511</v>
      </c>
      <c r="D27" s="5" t="s">
        <v>1256</v>
      </c>
      <c r="E27" s="4">
        <v>0</v>
      </c>
      <c r="F27" s="5" t="s">
        <v>665</v>
      </c>
      <c r="G27" s="4" t="s">
        <v>3688</v>
      </c>
      <c r="H27" s="4" t="s">
        <v>10</v>
      </c>
      <c r="I27" s="4" t="s">
        <v>3645</v>
      </c>
      <c r="J27" s="4" t="s">
        <v>24</v>
      </c>
      <c r="K27" s="5"/>
    </row>
    <row r="28" spans="1:11">
      <c r="A28" s="1">
        <v>27</v>
      </c>
      <c r="B28" s="4">
        <v>3123090029</v>
      </c>
      <c r="C28" s="5" t="s">
        <v>3689</v>
      </c>
      <c r="D28" s="5" t="s">
        <v>1256</v>
      </c>
      <c r="E28" s="4">
        <v>0</v>
      </c>
      <c r="F28" s="5" t="s">
        <v>2376</v>
      </c>
      <c r="G28" s="4" t="s">
        <v>3690</v>
      </c>
      <c r="H28" s="4" t="s">
        <v>8</v>
      </c>
      <c r="I28" s="4" t="s">
        <v>3645</v>
      </c>
      <c r="J28" s="4" t="s">
        <v>24</v>
      </c>
      <c r="K28" s="5"/>
    </row>
    <row r="29" spans="1:11">
      <c r="A29" s="1">
        <v>28</v>
      </c>
      <c r="B29" s="4">
        <v>3123090030</v>
      </c>
      <c r="C29" s="5" t="s">
        <v>3691</v>
      </c>
      <c r="D29" s="5" t="s">
        <v>1723</v>
      </c>
      <c r="E29" s="4">
        <v>1</v>
      </c>
      <c r="F29" s="5" t="s">
        <v>166</v>
      </c>
      <c r="G29" s="4" t="s">
        <v>3692</v>
      </c>
      <c r="H29" s="4" t="s">
        <v>5</v>
      </c>
      <c r="I29" s="4" t="s">
        <v>3645</v>
      </c>
      <c r="J29" s="4" t="s">
        <v>24</v>
      </c>
      <c r="K29" s="5"/>
    </row>
    <row r="30" spans="1:11">
      <c r="A30" s="1">
        <v>29</v>
      </c>
      <c r="B30" s="4">
        <v>3123090031</v>
      </c>
      <c r="C30" s="5" t="s">
        <v>1555</v>
      </c>
      <c r="D30" s="5" t="s">
        <v>402</v>
      </c>
      <c r="E30" s="4">
        <v>1</v>
      </c>
      <c r="F30" s="5" t="s">
        <v>142</v>
      </c>
      <c r="G30" s="4" t="s">
        <v>3693</v>
      </c>
      <c r="H30" s="4" t="s">
        <v>7</v>
      </c>
      <c r="I30" s="4" t="s">
        <v>3645</v>
      </c>
      <c r="J30" s="4" t="s">
        <v>24</v>
      </c>
      <c r="K30" s="5"/>
    </row>
    <row r="31" spans="1:11">
      <c r="A31" s="1">
        <v>30</v>
      </c>
      <c r="B31" s="4">
        <v>3123090032</v>
      </c>
      <c r="C31" s="5" t="s">
        <v>3694</v>
      </c>
      <c r="D31" s="5" t="s">
        <v>402</v>
      </c>
      <c r="E31" s="4">
        <v>1</v>
      </c>
      <c r="F31" s="5" t="s">
        <v>437</v>
      </c>
      <c r="G31" s="4" t="s">
        <v>3695</v>
      </c>
      <c r="H31" s="4" t="s">
        <v>8</v>
      </c>
      <c r="I31" s="4" t="s">
        <v>3645</v>
      </c>
      <c r="J31" s="4" t="s">
        <v>24</v>
      </c>
      <c r="K31" s="5"/>
    </row>
    <row r="32" spans="1:11">
      <c r="A32" s="1">
        <v>31</v>
      </c>
      <c r="B32" s="4">
        <v>3123090034</v>
      </c>
      <c r="C32" s="5" t="s">
        <v>3696</v>
      </c>
      <c r="D32" s="5" t="s">
        <v>411</v>
      </c>
      <c r="E32" s="4">
        <v>0</v>
      </c>
      <c r="F32" s="5" t="s">
        <v>239</v>
      </c>
      <c r="G32" s="4" t="s">
        <v>3697</v>
      </c>
      <c r="H32" s="4" t="s">
        <v>8</v>
      </c>
      <c r="I32" s="4" t="s">
        <v>3645</v>
      </c>
      <c r="J32" s="4" t="s">
        <v>24</v>
      </c>
      <c r="K32" s="5"/>
    </row>
    <row r="33" spans="1:11">
      <c r="A33" s="1">
        <v>32</v>
      </c>
      <c r="B33" s="4">
        <v>3123090035</v>
      </c>
      <c r="C33" s="5" t="s">
        <v>2285</v>
      </c>
      <c r="D33" s="5" t="s">
        <v>792</v>
      </c>
      <c r="E33" s="4">
        <v>1</v>
      </c>
      <c r="F33" s="5" t="s">
        <v>3698</v>
      </c>
      <c r="G33" s="4" t="s">
        <v>3699</v>
      </c>
      <c r="H33" s="4" t="s">
        <v>7</v>
      </c>
      <c r="I33" s="4" t="s">
        <v>3645</v>
      </c>
      <c r="J33" s="4" t="s">
        <v>24</v>
      </c>
      <c r="K33" s="5"/>
    </row>
    <row r="34" spans="1:11">
      <c r="A34" s="1">
        <v>33</v>
      </c>
      <c r="B34" s="4">
        <v>3123090037</v>
      </c>
      <c r="C34" s="5" t="s">
        <v>1196</v>
      </c>
      <c r="D34" s="5" t="s">
        <v>1427</v>
      </c>
      <c r="E34" s="4">
        <v>0</v>
      </c>
      <c r="F34" s="5" t="s">
        <v>213</v>
      </c>
      <c r="G34" s="4" t="s">
        <v>3700</v>
      </c>
      <c r="H34" s="4" t="s">
        <v>8</v>
      </c>
      <c r="I34" s="4" t="s">
        <v>3645</v>
      </c>
      <c r="J34" s="4" t="s">
        <v>24</v>
      </c>
      <c r="K34" s="5"/>
    </row>
    <row r="35" spans="1:11">
      <c r="A35" s="1">
        <v>34</v>
      </c>
      <c r="B35" s="4">
        <v>3123090038</v>
      </c>
      <c r="C35" s="5" t="s">
        <v>3701</v>
      </c>
      <c r="D35" s="5" t="s">
        <v>1438</v>
      </c>
      <c r="E35" s="4">
        <v>1</v>
      </c>
      <c r="F35" s="5" t="s">
        <v>2691</v>
      </c>
      <c r="G35" s="4" t="s">
        <v>3702</v>
      </c>
      <c r="H35" s="4" t="s">
        <v>5</v>
      </c>
      <c r="I35" s="4" t="s">
        <v>3645</v>
      </c>
      <c r="J35" s="4" t="s">
        <v>24</v>
      </c>
      <c r="K35" s="5"/>
    </row>
    <row r="36" spans="1:11">
      <c r="A36" s="1">
        <v>35</v>
      </c>
      <c r="B36" s="4">
        <v>3123090039</v>
      </c>
      <c r="C36" s="5" t="s">
        <v>871</v>
      </c>
      <c r="D36" s="5" t="s">
        <v>1455</v>
      </c>
      <c r="E36" s="4">
        <v>0</v>
      </c>
      <c r="F36" s="5" t="s">
        <v>1313</v>
      </c>
      <c r="G36" s="4" t="s">
        <v>3703</v>
      </c>
      <c r="H36" s="4" t="s">
        <v>8</v>
      </c>
      <c r="I36" s="4" t="s">
        <v>3645</v>
      </c>
      <c r="J36" s="4" t="s">
        <v>24</v>
      </c>
      <c r="K36" s="5"/>
    </row>
    <row r="37" spans="1:11">
      <c r="A37" s="1">
        <v>36</v>
      </c>
      <c r="B37" s="4">
        <v>3123090040</v>
      </c>
      <c r="C37" s="5" t="s">
        <v>1321</v>
      </c>
      <c r="D37" s="5" t="s">
        <v>529</v>
      </c>
      <c r="E37" s="4">
        <v>1</v>
      </c>
      <c r="F37" s="5" t="s">
        <v>1080</v>
      </c>
      <c r="G37" s="4" t="s">
        <v>3704</v>
      </c>
      <c r="H37" s="4" t="s">
        <v>7</v>
      </c>
      <c r="I37" s="4" t="s">
        <v>3645</v>
      </c>
      <c r="J37" s="4" t="s">
        <v>24</v>
      </c>
      <c r="K37" s="5"/>
    </row>
    <row r="38" spans="1:11">
      <c r="A38" s="1">
        <v>37</v>
      </c>
      <c r="B38" s="4">
        <v>3123090041</v>
      </c>
      <c r="C38" s="5" t="s">
        <v>3705</v>
      </c>
      <c r="D38" s="5" t="s">
        <v>533</v>
      </c>
      <c r="E38" s="4">
        <v>1</v>
      </c>
      <c r="F38" s="5" t="s">
        <v>500</v>
      </c>
      <c r="G38" s="4" t="s">
        <v>3706</v>
      </c>
      <c r="H38" s="4" t="s">
        <v>7</v>
      </c>
      <c r="I38" s="4" t="s">
        <v>3645</v>
      </c>
      <c r="J38" s="4" t="s">
        <v>24</v>
      </c>
      <c r="K38" s="5"/>
    </row>
    <row r="39" spans="1:11">
      <c r="A39" s="1">
        <v>38</v>
      </c>
      <c r="B39" s="4">
        <v>3123090042</v>
      </c>
      <c r="C39" s="5" t="s">
        <v>3707</v>
      </c>
      <c r="D39" s="5" t="s">
        <v>540</v>
      </c>
      <c r="E39" s="4">
        <v>1</v>
      </c>
      <c r="F39" s="5" t="s">
        <v>207</v>
      </c>
      <c r="G39" s="4" t="s">
        <v>3708</v>
      </c>
      <c r="H39" s="4" t="s">
        <v>5</v>
      </c>
      <c r="I39" s="4" t="s">
        <v>3645</v>
      </c>
      <c r="J39" s="4" t="s">
        <v>24</v>
      </c>
      <c r="K39" s="5"/>
    </row>
    <row r="40" spans="1:11">
      <c r="A40" s="1">
        <v>39</v>
      </c>
      <c r="B40" s="4">
        <v>3123090043</v>
      </c>
      <c r="C40" s="5" t="s">
        <v>1030</v>
      </c>
      <c r="D40" s="5" t="s">
        <v>1136</v>
      </c>
      <c r="E40" s="4">
        <v>0</v>
      </c>
      <c r="F40" s="5" t="s">
        <v>1108</v>
      </c>
      <c r="G40" s="4" t="s">
        <v>3709</v>
      </c>
      <c r="H40" s="4" t="s">
        <v>7</v>
      </c>
      <c r="I40" s="4" t="s">
        <v>3645</v>
      </c>
      <c r="J40" s="4" t="s">
        <v>24</v>
      </c>
      <c r="K40" s="5"/>
    </row>
    <row r="41" spans="1:11">
      <c r="A41" s="1">
        <v>40</v>
      </c>
      <c r="B41" s="4">
        <v>3123090045</v>
      </c>
      <c r="C41" s="5" t="s">
        <v>3710</v>
      </c>
      <c r="D41" s="5" t="s">
        <v>581</v>
      </c>
      <c r="E41" s="4">
        <v>1</v>
      </c>
      <c r="F41" s="5" t="s">
        <v>3711</v>
      </c>
      <c r="G41" s="4" t="s">
        <v>3712</v>
      </c>
      <c r="H41" s="4" t="s">
        <v>7</v>
      </c>
      <c r="I41" s="4" t="s">
        <v>3645</v>
      </c>
      <c r="J41" s="4" t="s">
        <v>24</v>
      </c>
      <c r="K41" s="5"/>
    </row>
    <row r="42" spans="1:11">
      <c r="A42" s="1">
        <v>41</v>
      </c>
      <c r="B42" s="4">
        <v>3123090048</v>
      </c>
      <c r="C42" s="5" t="s">
        <v>3713</v>
      </c>
      <c r="D42" s="5" t="s">
        <v>592</v>
      </c>
      <c r="E42" s="4">
        <v>1</v>
      </c>
      <c r="F42" s="5" t="s">
        <v>1410</v>
      </c>
      <c r="G42" s="4" t="s">
        <v>3714</v>
      </c>
      <c r="H42" s="4" t="s">
        <v>6</v>
      </c>
      <c r="I42" s="4" t="s">
        <v>3645</v>
      </c>
      <c r="J42" s="4" t="s">
        <v>24</v>
      </c>
      <c r="K42" s="5"/>
    </row>
    <row r="43" spans="1:11">
      <c r="A43" s="1">
        <v>42</v>
      </c>
      <c r="B43" s="4">
        <v>3123090049</v>
      </c>
      <c r="C43" s="5" t="s">
        <v>912</v>
      </c>
      <c r="D43" s="5" t="s">
        <v>598</v>
      </c>
      <c r="E43" s="4">
        <v>1</v>
      </c>
      <c r="F43" s="5" t="s">
        <v>1330</v>
      </c>
      <c r="G43" s="4" t="s">
        <v>3715</v>
      </c>
      <c r="H43" s="4" t="s">
        <v>6</v>
      </c>
      <c r="I43" s="4" t="s">
        <v>3645</v>
      </c>
      <c r="J43" s="4" t="s">
        <v>24</v>
      </c>
      <c r="K43" s="5"/>
    </row>
    <row r="44" spans="1:11">
      <c r="A44" s="1">
        <v>43</v>
      </c>
      <c r="B44" s="4">
        <v>3123090050</v>
      </c>
      <c r="C44" s="5" t="s">
        <v>3716</v>
      </c>
      <c r="D44" s="5" t="s">
        <v>598</v>
      </c>
      <c r="E44" s="4">
        <v>1</v>
      </c>
      <c r="F44" s="5" t="s">
        <v>541</v>
      </c>
      <c r="G44" s="4" t="s">
        <v>3717</v>
      </c>
      <c r="H44" s="4" t="s">
        <v>5</v>
      </c>
      <c r="I44" s="4" t="s">
        <v>3645</v>
      </c>
      <c r="J44" s="4" t="s">
        <v>24</v>
      </c>
      <c r="K44" s="5"/>
    </row>
    <row r="45" spans="1:11">
      <c r="A45" s="1">
        <v>44</v>
      </c>
      <c r="B45" s="4">
        <v>3123100001</v>
      </c>
      <c r="C45" s="5" t="s">
        <v>3718</v>
      </c>
      <c r="D45" s="5" t="s">
        <v>45</v>
      </c>
      <c r="E45" s="4">
        <v>0</v>
      </c>
      <c r="F45" s="5" t="s">
        <v>1374</v>
      </c>
      <c r="G45" s="4" t="s">
        <v>3719</v>
      </c>
      <c r="H45" s="4" t="s">
        <v>7</v>
      </c>
      <c r="I45" s="4" t="s">
        <v>3720</v>
      </c>
      <c r="J45" s="4" t="s">
        <v>24</v>
      </c>
      <c r="K45" s="5"/>
    </row>
    <row r="46" spans="1:11">
      <c r="A46" s="1">
        <v>45</v>
      </c>
      <c r="B46" s="4">
        <v>3123100002</v>
      </c>
      <c r="C46" s="5" t="s">
        <v>3721</v>
      </c>
      <c r="D46" s="5" t="s">
        <v>49</v>
      </c>
      <c r="E46" s="4">
        <v>1</v>
      </c>
      <c r="F46" s="5" t="s">
        <v>662</v>
      </c>
      <c r="G46" s="4" t="s">
        <v>3722</v>
      </c>
      <c r="H46" s="4" t="s">
        <v>7</v>
      </c>
      <c r="I46" s="4" t="s">
        <v>3720</v>
      </c>
      <c r="J46" s="4" t="s">
        <v>24</v>
      </c>
      <c r="K46" s="5"/>
    </row>
    <row r="47" spans="1:11">
      <c r="A47" s="1">
        <v>46</v>
      </c>
      <c r="B47" s="4">
        <v>3123100003</v>
      </c>
      <c r="C47" s="5" t="s">
        <v>1370</v>
      </c>
      <c r="D47" s="5" t="s">
        <v>49</v>
      </c>
      <c r="E47" s="4">
        <v>1</v>
      </c>
      <c r="F47" s="5" t="s">
        <v>893</v>
      </c>
      <c r="G47" s="4" t="s">
        <v>3723</v>
      </c>
      <c r="H47" s="4" t="s">
        <v>5</v>
      </c>
      <c r="I47" s="4" t="s">
        <v>3720</v>
      </c>
      <c r="J47" s="4" t="s">
        <v>24</v>
      </c>
      <c r="K47" s="5"/>
    </row>
    <row r="48" spans="1:11">
      <c r="A48" s="1">
        <v>47</v>
      </c>
      <c r="B48" s="4">
        <v>3123100004</v>
      </c>
      <c r="C48" s="5" t="s">
        <v>3184</v>
      </c>
      <c r="D48" s="5" t="s">
        <v>85</v>
      </c>
      <c r="E48" s="4">
        <v>1</v>
      </c>
      <c r="F48" s="5" t="s">
        <v>187</v>
      </c>
      <c r="G48" s="4" t="s">
        <v>3724</v>
      </c>
      <c r="H48" s="4" t="s">
        <v>5</v>
      </c>
      <c r="I48" s="4" t="s">
        <v>3720</v>
      </c>
      <c r="J48" s="4" t="s">
        <v>24</v>
      </c>
      <c r="K48" s="5"/>
    </row>
    <row r="49" spans="1:11">
      <c r="A49" s="1">
        <v>48</v>
      </c>
      <c r="B49" s="4">
        <v>3123100005</v>
      </c>
      <c r="C49" s="5" t="s">
        <v>197</v>
      </c>
      <c r="D49" s="5" t="s">
        <v>108</v>
      </c>
      <c r="E49" s="4">
        <v>1</v>
      </c>
      <c r="F49" s="5" t="s">
        <v>1245</v>
      </c>
      <c r="G49" s="4" t="s">
        <v>3725</v>
      </c>
      <c r="H49" s="4" t="s">
        <v>6</v>
      </c>
      <c r="I49" s="4" t="s">
        <v>3720</v>
      </c>
      <c r="J49" s="4" t="s">
        <v>24</v>
      </c>
      <c r="K49" s="5"/>
    </row>
    <row r="50" spans="1:11">
      <c r="A50" s="1">
        <v>49</v>
      </c>
      <c r="B50" s="4">
        <v>3123100006</v>
      </c>
      <c r="C50" s="5" t="s">
        <v>3726</v>
      </c>
      <c r="D50" s="5" t="s">
        <v>115</v>
      </c>
      <c r="E50" s="4">
        <v>0</v>
      </c>
      <c r="F50" s="5" t="s">
        <v>228</v>
      </c>
      <c r="G50" s="4" t="s">
        <v>3727</v>
      </c>
      <c r="H50" s="4" t="s">
        <v>7</v>
      </c>
      <c r="I50" s="4" t="s">
        <v>3720</v>
      </c>
      <c r="J50" s="4" t="s">
        <v>24</v>
      </c>
      <c r="K50" s="5"/>
    </row>
    <row r="51" spans="1:11">
      <c r="A51" s="1">
        <v>50</v>
      </c>
      <c r="B51" s="4">
        <v>3123100007</v>
      </c>
      <c r="C51" s="5" t="s">
        <v>3728</v>
      </c>
      <c r="D51" s="5" t="s">
        <v>115</v>
      </c>
      <c r="E51" s="4">
        <v>0</v>
      </c>
      <c r="F51" s="5" t="s">
        <v>316</v>
      </c>
      <c r="G51" s="4" t="s">
        <v>3729</v>
      </c>
      <c r="H51" s="4" t="s">
        <v>7</v>
      </c>
      <c r="I51" s="4" t="s">
        <v>3720</v>
      </c>
      <c r="J51" s="4" t="s">
        <v>24</v>
      </c>
      <c r="K51" s="5"/>
    </row>
    <row r="52" spans="1:11">
      <c r="A52" s="1">
        <v>51</v>
      </c>
      <c r="B52" s="4">
        <v>3123100008</v>
      </c>
      <c r="C52" s="5" t="s">
        <v>132</v>
      </c>
      <c r="D52" s="5" t="s">
        <v>137</v>
      </c>
      <c r="E52" s="4">
        <v>0</v>
      </c>
      <c r="F52" s="5" t="s">
        <v>195</v>
      </c>
      <c r="G52" s="4" t="s">
        <v>3730</v>
      </c>
      <c r="H52" s="4" t="s">
        <v>9</v>
      </c>
      <c r="I52" s="4" t="s">
        <v>3720</v>
      </c>
      <c r="J52" s="4" t="s">
        <v>24</v>
      </c>
      <c r="K52" s="5"/>
    </row>
    <row r="53" spans="1:11">
      <c r="A53" s="1">
        <v>52</v>
      </c>
      <c r="B53" s="4">
        <v>3123100009</v>
      </c>
      <c r="C53" s="5" t="s">
        <v>2010</v>
      </c>
      <c r="D53" s="5" t="s">
        <v>157</v>
      </c>
      <c r="E53" s="4">
        <v>0</v>
      </c>
      <c r="F53" s="5" t="s">
        <v>748</v>
      </c>
      <c r="G53" s="4" t="s">
        <v>3731</v>
      </c>
      <c r="H53" s="4" t="s">
        <v>7</v>
      </c>
      <c r="I53" s="4" t="s">
        <v>3720</v>
      </c>
      <c r="J53" s="4" t="s">
        <v>24</v>
      </c>
      <c r="K53" s="5"/>
    </row>
    <row r="54" spans="1:11">
      <c r="A54" s="1">
        <v>53</v>
      </c>
      <c r="B54" s="4">
        <v>3123100010</v>
      </c>
      <c r="C54" s="5" t="s">
        <v>3732</v>
      </c>
      <c r="D54" s="5" t="s">
        <v>173</v>
      </c>
      <c r="E54" s="4">
        <v>1</v>
      </c>
      <c r="F54" s="5" t="s">
        <v>109</v>
      </c>
      <c r="G54" s="4" t="s">
        <v>3733</v>
      </c>
      <c r="H54" s="4" t="s">
        <v>6</v>
      </c>
      <c r="I54" s="4" t="s">
        <v>3720</v>
      </c>
      <c r="J54" s="4" t="s">
        <v>24</v>
      </c>
      <c r="K54" s="5"/>
    </row>
    <row r="55" spans="1:11">
      <c r="A55" s="1">
        <v>54</v>
      </c>
      <c r="B55" s="4">
        <v>3123100011</v>
      </c>
      <c r="C55" s="5" t="s">
        <v>2991</v>
      </c>
      <c r="D55" s="5" t="s">
        <v>3734</v>
      </c>
      <c r="E55" s="4">
        <v>0</v>
      </c>
      <c r="F55" s="5" t="s">
        <v>1156</v>
      </c>
      <c r="G55" s="4" t="s">
        <v>3735</v>
      </c>
      <c r="H55" s="4" t="s">
        <v>6</v>
      </c>
      <c r="I55" s="4" t="s">
        <v>3720</v>
      </c>
      <c r="J55" s="4" t="s">
        <v>24</v>
      </c>
      <c r="K55" s="5"/>
    </row>
    <row r="56" spans="1:11">
      <c r="A56" s="1">
        <v>55</v>
      </c>
      <c r="B56" s="4">
        <v>3123100012</v>
      </c>
      <c r="C56" s="5" t="s">
        <v>230</v>
      </c>
      <c r="D56" s="5" t="s">
        <v>671</v>
      </c>
      <c r="E56" s="4">
        <v>0</v>
      </c>
      <c r="F56" s="5" t="s">
        <v>3736</v>
      </c>
      <c r="G56" s="4" t="s">
        <v>3737</v>
      </c>
      <c r="H56" s="4" t="s">
        <v>7</v>
      </c>
      <c r="I56" s="4" t="s">
        <v>3720</v>
      </c>
      <c r="J56" s="4" t="s">
        <v>24</v>
      </c>
      <c r="K56" s="5"/>
    </row>
    <row r="57" spans="1:11">
      <c r="A57" s="1">
        <v>56</v>
      </c>
      <c r="B57" s="4">
        <v>3123100013</v>
      </c>
      <c r="C57" s="5" t="s">
        <v>3738</v>
      </c>
      <c r="D57" s="5" t="s">
        <v>2121</v>
      </c>
      <c r="E57" s="4">
        <v>0</v>
      </c>
      <c r="F57" s="5" t="s">
        <v>797</v>
      </c>
      <c r="G57" s="4" t="s">
        <v>3739</v>
      </c>
      <c r="H57" s="4" t="s">
        <v>7</v>
      </c>
      <c r="I57" s="4" t="s">
        <v>3720</v>
      </c>
      <c r="J57" s="4" t="s">
        <v>24</v>
      </c>
      <c r="K57" s="5"/>
    </row>
    <row r="58" spans="1:11">
      <c r="A58" s="1">
        <v>57</v>
      </c>
      <c r="B58" s="4">
        <v>3123100014</v>
      </c>
      <c r="C58" s="5" t="s">
        <v>3740</v>
      </c>
      <c r="D58" s="5" t="s">
        <v>1686</v>
      </c>
      <c r="E58" s="4">
        <v>1</v>
      </c>
      <c r="F58" s="5" t="s">
        <v>1170</v>
      </c>
      <c r="G58" s="4" t="s">
        <v>3741</v>
      </c>
      <c r="H58" s="4" t="s">
        <v>6</v>
      </c>
      <c r="I58" s="4" t="s">
        <v>3720</v>
      </c>
      <c r="J58" s="4" t="s">
        <v>24</v>
      </c>
      <c r="K58" s="5"/>
    </row>
    <row r="59" spans="1:11">
      <c r="A59" s="1">
        <v>58</v>
      </c>
      <c r="B59" s="4">
        <v>3123100015</v>
      </c>
      <c r="C59" s="5" t="s">
        <v>136</v>
      </c>
      <c r="D59" s="5" t="s">
        <v>1</v>
      </c>
      <c r="E59" s="4">
        <v>0</v>
      </c>
      <c r="F59" s="5" t="s">
        <v>3742</v>
      </c>
      <c r="G59" s="4" t="s">
        <v>3743</v>
      </c>
      <c r="H59" s="4" t="s">
        <v>9</v>
      </c>
      <c r="I59" s="4" t="s">
        <v>3720</v>
      </c>
      <c r="J59" s="4" t="s">
        <v>24</v>
      </c>
      <c r="K59" s="5"/>
    </row>
    <row r="60" spans="1:11">
      <c r="A60" s="1">
        <v>59</v>
      </c>
      <c r="B60" s="4">
        <v>3123100016</v>
      </c>
      <c r="C60" s="5" t="s">
        <v>1935</v>
      </c>
      <c r="D60" s="5" t="s">
        <v>227</v>
      </c>
      <c r="E60" s="4">
        <v>0</v>
      </c>
      <c r="F60" s="5" t="s">
        <v>213</v>
      </c>
      <c r="G60" s="4" t="s">
        <v>3744</v>
      </c>
      <c r="H60" s="4" t="s">
        <v>8</v>
      </c>
      <c r="I60" s="4" t="s">
        <v>3720</v>
      </c>
      <c r="J60" s="4" t="s">
        <v>24</v>
      </c>
      <c r="K60" s="5"/>
    </row>
    <row r="61" spans="1:11">
      <c r="A61" s="1">
        <v>60</v>
      </c>
      <c r="B61" s="4">
        <v>3123100017</v>
      </c>
      <c r="C61" s="5" t="s">
        <v>600</v>
      </c>
      <c r="D61" s="5" t="s">
        <v>1693</v>
      </c>
      <c r="E61" s="4">
        <v>1</v>
      </c>
      <c r="F61" s="5" t="s">
        <v>679</v>
      </c>
      <c r="G61" s="4" t="s">
        <v>3745</v>
      </c>
      <c r="H61" s="4" t="s">
        <v>5</v>
      </c>
      <c r="I61" s="4" t="s">
        <v>3720</v>
      </c>
      <c r="J61" s="4" t="s">
        <v>24</v>
      </c>
      <c r="K61" s="5"/>
    </row>
    <row r="62" spans="1:11">
      <c r="A62" s="1">
        <v>61</v>
      </c>
      <c r="B62" s="4">
        <v>3123100018</v>
      </c>
      <c r="C62" s="5" t="s">
        <v>3746</v>
      </c>
      <c r="D62" s="5" t="s">
        <v>3747</v>
      </c>
      <c r="E62" s="4">
        <v>1</v>
      </c>
      <c r="F62" s="5" t="s">
        <v>3748</v>
      </c>
      <c r="G62" s="4" t="s">
        <v>3749</v>
      </c>
      <c r="H62" s="4" t="s">
        <v>7</v>
      </c>
      <c r="I62" s="4" t="s">
        <v>3720</v>
      </c>
      <c r="J62" s="4" t="s">
        <v>24</v>
      </c>
      <c r="K62" s="5"/>
    </row>
    <row r="63" spans="1:11">
      <c r="A63" s="1">
        <v>62</v>
      </c>
      <c r="B63" s="4">
        <v>3123100019</v>
      </c>
      <c r="C63" s="5" t="s">
        <v>223</v>
      </c>
      <c r="D63" s="5" t="s">
        <v>238</v>
      </c>
      <c r="E63" s="4">
        <v>0</v>
      </c>
      <c r="F63" s="5" t="s">
        <v>3750</v>
      </c>
      <c r="G63" s="4" t="s">
        <v>3751</v>
      </c>
      <c r="H63" s="4" t="s">
        <v>8</v>
      </c>
      <c r="I63" s="4" t="s">
        <v>3720</v>
      </c>
      <c r="J63" s="4" t="s">
        <v>24</v>
      </c>
      <c r="K63" s="5"/>
    </row>
    <row r="64" spans="1:11">
      <c r="A64" s="1">
        <v>63</v>
      </c>
      <c r="B64" s="4">
        <v>3123100020</v>
      </c>
      <c r="C64" s="5" t="s">
        <v>3752</v>
      </c>
      <c r="D64" s="5" t="s">
        <v>715</v>
      </c>
      <c r="E64" s="4">
        <v>0</v>
      </c>
      <c r="F64" s="5" t="s">
        <v>298</v>
      </c>
      <c r="G64" s="4" t="s">
        <v>3753</v>
      </c>
      <c r="H64" s="4" t="s">
        <v>7</v>
      </c>
      <c r="I64" s="4" t="s">
        <v>3720</v>
      </c>
      <c r="J64" s="4" t="s">
        <v>24</v>
      </c>
      <c r="K64" s="5"/>
    </row>
    <row r="65" spans="1:11">
      <c r="A65" s="1">
        <v>64</v>
      </c>
      <c r="B65" s="4">
        <v>3123100021</v>
      </c>
      <c r="C65" s="5" t="s">
        <v>3754</v>
      </c>
      <c r="D65" s="5" t="s">
        <v>997</v>
      </c>
      <c r="E65" s="4">
        <v>0</v>
      </c>
      <c r="F65" s="5" t="s">
        <v>3343</v>
      </c>
      <c r="G65" s="4" t="s">
        <v>3755</v>
      </c>
      <c r="H65" s="4" t="s">
        <v>7</v>
      </c>
      <c r="I65" s="4" t="s">
        <v>3720</v>
      </c>
      <c r="J65" s="4" t="s">
        <v>24</v>
      </c>
      <c r="K65" s="5"/>
    </row>
    <row r="66" spans="1:11">
      <c r="A66" s="1">
        <v>65</v>
      </c>
      <c r="B66" s="4">
        <v>3123100022</v>
      </c>
      <c r="C66" s="5" t="s">
        <v>3756</v>
      </c>
      <c r="D66" s="5" t="s">
        <v>297</v>
      </c>
      <c r="E66" s="4">
        <v>1</v>
      </c>
      <c r="F66" s="5" t="s">
        <v>75</v>
      </c>
      <c r="G66" s="4" t="s">
        <v>3757</v>
      </c>
      <c r="H66" s="4" t="s">
        <v>5</v>
      </c>
      <c r="I66" s="4" t="s">
        <v>3720</v>
      </c>
      <c r="J66" s="4" t="s">
        <v>24</v>
      </c>
      <c r="K66" s="5"/>
    </row>
    <row r="67" spans="1:11">
      <c r="A67" s="1">
        <v>66</v>
      </c>
      <c r="B67" s="4">
        <v>3123100023</v>
      </c>
      <c r="C67" s="5" t="s">
        <v>3758</v>
      </c>
      <c r="D67" s="5" t="s">
        <v>297</v>
      </c>
      <c r="E67" s="4">
        <v>1</v>
      </c>
      <c r="F67" s="5" t="s">
        <v>3759</v>
      </c>
      <c r="G67" s="4" t="s">
        <v>3760</v>
      </c>
      <c r="H67" s="4" t="s">
        <v>6</v>
      </c>
      <c r="I67" s="4" t="s">
        <v>3720</v>
      </c>
      <c r="J67" s="4" t="s">
        <v>24</v>
      </c>
      <c r="K67" s="5"/>
    </row>
    <row r="68" spans="1:11">
      <c r="A68" s="1">
        <v>67</v>
      </c>
      <c r="B68" s="4">
        <v>3123100024</v>
      </c>
      <c r="C68" s="5" t="s">
        <v>3761</v>
      </c>
      <c r="D68" s="5" t="s">
        <v>322</v>
      </c>
      <c r="E68" s="4">
        <v>0</v>
      </c>
      <c r="F68" s="5" t="s">
        <v>776</v>
      </c>
      <c r="G68" s="4" t="s">
        <v>3762</v>
      </c>
      <c r="H68" s="4" t="s">
        <v>9</v>
      </c>
      <c r="I68" s="4" t="s">
        <v>3720</v>
      </c>
      <c r="J68" s="4" t="s">
        <v>24</v>
      </c>
      <c r="K68" s="5"/>
    </row>
    <row r="69" spans="1:11">
      <c r="A69" s="1">
        <v>68</v>
      </c>
      <c r="B69" s="4">
        <v>3123100025</v>
      </c>
      <c r="C69" s="5" t="s">
        <v>3763</v>
      </c>
      <c r="D69" s="5" t="s">
        <v>330</v>
      </c>
      <c r="E69" s="4">
        <v>1</v>
      </c>
      <c r="F69" s="5" t="s">
        <v>101</v>
      </c>
      <c r="G69" s="4" t="s">
        <v>3764</v>
      </c>
      <c r="H69" s="4" t="s">
        <v>6</v>
      </c>
      <c r="I69" s="4" t="s">
        <v>3720</v>
      </c>
      <c r="J69" s="4" t="s">
        <v>24</v>
      </c>
      <c r="K69" s="5"/>
    </row>
    <row r="70" spans="1:11">
      <c r="A70" s="1">
        <v>69</v>
      </c>
      <c r="B70" s="4">
        <v>3123100027</v>
      </c>
      <c r="C70" s="5" t="s">
        <v>2082</v>
      </c>
      <c r="D70" s="5" t="s">
        <v>1383</v>
      </c>
      <c r="E70" s="4">
        <v>1</v>
      </c>
      <c r="F70" s="5" t="s">
        <v>593</v>
      </c>
      <c r="G70" s="4" t="s">
        <v>3765</v>
      </c>
      <c r="H70" s="4" t="s">
        <v>5</v>
      </c>
      <c r="I70" s="4" t="s">
        <v>3720</v>
      </c>
      <c r="J70" s="4" t="s">
        <v>24</v>
      </c>
      <c r="K70" s="5"/>
    </row>
    <row r="71" spans="1:11">
      <c r="A71" s="1">
        <v>70</v>
      </c>
      <c r="B71" s="4">
        <v>3123100028</v>
      </c>
      <c r="C71" s="5" t="s">
        <v>1030</v>
      </c>
      <c r="D71" s="5" t="s">
        <v>379</v>
      </c>
      <c r="E71" s="4">
        <v>0</v>
      </c>
      <c r="F71" s="5" t="s">
        <v>659</v>
      </c>
      <c r="G71" s="4" t="s">
        <v>3766</v>
      </c>
      <c r="H71" s="4" t="s">
        <v>8</v>
      </c>
      <c r="I71" s="4" t="s">
        <v>3720</v>
      </c>
      <c r="J71" s="4" t="s">
        <v>24</v>
      </c>
      <c r="K71" s="5"/>
    </row>
    <row r="72" spans="1:11">
      <c r="A72" s="1">
        <v>71</v>
      </c>
      <c r="B72" s="4">
        <v>3123100029</v>
      </c>
      <c r="C72" s="5" t="s">
        <v>750</v>
      </c>
      <c r="D72" s="5" t="s">
        <v>779</v>
      </c>
      <c r="E72" s="4">
        <v>0</v>
      </c>
      <c r="F72" s="5" t="s">
        <v>3767</v>
      </c>
      <c r="G72" s="4" t="s">
        <v>3768</v>
      </c>
      <c r="H72" s="4" t="s">
        <v>9</v>
      </c>
      <c r="I72" s="4" t="s">
        <v>3720</v>
      </c>
      <c r="J72" s="4" t="s">
        <v>24</v>
      </c>
      <c r="K72" s="5"/>
    </row>
    <row r="73" spans="1:11">
      <c r="A73" s="1">
        <v>72</v>
      </c>
      <c r="B73" s="4">
        <v>3123100030</v>
      </c>
      <c r="C73" s="5" t="s">
        <v>1615</v>
      </c>
      <c r="D73" s="5" t="s">
        <v>782</v>
      </c>
      <c r="E73" s="4">
        <v>1</v>
      </c>
      <c r="F73" s="5" t="s">
        <v>3769</v>
      </c>
      <c r="G73" s="4" t="s">
        <v>3770</v>
      </c>
      <c r="H73" s="4" t="s">
        <v>8</v>
      </c>
      <c r="I73" s="4" t="s">
        <v>3720</v>
      </c>
      <c r="J73" s="4" t="s">
        <v>24</v>
      </c>
      <c r="K73" s="5"/>
    </row>
    <row r="74" spans="1:11">
      <c r="A74" s="1">
        <v>73</v>
      </c>
      <c r="B74" s="4">
        <v>3123100031</v>
      </c>
      <c r="C74" s="5" t="s">
        <v>390</v>
      </c>
      <c r="D74" s="5" t="s">
        <v>1256</v>
      </c>
      <c r="E74" s="4">
        <v>0</v>
      </c>
      <c r="F74" s="5" t="s">
        <v>1761</v>
      </c>
      <c r="G74" s="4" t="s">
        <v>3771</v>
      </c>
      <c r="H74" s="4" t="s">
        <v>10</v>
      </c>
      <c r="I74" s="4" t="s">
        <v>3720</v>
      </c>
      <c r="J74" s="4" t="s">
        <v>24</v>
      </c>
      <c r="K74" s="5"/>
    </row>
    <row r="75" spans="1:11">
      <c r="A75" s="1">
        <v>74</v>
      </c>
      <c r="B75" s="4">
        <v>3123100032</v>
      </c>
      <c r="C75" s="5" t="s">
        <v>197</v>
      </c>
      <c r="D75" s="5" t="s">
        <v>402</v>
      </c>
      <c r="E75" s="4">
        <v>1</v>
      </c>
      <c r="F75" s="5" t="s">
        <v>3772</v>
      </c>
      <c r="G75" s="4" t="s">
        <v>3773</v>
      </c>
      <c r="H75" s="4" t="s">
        <v>11</v>
      </c>
      <c r="I75" s="4" t="s">
        <v>3720</v>
      </c>
      <c r="J75" s="4" t="s">
        <v>24</v>
      </c>
      <c r="K75" s="5"/>
    </row>
    <row r="76" spans="1:11">
      <c r="A76" s="1">
        <v>75</v>
      </c>
      <c r="B76" s="4">
        <v>3123100033</v>
      </c>
      <c r="C76" s="5" t="s">
        <v>2582</v>
      </c>
      <c r="D76" s="5" t="s">
        <v>402</v>
      </c>
      <c r="E76" s="4">
        <v>1</v>
      </c>
      <c r="F76" s="5" t="s">
        <v>3769</v>
      </c>
      <c r="G76" s="4" t="s">
        <v>3774</v>
      </c>
      <c r="H76" s="4" t="s">
        <v>6</v>
      </c>
      <c r="I76" s="4" t="s">
        <v>3720</v>
      </c>
      <c r="J76" s="4" t="s">
        <v>24</v>
      </c>
      <c r="K76" s="5"/>
    </row>
    <row r="77" spans="1:11">
      <c r="A77" s="1">
        <v>76</v>
      </c>
      <c r="B77" s="4">
        <v>3123100034</v>
      </c>
      <c r="C77" s="5" t="s">
        <v>3775</v>
      </c>
      <c r="D77" s="5" t="s">
        <v>402</v>
      </c>
      <c r="E77" s="4">
        <v>1</v>
      </c>
      <c r="F77" s="5" t="s">
        <v>3776</v>
      </c>
      <c r="G77" s="4" t="s">
        <v>3777</v>
      </c>
      <c r="H77" s="4" t="s">
        <v>8</v>
      </c>
      <c r="I77" s="4" t="s">
        <v>3720</v>
      </c>
      <c r="J77" s="4" t="s">
        <v>24</v>
      </c>
      <c r="K77" s="5"/>
    </row>
    <row r="78" spans="1:11">
      <c r="A78" s="1">
        <v>77</v>
      </c>
      <c r="B78" s="4">
        <v>3123100036</v>
      </c>
      <c r="C78" s="5" t="s">
        <v>3778</v>
      </c>
      <c r="D78" s="5" t="s">
        <v>415</v>
      </c>
      <c r="E78" s="4">
        <v>1</v>
      </c>
      <c r="F78" s="5" t="s">
        <v>2157</v>
      </c>
      <c r="G78" s="4" t="s">
        <v>3779</v>
      </c>
      <c r="H78" s="4" t="s">
        <v>5</v>
      </c>
      <c r="I78" s="4" t="s">
        <v>3720</v>
      </c>
      <c r="J78" s="4" t="s">
        <v>24</v>
      </c>
      <c r="K78" s="5"/>
    </row>
    <row r="79" spans="1:11">
      <c r="A79" s="1">
        <v>78</v>
      </c>
      <c r="B79" s="4">
        <v>3123100037</v>
      </c>
      <c r="C79" s="5" t="s">
        <v>3780</v>
      </c>
      <c r="D79" s="5" t="s">
        <v>3781</v>
      </c>
      <c r="E79" s="4">
        <v>0</v>
      </c>
      <c r="F79" s="5" t="s">
        <v>1726</v>
      </c>
      <c r="G79" s="4" t="s">
        <v>3782</v>
      </c>
      <c r="H79" s="4" t="s">
        <v>7</v>
      </c>
      <c r="I79" s="4" t="s">
        <v>3720</v>
      </c>
      <c r="J79" s="4" t="s">
        <v>24</v>
      </c>
      <c r="K79" s="5"/>
    </row>
    <row r="80" spans="1:11">
      <c r="A80" s="1">
        <v>79</v>
      </c>
      <c r="B80" s="4">
        <v>3123100038</v>
      </c>
      <c r="C80" s="5" t="s">
        <v>635</v>
      </c>
      <c r="D80" s="5" t="s">
        <v>2490</v>
      </c>
      <c r="E80" s="4">
        <v>1</v>
      </c>
      <c r="F80" s="5" t="s">
        <v>1912</v>
      </c>
      <c r="G80" s="4" t="s">
        <v>3783</v>
      </c>
      <c r="H80" s="4" t="s">
        <v>10</v>
      </c>
      <c r="I80" s="4" t="s">
        <v>3720</v>
      </c>
      <c r="J80" s="4" t="s">
        <v>24</v>
      </c>
      <c r="K80" s="5"/>
    </row>
    <row r="81" spans="1:11">
      <c r="A81" s="1">
        <v>80</v>
      </c>
      <c r="B81" s="4">
        <v>3123100039</v>
      </c>
      <c r="C81" s="5" t="s">
        <v>898</v>
      </c>
      <c r="D81" s="5" t="s">
        <v>3784</v>
      </c>
      <c r="E81" s="4">
        <v>0</v>
      </c>
      <c r="F81" s="5" t="s">
        <v>1854</v>
      </c>
      <c r="G81" s="4" t="s">
        <v>3785</v>
      </c>
      <c r="H81" s="4" t="s">
        <v>8</v>
      </c>
      <c r="I81" s="4" t="s">
        <v>3720</v>
      </c>
      <c r="J81" s="4" t="s">
        <v>24</v>
      </c>
      <c r="K81" s="5"/>
    </row>
    <row r="82" spans="1:11">
      <c r="A82" s="1">
        <v>81</v>
      </c>
      <c r="B82" s="4">
        <v>3123100040</v>
      </c>
      <c r="C82" s="5" t="s">
        <v>121</v>
      </c>
      <c r="D82" s="5" t="s">
        <v>459</v>
      </c>
      <c r="E82" s="4">
        <v>0</v>
      </c>
      <c r="F82" s="5" t="s">
        <v>252</v>
      </c>
      <c r="G82" s="4" t="s">
        <v>3786</v>
      </c>
      <c r="H82" s="4" t="s">
        <v>7</v>
      </c>
      <c r="I82" s="4" t="s">
        <v>3720</v>
      </c>
      <c r="J82" s="4" t="s">
        <v>24</v>
      </c>
      <c r="K82" s="5"/>
    </row>
    <row r="83" spans="1:11">
      <c r="A83" s="1">
        <v>82</v>
      </c>
      <c r="B83" s="4">
        <v>3123100041</v>
      </c>
      <c r="C83" s="5" t="s">
        <v>3787</v>
      </c>
      <c r="D83" s="5" t="s">
        <v>540</v>
      </c>
      <c r="E83" s="4">
        <v>1</v>
      </c>
      <c r="F83" s="5" t="s">
        <v>1099</v>
      </c>
      <c r="G83" s="4" t="s">
        <v>3788</v>
      </c>
      <c r="H83" s="4" t="s">
        <v>6</v>
      </c>
      <c r="I83" s="4" t="s">
        <v>3720</v>
      </c>
      <c r="J83" s="4" t="s">
        <v>24</v>
      </c>
      <c r="K83" s="5"/>
    </row>
    <row r="84" spans="1:11">
      <c r="A84" s="1">
        <v>83</v>
      </c>
      <c r="B84" s="4">
        <v>3123100042</v>
      </c>
      <c r="C84" s="5" t="s">
        <v>3789</v>
      </c>
      <c r="D84" s="5" t="s">
        <v>540</v>
      </c>
      <c r="E84" s="4">
        <v>1</v>
      </c>
      <c r="F84" s="5" t="s">
        <v>2275</v>
      </c>
      <c r="G84" s="4" t="s">
        <v>3790</v>
      </c>
      <c r="H84" s="4" t="s">
        <v>5</v>
      </c>
      <c r="I84" s="4" t="s">
        <v>3720</v>
      </c>
      <c r="J84" s="4" t="s">
        <v>24</v>
      </c>
      <c r="K84" s="5"/>
    </row>
    <row r="85" spans="1:11">
      <c r="A85" s="1">
        <v>84</v>
      </c>
      <c r="B85" s="4">
        <v>3123110001</v>
      </c>
      <c r="C85" s="5" t="s">
        <v>3791</v>
      </c>
      <c r="D85" s="5" t="s">
        <v>74</v>
      </c>
      <c r="E85" s="4">
        <v>0</v>
      </c>
      <c r="F85" s="5" t="s">
        <v>1099</v>
      </c>
      <c r="G85" s="4" t="s">
        <v>3792</v>
      </c>
      <c r="H85" s="4" t="s">
        <v>10</v>
      </c>
      <c r="I85" s="4" t="s">
        <v>3793</v>
      </c>
      <c r="J85" s="4" t="s">
        <v>24</v>
      </c>
      <c r="K85" s="5"/>
    </row>
    <row r="86" spans="1:11">
      <c r="A86" s="1">
        <v>85</v>
      </c>
      <c r="B86" s="4">
        <v>3123110002</v>
      </c>
      <c r="C86" s="5" t="s">
        <v>3794</v>
      </c>
      <c r="D86" s="5" t="s">
        <v>74</v>
      </c>
      <c r="E86" s="4">
        <v>1</v>
      </c>
      <c r="F86" s="5" t="s">
        <v>1378</v>
      </c>
      <c r="G86" s="4" t="s">
        <v>3795</v>
      </c>
      <c r="H86" s="4" t="s">
        <v>8</v>
      </c>
      <c r="I86" s="4" t="s">
        <v>3793</v>
      </c>
      <c r="J86" s="4" t="s">
        <v>24</v>
      </c>
      <c r="K86" s="5"/>
    </row>
    <row r="87" spans="1:11">
      <c r="A87" s="1">
        <v>86</v>
      </c>
      <c r="B87" s="4">
        <v>3123110003</v>
      </c>
      <c r="C87" s="5" t="s">
        <v>3796</v>
      </c>
      <c r="D87" s="5" t="s">
        <v>2851</v>
      </c>
      <c r="E87" s="4">
        <v>0</v>
      </c>
      <c r="F87" s="5" t="s">
        <v>708</v>
      </c>
      <c r="G87" s="4" t="s">
        <v>3797</v>
      </c>
      <c r="H87" s="4" t="s">
        <v>8</v>
      </c>
      <c r="I87" s="4" t="s">
        <v>3793</v>
      </c>
      <c r="J87" s="4" t="s">
        <v>24</v>
      </c>
      <c r="K87" s="5"/>
    </row>
    <row r="88" spans="1:11">
      <c r="A88" s="1">
        <v>87</v>
      </c>
      <c r="B88" s="4">
        <v>3123110004</v>
      </c>
      <c r="C88" s="5" t="s">
        <v>3798</v>
      </c>
      <c r="D88" s="5" t="s">
        <v>129</v>
      </c>
      <c r="E88" s="4">
        <v>0</v>
      </c>
      <c r="F88" s="5" t="s">
        <v>340</v>
      </c>
      <c r="G88" s="4" t="s">
        <v>3799</v>
      </c>
      <c r="H88" s="4" t="s">
        <v>7</v>
      </c>
      <c r="I88" s="4" t="s">
        <v>3793</v>
      </c>
      <c r="J88" s="4" t="s">
        <v>24</v>
      </c>
      <c r="K88" s="5"/>
    </row>
    <row r="89" spans="1:11">
      <c r="A89" s="1">
        <v>88</v>
      </c>
      <c r="B89" s="4">
        <v>3123110005</v>
      </c>
      <c r="C89" s="5" t="s">
        <v>3800</v>
      </c>
      <c r="D89" s="5" t="s">
        <v>157</v>
      </c>
      <c r="E89" s="4">
        <v>1</v>
      </c>
      <c r="F89" s="5" t="s">
        <v>476</v>
      </c>
      <c r="G89" s="4" t="s">
        <v>3801</v>
      </c>
      <c r="H89" s="4" t="s">
        <v>6</v>
      </c>
      <c r="I89" s="4" t="s">
        <v>3793</v>
      </c>
      <c r="J89" s="4" t="s">
        <v>24</v>
      </c>
      <c r="K89" s="5"/>
    </row>
    <row r="90" spans="1:11">
      <c r="A90" s="1">
        <v>89</v>
      </c>
      <c r="B90" s="4">
        <v>3123110006</v>
      </c>
      <c r="C90" s="5" t="s">
        <v>1520</v>
      </c>
      <c r="D90" s="5" t="s">
        <v>161</v>
      </c>
      <c r="E90" s="4">
        <v>1</v>
      </c>
      <c r="F90" s="5" t="s">
        <v>228</v>
      </c>
      <c r="G90" s="4" t="s">
        <v>3802</v>
      </c>
      <c r="H90" s="4" t="s">
        <v>6</v>
      </c>
      <c r="I90" s="4" t="s">
        <v>3793</v>
      </c>
      <c r="J90" s="4" t="s">
        <v>24</v>
      </c>
      <c r="K90" s="5"/>
    </row>
    <row r="91" spans="1:11">
      <c r="A91" s="1">
        <v>90</v>
      </c>
      <c r="B91" s="4">
        <v>3123110007</v>
      </c>
      <c r="C91" s="5" t="s">
        <v>121</v>
      </c>
      <c r="D91" s="5" t="s">
        <v>165</v>
      </c>
      <c r="E91" s="4">
        <v>0</v>
      </c>
      <c r="F91" s="5" t="s">
        <v>3803</v>
      </c>
      <c r="G91" s="4" t="s">
        <v>3804</v>
      </c>
      <c r="H91" s="4" t="s">
        <v>8</v>
      </c>
      <c r="I91" s="4" t="s">
        <v>3793</v>
      </c>
      <c r="J91" s="4" t="s">
        <v>24</v>
      </c>
      <c r="K91" s="5"/>
    </row>
    <row r="92" spans="1:11">
      <c r="A92" s="1">
        <v>91</v>
      </c>
      <c r="B92" s="4">
        <v>3123110009</v>
      </c>
      <c r="C92" s="5" t="s">
        <v>3805</v>
      </c>
      <c r="D92" s="5" t="s">
        <v>1518</v>
      </c>
      <c r="E92" s="4">
        <v>0</v>
      </c>
      <c r="F92" s="5" t="s">
        <v>902</v>
      </c>
      <c r="G92" s="4" t="s">
        <v>3806</v>
      </c>
      <c r="H92" s="4" t="s">
        <v>9</v>
      </c>
      <c r="I92" s="4" t="s">
        <v>3793</v>
      </c>
      <c r="J92" s="4" t="s">
        <v>24</v>
      </c>
      <c r="K92" s="5"/>
    </row>
    <row r="93" spans="1:11">
      <c r="A93" s="1">
        <v>92</v>
      </c>
      <c r="B93" s="4">
        <v>3123110010</v>
      </c>
      <c r="C93" s="5" t="s">
        <v>2084</v>
      </c>
      <c r="D93" s="5" t="s">
        <v>671</v>
      </c>
      <c r="E93" s="4">
        <v>0</v>
      </c>
      <c r="F93" s="5" t="s">
        <v>419</v>
      </c>
      <c r="G93" s="4" t="s">
        <v>3807</v>
      </c>
      <c r="H93" s="4" t="s">
        <v>8</v>
      </c>
      <c r="I93" s="4" t="s">
        <v>3793</v>
      </c>
      <c r="J93" s="4" t="s">
        <v>24</v>
      </c>
      <c r="K93" s="5"/>
    </row>
    <row r="94" spans="1:11">
      <c r="A94" s="1">
        <v>93</v>
      </c>
      <c r="B94" s="4">
        <v>3123110011</v>
      </c>
      <c r="C94" s="5" t="s">
        <v>2114</v>
      </c>
      <c r="D94" s="5" t="s">
        <v>212</v>
      </c>
      <c r="E94" s="4">
        <v>1</v>
      </c>
      <c r="F94" s="5" t="s">
        <v>913</v>
      </c>
      <c r="G94" s="4" t="s">
        <v>3808</v>
      </c>
      <c r="H94" s="4" t="s">
        <v>7</v>
      </c>
      <c r="I94" s="4" t="s">
        <v>3793</v>
      </c>
      <c r="J94" s="4" t="s">
        <v>24</v>
      </c>
      <c r="K94" s="5"/>
    </row>
    <row r="95" spans="1:11">
      <c r="A95" s="1">
        <v>94</v>
      </c>
      <c r="B95" s="4">
        <v>3123110012</v>
      </c>
      <c r="C95" s="5" t="s">
        <v>449</v>
      </c>
      <c r="D95" s="5" t="s">
        <v>212</v>
      </c>
      <c r="E95" s="4">
        <v>1</v>
      </c>
      <c r="F95" s="5" t="s">
        <v>319</v>
      </c>
      <c r="G95" s="4" t="s">
        <v>3809</v>
      </c>
      <c r="H95" s="4" t="s">
        <v>5</v>
      </c>
      <c r="I95" s="4" t="s">
        <v>3793</v>
      </c>
      <c r="J95" s="4" t="s">
        <v>24</v>
      </c>
      <c r="K95" s="5"/>
    </row>
    <row r="96" spans="1:11">
      <c r="A96" s="1">
        <v>95</v>
      </c>
      <c r="B96" s="4">
        <v>3123110014</v>
      </c>
      <c r="C96" s="5" t="s">
        <v>3810</v>
      </c>
      <c r="D96" s="5" t="s">
        <v>691</v>
      </c>
      <c r="E96" s="4">
        <v>0</v>
      </c>
      <c r="F96" s="5" t="s">
        <v>2406</v>
      </c>
      <c r="G96" s="4" t="s">
        <v>3811</v>
      </c>
      <c r="H96" s="4" t="s">
        <v>10</v>
      </c>
      <c r="I96" s="4" t="s">
        <v>3793</v>
      </c>
      <c r="J96" s="4" t="s">
        <v>24</v>
      </c>
      <c r="K96" s="5"/>
    </row>
    <row r="97" spans="1:11">
      <c r="A97" s="1">
        <v>96</v>
      </c>
      <c r="B97" s="4">
        <v>3123110015</v>
      </c>
      <c r="C97" s="5" t="s">
        <v>3812</v>
      </c>
      <c r="D97" s="5" t="s">
        <v>2149</v>
      </c>
      <c r="E97" s="4">
        <v>1</v>
      </c>
      <c r="F97" s="5" t="s">
        <v>2628</v>
      </c>
      <c r="G97" s="4" t="s">
        <v>3813</v>
      </c>
      <c r="H97" s="4" t="s">
        <v>8</v>
      </c>
      <c r="I97" s="4" t="s">
        <v>3793</v>
      </c>
      <c r="J97" s="4" t="s">
        <v>24</v>
      </c>
      <c r="K97" s="5"/>
    </row>
    <row r="98" spans="1:11">
      <c r="A98" s="1">
        <v>97</v>
      </c>
      <c r="B98" s="4">
        <v>3123110016</v>
      </c>
      <c r="C98" s="5" t="s">
        <v>3814</v>
      </c>
      <c r="D98" s="5" t="s">
        <v>238</v>
      </c>
      <c r="E98" s="4">
        <v>0</v>
      </c>
      <c r="F98" s="5" t="s">
        <v>2406</v>
      </c>
      <c r="G98" s="4" t="s">
        <v>3815</v>
      </c>
      <c r="H98" s="4" t="s">
        <v>7</v>
      </c>
      <c r="I98" s="4" t="s">
        <v>3793</v>
      </c>
      <c r="J98" s="4" t="s">
        <v>24</v>
      </c>
      <c r="K98" s="5"/>
    </row>
    <row r="99" spans="1:11">
      <c r="A99" s="1">
        <v>98</v>
      </c>
      <c r="B99" s="4">
        <v>3123110017</v>
      </c>
      <c r="C99" s="5" t="s">
        <v>2880</v>
      </c>
      <c r="D99" s="5" t="s">
        <v>238</v>
      </c>
      <c r="E99" s="4">
        <v>1</v>
      </c>
      <c r="F99" s="5" t="s">
        <v>640</v>
      </c>
      <c r="G99" s="4" t="s">
        <v>3816</v>
      </c>
      <c r="H99" s="4" t="s">
        <v>7</v>
      </c>
      <c r="I99" s="4" t="s">
        <v>3793</v>
      </c>
      <c r="J99" s="4" t="s">
        <v>24</v>
      </c>
      <c r="K99" s="5"/>
    </row>
    <row r="100" spans="1:11">
      <c r="A100" s="1">
        <v>99</v>
      </c>
      <c r="B100" s="4">
        <v>3123110018</v>
      </c>
      <c r="C100" s="5" t="s">
        <v>3817</v>
      </c>
      <c r="D100" s="5" t="s">
        <v>251</v>
      </c>
      <c r="E100" s="4">
        <v>1</v>
      </c>
      <c r="F100" s="5" t="s">
        <v>218</v>
      </c>
      <c r="G100" s="4" t="s">
        <v>3818</v>
      </c>
      <c r="H100" s="4" t="s">
        <v>6</v>
      </c>
      <c r="I100" s="4" t="s">
        <v>3793</v>
      </c>
      <c r="J100" s="4" t="s">
        <v>24</v>
      </c>
      <c r="K100" s="5"/>
    </row>
    <row r="101" spans="1:11">
      <c r="A101" s="1">
        <v>100</v>
      </c>
      <c r="B101" s="4">
        <v>3123110019</v>
      </c>
      <c r="C101" s="5" t="s">
        <v>3819</v>
      </c>
      <c r="D101" s="5" t="s">
        <v>985</v>
      </c>
      <c r="E101" s="4">
        <v>1</v>
      </c>
      <c r="F101" s="5" t="s">
        <v>3820</v>
      </c>
      <c r="G101" s="4" t="s">
        <v>3821</v>
      </c>
      <c r="H101" s="4" t="s">
        <v>7</v>
      </c>
      <c r="I101" s="4" t="s">
        <v>3793</v>
      </c>
      <c r="J101" s="4" t="s">
        <v>24</v>
      </c>
      <c r="K101" s="5"/>
    </row>
    <row r="102" spans="1:11">
      <c r="A102" s="1">
        <v>101</v>
      </c>
      <c r="B102" s="4">
        <v>3123110020</v>
      </c>
      <c r="C102" s="5" t="s">
        <v>3822</v>
      </c>
      <c r="D102" s="5" t="s">
        <v>2249</v>
      </c>
      <c r="E102" s="4">
        <v>1</v>
      </c>
      <c r="F102" s="5" t="s">
        <v>1361</v>
      </c>
      <c r="G102" s="4" t="s">
        <v>3823</v>
      </c>
      <c r="H102" s="4" t="s">
        <v>7</v>
      </c>
      <c r="I102" s="4" t="s">
        <v>3793</v>
      </c>
      <c r="J102" s="4" t="s">
        <v>24</v>
      </c>
      <c r="K102" s="5"/>
    </row>
    <row r="103" spans="1:11">
      <c r="A103" s="1">
        <v>102</v>
      </c>
      <c r="B103" s="4">
        <v>3123110021</v>
      </c>
      <c r="C103" s="5" t="s">
        <v>3824</v>
      </c>
      <c r="D103" s="5" t="s">
        <v>3</v>
      </c>
      <c r="E103" s="4">
        <v>0</v>
      </c>
      <c r="F103" s="5" t="s">
        <v>470</v>
      </c>
      <c r="G103" s="4" t="s">
        <v>3825</v>
      </c>
      <c r="H103" s="4" t="s">
        <v>6</v>
      </c>
      <c r="I103" s="4" t="s">
        <v>3793</v>
      </c>
      <c r="J103" s="4" t="s">
        <v>24</v>
      </c>
      <c r="K103" s="5"/>
    </row>
    <row r="104" spans="1:11">
      <c r="A104" s="1">
        <v>103</v>
      </c>
      <c r="B104" s="4">
        <v>3123110022</v>
      </c>
      <c r="C104" s="5" t="s">
        <v>2817</v>
      </c>
      <c r="D104" s="5" t="s">
        <v>280</v>
      </c>
      <c r="E104" s="4">
        <v>1</v>
      </c>
      <c r="F104" s="5" t="s">
        <v>643</v>
      </c>
      <c r="G104" s="4" t="s">
        <v>3826</v>
      </c>
      <c r="H104" s="4" t="s">
        <v>5</v>
      </c>
      <c r="I104" s="4" t="s">
        <v>3793</v>
      </c>
      <c r="J104" s="4" t="s">
        <v>24</v>
      </c>
      <c r="K104" s="5"/>
    </row>
    <row r="105" spans="1:11">
      <c r="A105" s="1">
        <v>104</v>
      </c>
      <c r="B105" s="4">
        <v>3123110023</v>
      </c>
      <c r="C105" s="5" t="s">
        <v>1135</v>
      </c>
      <c r="D105" s="5" t="s">
        <v>3827</v>
      </c>
      <c r="E105" s="4">
        <v>0</v>
      </c>
      <c r="F105" s="5" t="s">
        <v>797</v>
      </c>
      <c r="G105" s="4" t="s">
        <v>3828</v>
      </c>
      <c r="H105" s="4" t="s">
        <v>8</v>
      </c>
      <c r="I105" s="4" t="s">
        <v>3793</v>
      </c>
      <c r="J105" s="4" t="s">
        <v>24</v>
      </c>
      <c r="K105" s="5"/>
    </row>
    <row r="106" spans="1:11">
      <c r="A106" s="1">
        <v>105</v>
      </c>
      <c r="B106" s="4">
        <v>3123110025</v>
      </c>
      <c r="C106" s="5" t="s">
        <v>3829</v>
      </c>
      <c r="D106" s="5" t="s">
        <v>330</v>
      </c>
      <c r="E106" s="4">
        <v>1</v>
      </c>
      <c r="F106" s="5" t="s">
        <v>3047</v>
      </c>
      <c r="G106" s="4" t="s">
        <v>3830</v>
      </c>
      <c r="H106" s="4" t="s">
        <v>5</v>
      </c>
      <c r="I106" s="4" t="s">
        <v>3793</v>
      </c>
      <c r="J106" s="4" t="s">
        <v>24</v>
      </c>
      <c r="K106" s="5"/>
    </row>
    <row r="107" spans="1:11">
      <c r="A107" s="1">
        <v>106</v>
      </c>
      <c r="B107" s="4">
        <v>3123110026</v>
      </c>
      <c r="C107" s="5" t="s">
        <v>481</v>
      </c>
      <c r="D107" s="5" t="s">
        <v>362</v>
      </c>
      <c r="E107" s="4">
        <v>1</v>
      </c>
      <c r="F107" s="5" t="s">
        <v>112</v>
      </c>
      <c r="G107" s="4" t="s">
        <v>3831</v>
      </c>
      <c r="H107" s="4" t="s">
        <v>11</v>
      </c>
      <c r="I107" s="4" t="s">
        <v>3793</v>
      </c>
      <c r="J107" s="4" t="s">
        <v>24</v>
      </c>
      <c r="K107" s="5"/>
    </row>
    <row r="108" spans="1:11">
      <c r="A108" s="1">
        <v>107</v>
      </c>
      <c r="B108" s="4">
        <v>3123110027</v>
      </c>
      <c r="C108" s="5" t="s">
        <v>429</v>
      </c>
      <c r="D108" s="5" t="s">
        <v>391</v>
      </c>
      <c r="E108" s="4">
        <v>0</v>
      </c>
      <c r="F108" s="5" t="s">
        <v>3832</v>
      </c>
      <c r="G108" s="4" t="s">
        <v>3833</v>
      </c>
      <c r="H108" s="4" t="s">
        <v>8</v>
      </c>
      <c r="I108" s="4" t="s">
        <v>3793</v>
      </c>
      <c r="J108" s="4" t="s">
        <v>24</v>
      </c>
      <c r="K108" s="5"/>
    </row>
    <row r="109" spans="1:11">
      <c r="A109" s="1">
        <v>108</v>
      </c>
      <c r="B109" s="4">
        <v>3123110029</v>
      </c>
      <c r="C109" s="5" t="s">
        <v>898</v>
      </c>
      <c r="D109" s="5" t="s">
        <v>1871</v>
      </c>
      <c r="E109" s="4">
        <v>0</v>
      </c>
      <c r="F109" s="5" t="s">
        <v>1200</v>
      </c>
      <c r="G109" s="4" t="s">
        <v>3834</v>
      </c>
      <c r="H109" s="4" t="s">
        <v>7</v>
      </c>
      <c r="I109" s="4" t="s">
        <v>3793</v>
      </c>
      <c r="J109" s="4" t="s">
        <v>24</v>
      </c>
      <c r="K109" s="5"/>
    </row>
    <row r="110" spans="1:11">
      <c r="A110" s="1">
        <v>109</v>
      </c>
      <c r="B110" s="4">
        <v>3123110030</v>
      </c>
      <c r="C110" s="5" t="s">
        <v>3835</v>
      </c>
      <c r="D110" s="5" t="s">
        <v>422</v>
      </c>
      <c r="E110" s="4">
        <v>0</v>
      </c>
      <c r="F110" s="5" t="s">
        <v>1435</v>
      </c>
      <c r="G110" s="4" t="s">
        <v>3836</v>
      </c>
      <c r="H110" s="4" t="s">
        <v>8</v>
      </c>
      <c r="I110" s="4" t="s">
        <v>3793</v>
      </c>
      <c r="J110" s="4" t="s">
        <v>24</v>
      </c>
      <c r="K110" s="5"/>
    </row>
    <row r="111" spans="1:11">
      <c r="A111" s="1">
        <v>110</v>
      </c>
      <c r="B111" s="4">
        <v>3123110031</v>
      </c>
      <c r="C111" s="5" t="s">
        <v>3837</v>
      </c>
      <c r="D111" s="5" t="s">
        <v>803</v>
      </c>
      <c r="E111" s="4">
        <v>0</v>
      </c>
      <c r="F111" s="5" t="s">
        <v>646</v>
      </c>
      <c r="G111" s="4" t="s">
        <v>3838</v>
      </c>
      <c r="H111" s="4" t="s">
        <v>8</v>
      </c>
      <c r="I111" s="4" t="s">
        <v>3793</v>
      </c>
      <c r="J111" s="4" t="s">
        <v>24</v>
      </c>
      <c r="K111" s="5"/>
    </row>
    <row r="112" spans="1:11">
      <c r="A112" s="1">
        <v>111</v>
      </c>
      <c r="B112" s="4">
        <v>3123110032</v>
      </c>
      <c r="C112" s="5" t="s">
        <v>3839</v>
      </c>
      <c r="D112" s="5" t="s">
        <v>459</v>
      </c>
      <c r="E112" s="4">
        <v>0</v>
      </c>
      <c r="F112" s="5" t="s">
        <v>2235</v>
      </c>
      <c r="G112" s="4" t="s">
        <v>3840</v>
      </c>
      <c r="H112" s="4" t="s">
        <v>5</v>
      </c>
      <c r="I112" s="4" t="s">
        <v>3793</v>
      </c>
      <c r="J112" s="4" t="s">
        <v>24</v>
      </c>
      <c r="K112" s="5"/>
    </row>
    <row r="113" spans="1:11">
      <c r="A113" s="1">
        <v>112</v>
      </c>
      <c r="B113" s="4">
        <v>3123110033</v>
      </c>
      <c r="C113" s="5" t="s">
        <v>3841</v>
      </c>
      <c r="D113" s="5" t="s">
        <v>469</v>
      </c>
      <c r="E113" s="4">
        <v>1</v>
      </c>
      <c r="F113" s="5" t="s">
        <v>423</v>
      </c>
      <c r="G113" s="4" t="s">
        <v>3842</v>
      </c>
      <c r="H113" s="4" t="s">
        <v>5</v>
      </c>
      <c r="I113" s="4" t="s">
        <v>3793</v>
      </c>
      <c r="J113" s="4" t="s">
        <v>24</v>
      </c>
      <c r="K113" s="5"/>
    </row>
    <row r="114" spans="1:11">
      <c r="A114" s="1">
        <v>113</v>
      </c>
      <c r="B114" s="4">
        <v>3123110035</v>
      </c>
      <c r="C114" s="5" t="s">
        <v>2084</v>
      </c>
      <c r="D114" s="5" t="s">
        <v>1455</v>
      </c>
      <c r="E114" s="4">
        <v>0</v>
      </c>
      <c r="F114" s="5" t="s">
        <v>3843</v>
      </c>
      <c r="G114" s="4" t="s">
        <v>3844</v>
      </c>
      <c r="H114" s="4" t="s">
        <v>7</v>
      </c>
      <c r="I114" s="4" t="s">
        <v>3793</v>
      </c>
      <c r="J114" s="4" t="s">
        <v>24</v>
      </c>
      <c r="K114" s="5"/>
    </row>
    <row r="115" spans="1:11">
      <c r="A115" s="1">
        <v>114</v>
      </c>
      <c r="B115" s="4">
        <v>3123110036</v>
      </c>
      <c r="C115" s="5" t="s">
        <v>1750</v>
      </c>
      <c r="D115" s="5" t="s">
        <v>1455</v>
      </c>
      <c r="E115" s="4">
        <v>0</v>
      </c>
      <c r="F115" s="5" t="s">
        <v>816</v>
      </c>
      <c r="G115" s="4" t="s">
        <v>3845</v>
      </c>
      <c r="H115" s="4" t="s">
        <v>8</v>
      </c>
      <c r="I115" s="4" t="s">
        <v>3793</v>
      </c>
      <c r="J115" s="4" t="s">
        <v>24</v>
      </c>
      <c r="K115" s="5"/>
    </row>
    <row r="116" spans="1:11">
      <c r="A116" s="1">
        <v>115</v>
      </c>
      <c r="B116" s="4">
        <v>3123110037</v>
      </c>
      <c r="C116" s="5" t="s">
        <v>3846</v>
      </c>
      <c r="D116" s="5" t="s">
        <v>529</v>
      </c>
      <c r="E116" s="4">
        <v>1</v>
      </c>
      <c r="F116" s="5" t="s">
        <v>1170</v>
      </c>
      <c r="G116" s="4" t="s">
        <v>3847</v>
      </c>
      <c r="H116" s="4" t="s">
        <v>6</v>
      </c>
      <c r="I116" s="4" t="s">
        <v>3793</v>
      </c>
      <c r="J116" s="4" t="s">
        <v>24</v>
      </c>
      <c r="K116" s="5"/>
    </row>
    <row r="117" spans="1:11">
      <c r="A117" s="1">
        <v>116</v>
      </c>
      <c r="B117" s="4">
        <v>3123110038</v>
      </c>
      <c r="C117" s="5" t="s">
        <v>3848</v>
      </c>
      <c r="D117" s="5" t="s">
        <v>533</v>
      </c>
      <c r="E117" s="4">
        <v>1</v>
      </c>
      <c r="F117" s="5" t="s">
        <v>2188</v>
      </c>
      <c r="G117" s="4" t="s">
        <v>3849</v>
      </c>
      <c r="H117" s="4" t="s">
        <v>10</v>
      </c>
      <c r="I117" s="4" t="s">
        <v>3793</v>
      </c>
      <c r="J117" s="4" t="s">
        <v>24</v>
      </c>
      <c r="K117" s="5"/>
    </row>
    <row r="118" spans="1:11">
      <c r="A118" s="1">
        <v>117</v>
      </c>
      <c r="B118" s="4">
        <v>3123110039</v>
      </c>
      <c r="C118" s="5" t="s">
        <v>3850</v>
      </c>
      <c r="D118" s="5" t="s">
        <v>533</v>
      </c>
      <c r="E118" s="4">
        <v>1</v>
      </c>
      <c r="F118" s="5" t="s">
        <v>392</v>
      </c>
      <c r="G118" s="4" t="s">
        <v>3851</v>
      </c>
      <c r="H118" s="4" t="s">
        <v>7</v>
      </c>
      <c r="I118" s="4" t="s">
        <v>3793</v>
      </c>
      <c r="J118" s="4" t="s">
        <v>24</v>
      </c>
      <c r="K118" s="5"/>
    </row>
    <row r="119" spans="1:11">
      <c r="A119" s="1">
        <v>118</v>
      </c>
      <c r="B119" s="4">
        <v>3123110040</v>
      </c>
      <c r="C119" s="5" t="s">
        <v>3852</v>
      </c>
      <c r="D119" s="5" t="s">
        <v>544</v>
      </c>
      <c r="E119" s="4">
        <v>1</v>
      </c>
      <c r="F119" s="5" t="s">
        <v>3853</v>
      </c>
      <c r="G119" s="4" t="s">
        <v>3854</v>
      </c>
      <c r="H119" s="4" t="s">
        <v>5</v>
      </c>
      <c r="I119" s="4" t="s">
        <v>3793</v>
      </c>
      <c r="J119" s="4" t="s">
        <v>24</v>
      </c>
      <c r="K119" s="5"/>
    </row>
    <row r="120" spans="1:11">
      <c r="A120" s="1">
        <v>119</v>
      </c>
      <c r="B120" s="4">
        <v>3123110041</v>
      </c>
      <c r="C120" s="5" t="s">
        <v>3855</v>
      </c>
      <c r="D120" s="5" t="s">
        <v>544</v>
      </c>
      <c r="E120" s="4">
        <v>1</v>
      </c>
      <c r="F120" s="5" t="s">
        <v>1091</v>
      </c>
      <c r="G120" s="4" t="s">
        <v>3856</v>
      </c>
      <c r="H120" s="4" t="s">
        <v>6</v>
      </c>
      <c r="I120" s="4" t="s">
        <v>3793</v>
      </c>
      <c r="J120" s="4" t="s">
        <v>24</v>
      </c>
      <c r="K120" s="5"/>
    </row>
    <row r="121" spans="1:11">
      <c r="A121" s="1">
        <v>120</v>
      </c>
      <c r="B121" s="4">
        <v>3123110042</v>
      </c>
      <c r="C121" s="5" t="s">
        <v>3857</v>
      </c>
      <c r="D121" s="5" t="s">
        <v>581</v>
      </c>
      <c r="E121" s="4">
        <v>1</v>
      </c>
      <c r="F121" s="5" t="s">
        <v>1264</v>
      </c>
      <c r="G121" s="4" t="s">
        <v>3858</v>
      </c>
      <c r="H121" s="4" t="s">
        <v>7</v>
      </c>
      <c r="I121" s="4" t="s">
        <v>3793</v>
      </c>
      <c r="J121" s="4" t="s">
        <v>24</v>
      </c>
      <c r="K121" s="5"/>
    </row>
    <row r="122" spans="1:11">
      <c r="A122" s="1">
        <v>121</v>
      </c>
      <c r="B122" s="4">
        <v>3123110043</v>
      </c>
      <c r="C122" s="5" t="s">
        <v>3859</v>
      </c>
      <c r="D122" s="5" t="s">
        <v>581</v>
      </c>
      <c r="E122" s="4">
        <v>1</v>
      </c>
      <c r="F122" s="5" t="s">
        <v>1340</v>
      </c>
      <c r="G122" s="4" t="s">
        <v>3860</v>
      </c>
      <c r="H122" s="4" t="s">
        <v>10</v>
      </c>
      <c r="I122" s="4" t="s">
        <v>3793</v>
      </c>
      <c r="J122" s="4" t="s">
        <v>24</v>
      </c>
      <c r="K122" s="5"/>
    </row>
    <row r="123" spans="1:11">
      <c r="A123" s="1">
        <v>122</v>
      </c>
      <c r="B123" s="4">
        <v>3123110044</v>
      </c>
      <c r="C123" s="5" t="s">
        <v>3861</v>
      </c>
      <c r="D123" s="5" t="s">
        <v>581</v>
      </c>
      <c r="E123" s="4">
        <v>1</v>
      </c>
      <c r="F123" s="5" t="s">
        <v>248</v>
      </c>
      <c r="G123" s="4" t="s">
        <v>3862</v>
      </c>
      <c r="H123" s="4" t="s">
        <v>7</v>
      </c>
      <c r="I123" s="4" t="s">
        <v>3793</v>
      </c>
      <c r="J123" s="4" t="s">
        <v>24</v>
      </c>
      <c r="K123" s="5"/>
    </row>
    <row r="124" spans="1:11">
      <c r="A124" s="1">
        <v>123</v>
      </c>
      <c r="B124" s="4">
        <v>3123110045</v>
      </c>
      <c r="C124" s="5" t="s">
        <v>3863</v>
      </c>
      <c r="D124" s="5" t="s">
        <v>1782</v>
      </c>
      <c r="E124" s="4">
        <v>1</v>
      </c>
      <c r="F124" s="5" t="s">
        <v>945</v>
      </c>
      <c r="G124" s="4" t="s">
        <v>3864</v>
      </c>
      <c r="H124" s="4" t="s">
        <v>6</v>
      </c>
      <c r="I124" s="4" t="s">
        <v>3793</v>
      </c>
      <c r="J124" s="4" t="s">
        <v>24</v>
      </c>
      <c r="K124" s="5"/>
    </row>
    <row r="125" spans="1:11">
      <c r="A125" s="1">
        <v>124</v>
      </c>
      <c r="B125" s="4">
        <v>3123110046</v>
      </c>
      <c r="C125" s="5" t="s">
        <v>1219</v>
      </c>
      <c r="D125" s="5" t="s">
        <v>1782</v>
      </c>
      <c r="E125" s="4">
        <v>0</v>
      </c>
      <c r="F125" s="5" t="s">
        <v>437</v>
      </c>
      <c r="G125" s="4" t="s">
        <v>3865</v>
      </c>
      <c r="H125" s="4" t="s">
        <v>8</v>
      </c>
      <c r="I125" s="4" t="s">
        <v>3793</v>
      </c>
      <c r="J125" s="4" t="s">
        <v>24</v>
      </c>
      <c r="K125" s="5"/>
    </row>
    <row r="126" spans="1:11">
      <c r="A126" s="1">
        <v>125</v>
      </c>
      <c r="B126" s="4">
        <v>3123110047</v>
      </c>
      <c r="C126" s="5" t="s">
        <v>760</v>
      </c>
      <c r="D126" s="5" t="s">
        <v>598</v>
      </c>
      <c r="E126" s="4">
        <v>1</v>
      </c>
      <c r="F126" s="5" t="s">
        <v>90</v>
      </c>
      <c r="G126" s="4" t="s">
        <v>3866</v>
      </c>
      <c r="H126" s="4" t="s">
        <v>5</v>
      </c>
      <c r="I126" s="4" t="s">
        <v>3793</v>
      </c>
      <c r="J126" s="4" t="s">
        <v>24</v>
      </c>
      <c r="K126" s="5"/>
    </row>
    <row r="127" spans="1:11">
      <c r="A127" s="1">
        <v>126</v>
      </c>
      <c r="B127" s="4">
        <v>3123220001</v>
      </c>
      <c r="C127" s="5" t="s">
        <v>99</v>
      </c>
      <c r="D127" s="5" t="s">
        <v>49</v>
      </c>
      <c r="E127" s="4">
        <v>1</v>
      </c>
      <c r="F127" s="5" t="s">
        <v>1274</v>
      </c>
      <c r="G127" s="4" t="s">
        <v>3867</v>
      </c>
      <c r="H127" s="4" t="s">
        <v>5</v>
      </c>
      <c r="I127" s="4" t="s">
        <v>3868</v>
      </c>
      <c r="J127" s="4" t="s">
        <v>24</v>
      </c>
      <c r="K127" s="5"/>
    </row>
    <row r="128" spans="1:11">
      <c r="A128" s="1">
        <v>127</v>
      </c>
      <c r="B128" s="4">
        <v>3123220002</v>
      </c>
      <c r="C128" s="5" t="s">
        <v>1774</v>
      </c>
      <c r="D128" s="5" t="s">
        <v>56</v>
      </c>
      <c r="E128" s="4">
        <v>1</v>
      </c>
      <c r="F128" s="5" t="s">
        <v>1264</v>
      </c>
      <c r="G128" s="4" t="s">
        <v>3869</v>
      </c>
      <c r="H128" s="4" t="s">
        <v>5</v>
      </c>
      <c r="I128" s="4" t="s">
        <v>3868</v>
      </c>
      <c r="J128" s="4" t="s">
        <v>24</v>
      </c>
      <c r="K128" s="5"/>
    </row>
    <row r="129" spans="1:11">
      <c r="A129" s="1">
        <v>128</v>
      </c>
      <c r="B129" s="4">
        <v>3123220003</v>
      </c>
      <c r="C129" s="5" t="s">
        <v>3870</v>
      </c>
      <c r="D129" s="5" t="s">
        <v>3871</v>
      </c>
      <c r="E129" s="4">
        <v>0</v>
      </c>
      <c r="F129" s="5" t="s">
        <v>3872</v>
      </c>
      <c r="G129" s="4" t="s">
        <v>3873</v>
      </c>
      <c r="H129" s="4" t="s">
        <v>7</v>
      </c>
      <c r="I129" s="4" t="s">
        <v>3868</v>
      </c>
      <c r="J129" s="4" t="s">
        <v>24</v>
      </c>
      <c r="K129" s="5"/>
    </row>
    <row r="130" spans="1:11">
      <c r="A130" s="1">
        <v>129</v>
      </c>
      <c r="B130" s="4">
        <v>3123220004</v>
      </c>
      <c r="C130" s="5" t="s">
        <v>3874</v>
      </c>
      <c r="D130" s="5" t="s">
        <v>3875</v>
      </c>
      <c r="E130" s="4">
        <v>0</v>
      </c>
      <c r="F130" s="5" t="s">
        <v>304</v>
      </c>
      <c r="G130" s="4" t="s">
        <v>3876</v>
      </c>
      <c r="H130" s="4" t="s">
        <v>8</v>
      </c>
      <c r="I130" s="4" t="s">
        <v>3868</v>
      </c>
      <c r="J130" s="4" t="s">
        <v>24</v>
      </c>
      <c r="K130" s="5"/>
    </row>
    <row r="131" spans="1:11">
      <c r="A131" s="1">
        <v>130</v>
      </c>
      <c r="B131" s="4">
        <v>3123220005</v>
      </c>
      <c r="C131" s="5" t="s">
        <v>197</v>
      </c>
      <c r="D131" s="5" t="s">
        <v>1949</v>
      </c>
      <c r="E131" s="4">
        <v>1</v>
      </c>
      <c r="F131" s="5" t="s">
        <v>1137</v>
      </c>
      <c r="G131" s="4" t="s">
        <v>3877</v>
      </c>
      <c r="H131" s="4" t="s">
        <v>5</v>
      </c>
      <c r="I131" s="4" t="s">
        <v>3868</v>
      </c>
      <c r="J131" s="4" t="s">
        <v>24</v>
      </c>
      <c r="K131" s="5"/>
    </row>
    <row r="132" spans="1:11">
      <c r="A132" s="1">
        <v>131</v>
      </c>
      <c r="B132" s="4">
        <v>3123220006</v>
      </c>
      <c r="C132" s="5" t="s">
        <v>1016</v>
      </c>
      <c r="D132" s="5" t="s">
        <v>115</v>
      </c>
      <c r="E132" s="4">
        <v>0</v>
      </c>
      <c r="F132" s="5" t="s">
        <v>323</v>
      </c>
      <c r="G132" s="4" t="s">
        <v>3878</v>
      </c>
      <c r="H132" s="4" t="s">
        <v>9</v>
      </c>
      <c r="I132" s="4" t="s">
        <v>3868</v>
      </c>
      <c r="J132" s="4" t="s">
        <v>24</v>
      </c>
      <c r="K132" s="5"/>
    </row>
    <row r="133" spans="1:11">
      <c r="A133" s="1">
        <v>132</v>
      </c>
      <c r="B133" s="4">
        <v>3123220007</v>
      </c>
      <c r="C133" s="5" t="s">
        <v>3879</v>
      </c>
      <c r="D133" s="5" t="s">
        <v>141</v>
      </c>
      <c r="E133" s="4">
        <v>0</v>
      </c>
      <c r="F133" s="5" t="s">
        <v>416</v>
      </c>
      <c r="G133" s="4" t="s">
        <v>3880</v>
      </c>
      <c r="H133" s="4" t="s">
        <v>8</v>
      </c>
      <c r="I133" s="4" t="s">
        <v>3868</v>
      </c>
      <c r="J133" s="4" t="s">
        <v>24</v>
      </c>
      <c r="K133" s="5"/>
    </row>
    <row r="134" spans="1:11">
      <c r="A134" s="1">
        <v>133</v>
      </c>
      <c r="B134" s="4">
        <v>3123220008</v>
      </c>
      <c r="C134" s="5" t="s">
        <v>3881</v>
      </c>
      <c r="D134" s="5" t="s">
        <v>161</v>
      </c>
      <c r="E134" s="4">
        <v>1</v>
      </c>
      <c r="F134" s="5" t="s">
        <v>958</v>
      </c>
      <c r="G134" s="4" t="s">
        <v>3882</v>
      </c>
      <c r="H134" s="4" t="s">
        <v>7</v>
      </c>
      <c r="I134" s="4" t="s">
        <v>3868</v>
      </c>
      <c r="J134" s="4" t="s">
        <v>24</v>
      </c>
      <c r="K134" s="5"/>
    </row>
    <row r="135" spans="1:11">
      <c r="A135" s="1">
        <v>134</v>
      </c>
      <c r="B135" s="4">
        <v>3123220010</v>
      </c>
      <c r="C135" s="5" t="s">
        <v>3883</v>
      </c>
      <c r="D135" s="5" t="s">
        <v>3884</v>
      </c>
      <c r="E135" s="4">
        <v>1</v>
      </c>
      <c r="F135" s="5" t="s">
        <v>2275</v>
      </c>
      <c r="G135" s="4" t="s">
        <v>3885</v>
      </c>
      <c r="H135" s="4" t="s">
        <v>7</v>
      </c>
      <c r="I135" s="4" t="s">
        <v>3868</v>
      </c>
      <c r="J135" s="4" t="s">
        <v>24</v>
      </c>
      <c r="K135" s="5"/>
    </row>
    <row r="136" spans="1:11">
      <c r="A136" s="1">
        <v>135</v>
      </c>
      <c r="B136" s="4">
        <v>3123220011</v>
      </c>
      <c r="C136" s="5" t="s">
        <v>3886</v>
      </c>
      <c r="D136" s="5" t="s">
        <v>691</v>
      </c>
      <c r="E136" s="4">
        <v>0</v>
      </c>
      <c r="F136" s="5" t="s">
        <v>3323</v>
      </c>
      <c r="G136" s="4" t="s">
        <v>3887</v>
      </c>
      <c r="H136" s="4" t="s">
        <v>7</v>
      </c>
      <c r="I136" s="4" t="s">
        <v>3868</v>
      </c>
      <c r="J136" s="4" t="s">
        <v>24</v>
      </c>
      <c r="K136" s="5"/>
    </row>
    <row r="137" spans="1:11">
      <c r="A137" s="1">
        <v>136</v>
      </c>
      <c r="B137" s="4">
        <v>3123220012</v>
      </c>
      <c r="C137" s="5" t="s">
        <v>1235</v>
      </c>
      <c r="D137" s="5" t="s">
        <v>3888</v>
      </c>
      <c r="E137" s="4">
        <v>1</v>
      </c>
      <c r="F137" s="5" t="s">
        <v>1340</v>
      </c>
      <c r="G137" s="4" t="s">
        <v>3889</v>
      </c>
      <c r="H137" s="4" t="s">
        <v>6</v>
      </c>
      <c r="I137" s="4" t="s">
        <v>3868</v>
      </c>
      <c r="J137" s="4" t="s">
        <v>24</v>
      </c>
      <c r="K137" s="5"/>
    </row>
    <row r="138" spans="1:11">
      <c r="A138" s="1">
        <v>137</v>
      </c>
      <c r="B138" s="4">
        <v>3123220013</v>
      </c>
      <c r="C138" s="5" t="s">
        <v>3890</v>
      </c>
      <c r="D138" s="5" t="s">
        <v>269</v>
      </c>
      <c r="E138" s="4">
        <v>1</v>
      </c>
      <c r="F138" s="5" t="s">
        <v>830</v>
      </c>
      <c r="G138" s="4" t="s">
        <v>3891</v>
      </c>
      <c r="H138" s="4" t="s">
        <v>6</v>
      </c>
      <c r="I138" s="4" t="s">
        <v>3868</v>
      </c>
      <c r="J138" s="4" t="s">
        <v>24</v>
      </c>
      <c r="K138" s="5"/>
    </row>
    <row r="139" spans="1:11">
      <c r="A139" s="1">
        <v>138</v>
      </c>
      <c r="B139" s="4">
        <v>3123220014</v>
      </c>
      <c r="C139" s="5" t="s">
        <v>3892</v>
      </c>
      <c r="D139" s="5" t="s">
        <v>3</v>
      </c>
      <c r="E139" s="4">
        <v>0</v>
      </c>
      <c r="F139" s="5" t="s">
        <v>3893</v>
      </c>
      <c r="G139" s="4" t="s">
        <v>3894</v>
      </c>
      <c r="H139" s="4" t="s">
        <v>8</v>
      </c>
      <c r="I139" s="4" t="s">
        <v>3868</v>
      </c>
      <c r="J139" s="4" t="s">
        <v>24</v>
      </c>
      <c r="K139" s="5"/>
    </row>
    <row r="140" spans="1:11">
      <c r="A140" s="1">
        <v>139</v>
      </c>
      <c r="B140" s="4">
        <v>3123220015</v>
      </c>
      <c r="C140" s="5" t="s">
        <v>3895</v>
      </c>
      <c r="D140" s="5" t="s">
        <v>330</v>
      </c>
      <c r="E140" s="4">
        <v>1</v>
      </c>
      <c r="F140" s="5" t="s">
        <v>3896</v>
      </c>
      <c r="G140" s="4" t="s">
        <v>3897</v>
      </c>
      <c r="H140" s="4" t="s">
        <v>5</v>
      </c>
      <c r="I140" s="4" t="s">
        <v>3868</v>
      </c>
      <c r="J140" s="4" t="s">
        <v>24</v>
      </c>
      <c r="K140" s="5"/>
    </row>
    <row r="141" spans="1:11">
      <c r="A141" s="1">
        <v>140</v>
      </c>
      <c r="B141" s="4">
        <v>3123220018</v>
      </c>
      <c r="C141" s="5" t="s">
        <v>2424</v>
      </c>
      <c r="D141" s="5" t="s">
        <v>792</v>
      </c>
      <c r="E141" s="4">
        <v>1</v>
      </c>
      <c r="F141" s="5" t="s">
        <v>191</v>
      </c>
      <c r="G141" s="4" t="s">
        <v>3898</v>
      </c>
      <c r="H141" s="4" t="s">
        <v>6</v>
      </c>
      <c r="I141" s="4" t="s">
        <v>3868</v>
      </c>
      <c r="J141" s="4" t="s">
        <v>24</v>
      </c>
      <c r="K141" s="5"/>
    </row>
    <row r="142" spans="1:11">
      <c r="A142" s="1">
        <v>141</v>
      </c>
      <c r="B142" s="4">
        <v>3123220020</v>
      </c>
      <c r="C142" s="5" t="s">
        <v>3899</v>
      </c>
      <c r="D142" s="5" t="s">
        <v>1086</v>
      </c>
      <c r="E142" s="4">
        <v>0</v>
      </c>
      <c r="F142" s="5" t="s">
        <v>3900</v>
      </c>
      <c r="G142" s="4" t="s">
        <v>3901</v>
      </c>
      <c r="H142" s="4" t="s">
        <v>9</v>
      </c>
      <c r="I142" s="4" t="s">
        <v>3868</v>
      </c>
      <c r="J142" s="4" t="s">
        <v>24</v>
      </c>
      <c r="K142" s="5"/>
    </row>
    <row r="143" spans="1:11">
      <c r="A143" s="1">
        <v>142</v>
      </c>
      <c r="B143" s="4">
        <v>3123220021</v>
      </c>
      <c r="C143" s="5" t="s">
        <v>3902</v>
      </c>
      <c r="D143" s="5" t="s">
        <v>803</v>
      </c>
      <c r="E143" s="4">
        <v>1</v>
      </c>
      <c r="F143" s="5" t="s">
        <v>2707</v>
      </c>
      <c r="G143" s="4" t="s">
        <v>3903</v>
      </c>
      <c r="H143" s="4" t="s">
        <v>9</v>
      </c>
      <c r="I143" s="4" t="s">
        <v>3868</v>
      </c>
      <c r="J143" s="4" t="s">
        <v>24</v>
      </c>
      <c r="K143" s="5"/>
    </row>
    <row r="144" spans="1:11">
      <c r="A144" s="1">
        <v>143</v>
      </c>
      <c r="B144" s="4">
        <v>3123220022</v>
      </c>
      <c r="C144" s="5" t="s">
        <v>3904</v>
      </c>
      <c r="D144" s="5" t="s">
        <v>440</v>
      </c>
      <c r="E144" s="4">
        <v>1</v>
      </c>
      <c r="F144" s="5" t="s">
        <v>1099</v>
      </c>
      <c r="G144" s="4" t="s">
        <v>3905</v>
      </c>
      <c r="H144" s="4" t="s">
        <v>5</v>
      </c>
      <c r="I144" s="4" t="s">
        <v>3868</v>
      </c>
      <c r="J144" s="4" t="s">
        <v>24</v>
      </c>
      <c r="K144" s="5"/>
    </row>
    <row r="145" spans="1:11">
      <c r="A145" s="1">
        <v>144</v>
      </c>
      <c r="B145" s="4">
        <v>3123220023</v>
      </c>
      <c r="C145" s="5" t="s">
        <v>3906</v>
      </c>
      <c r="D145" s="5" t="s">
        <v>440</v>
      </c>
      <c r="E145" s="4">
        <v>1</v>
      </c>
      <c r="F145" s="5" t="s">
        <v>1075</v>
      </c>
      <c r="G145" s="4" t="s">
        <v>3907</v>
      </c>
      <c r="H145" s="4" t="s">
        <v>6</v>
      </c>
      <c r="I145" s="4" t="s">
        <v>3868</v>
      </c>
      <c r="J145" s="4" t="s">
        <v>24</v>
      </c>
      <c r="K145" s="5"/>
    </row>
    <row r="146" spans="1:11">
      <c r="A146" s="1">
        <v>145</v>
      </c>
      <c r="B146" s="4">
        <v>3123220024</v>
      </c>
      <c r="C146" s="5" t="s">
        <v>3908</v>
      </c>
      <c r="D146" s="5" t="s">
        <v>1438</v>
      </c>
      <c r="E146" s="4">
        <v>1</v>
      </c>
      <c r="F146" s="5" t="s">
        <v>1197</v>
      </c>
      <c r="G146" s="4" t="s">
        <v>3909</v>
      </c>
      <c r="H146" s="4" t="s">
        <v>6</v>
      </c>
      <c r="I146" s="4" t="s">
        <v>3868</v>
      </c>
      <c r="J146" s="4" t="s">
        <v>24</v>
      </c>
      <c r="K146" s="5"/>
    </row>
    <row r="147" spans="1:11">
      <c r="A147" s="1">
        <v>146</v>
      </c>
      <c r="B147" s="4">
        <v>3123220025</v>
      </c>
      <c r="C147" s="5" t="s">
        <v>3910</v>
      </c>
      <c r="D147" s="5" t="s">
        <v>3784</v>
      </c>
      <c r="E147" s="4">
        <v>0</v>
      </c>
      <c r="F147" s="5" t="s">
        <v>1768</v>
      </c>
      <c r="G147" s="4" t="s">
        <v>3911</v>
      </c>
      <c r="H147" s="4" t="s">
        <v>9</v>
      </c>
      <c r="I147" s="4" t="s">
        <v>3868</v>
      </c>
      <c r="J147" s="4" t="s">
        <v>24</v>
      </c>
      <c r="K147" s="5"/>
    </row>
    <row r="148" spans="1:11">
      <c r="A148" s="1">
        <v>147</v>
      </c>
      <c r="B148" s="4">
        <v>3123220027</v>
      </c>
      <c r="C148" s="5" t="s">
        <v>2995</v>
      </c>
      <c r="D148" s="5" t="s">
        <v>533</v>
      </c>
      <c r="E148" s="4">
        <v>1</v>
      </c>
      <c r="F148" s="5" t="s">
        <v>388</v>
      </c>
      <c r="G148" s="4" t="s">
        <v>3912</v>
      </c>
      <c r="H148" s="4" t="s">
        <v>6</v>
      </c>
      <c r="I148" s="4" t="s">
        <v>3868</v>
      </c>
      <c r="J148" s="4" t="s">
        <v>24</v>
      </c>
      <c r="K148" s="5"/>
    </row>
    <row r="149" spans="1:11">
      <c r="A149" s="1">
        <v>148</v>
      </c>
      <c r="B149" s="4">
        <v>3123220028</v>
      </c>
      <c r="C149" s="5" t="s">
        <v>839</v>
      </c>
      <c r="D149" s="5" t="s">
        <v>550</v>
      </c>
      <c r="E149" s="4">
        <v>1</v>
      </c>
      <c r="F149" s="5" t="s">
        <v>2297</v>
      </c>
      <c r="G149" s="4" t="s">
        <v>3913</v>
      </c>
      <c r="H149" s="4" t="s">
        <v>6</v>
      </c>
      <c r="I149" s="4" t="s">
        <v>3868</v>
      </c>
      <c r="J149" s="4" t="s">
        <v>24</v>
      </c>
      <c r="K149" s="5"/>
    </row>
    <row r="150" spans="1:11">
      <c r="A150" s="1">
        <v>149</v>
      </c>
      <c r="B150" s="4">
        <v>3123220029</v>
      </c>
      <c r="C150" s="5" t="s">
        <v>3914</v>
      </c>
      <c r="D150" s="5" t="s">
        <v>559</v>
      </c>
      <c r="E150" s="4">
        <v>1</v>
      </c>
      <c r="F150" s="5" t="s">
        <v>287</v>
      </c>
      <c r="G150" s="4" t="s">
        <v>3915</v>
      </c>
      <c r="H150" s="4" t="s">
        <v>6</v>
      </c>
      <c r="I150" s="4" t="s">
        <v>3868</v>
      </c>
      <c r="J150" s="4" t="s">
        <v>24</v>
      </c>
      <c r="K150" s="5"/>
    </row>
    <row r="151" spans="1:11">
      <c r="A151" s="1">
        <v>150</v>
      </c>
      <c r="B151" s="4">
        <v>3123220030</v>
      </c>
      <c r="C151" s="5" t="s">
        <v>3916</v>
      </c>
      <c r="D151" s="5" t="s">
        <v>562</v>
      </c>
      <c r="E151" s="4">
        <v>1</v>
      </c>
      <c r="F151" s="5" t="s">
        <v>899</v>
      </c>
      <c r="G151" s="4" t="s">
        <v>3917</v>
      </c>
      <c r="H151" s="4" t="s">
        <v>7</v>
      </c>
      <c r="I151" s="4" t="s">
        <v>3868</v>
      </c>
      <c r="J151" s="4" t="s">
        <v>24</v>
      </c>
      <c r="K151" s="5"/>
    </row>
    <row r="152" spans="1:11">
      <c r="A152" s="1">
        <v>151</v>
      </c>
      <c r="B152" s="4">
        <v>3123220031</v>
      </c>
      <c r="C152" s="5" t="s">
        <v>3918</v>
      </c>
      <c r="D152" s="5" t="s">
        <v>581</v>
      </c>
      <c r="E152" s="4">
        <v>1</v>
      </c>
      <c r="F152" s="5" t="s">
        <v>773</v>
      </c>
      <c r="G152" s="4" t="s">
        <v>3919</v>
      </c>
      <c r="H152" s="4" t="s">
        <v>8</v>
      </c>
      <c r="I152" s="4" t="s">
        <v>3868</v>
      </c>
      <c r="J152" s="4" t="s">
        <v>24</v>
      </c>
      <c r="K152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40"/>
  <sheetViews>
    <sheetView topLeftCell="A116" workbookViewId="0">
      <selection activeCell="A140" sqref="A140"/>
    </sheetView>
  </sheetViews>
  <sheetFormatPr defaultColWidth="9" defaultRowHeight="14.4"/>
  <cols>
    <col min="1" max="1" width="6.33203125" customWidth="1"/>
    <col min="2" max="2" width="11.88671875" customWidth="1"/>
    <col min="3" max="3" width="23.6640625" customWidth="1"/>
    <col min="4" max="4" width="9.33203125" customWidth="1"/>
    <col min="5" max="5" width="9.5546875" customWidth="1"/>
    <col min="6" max="6" width="14.6640625" customWidth="1"/>
    <col min="7" max="7" width="15.109375" customWidth="1"/>
    <col min="8" max="8" width="16.6640625" customWidth="1"/>
    <col min="9" max="9" width="24.88671875" customWidth="1"/>
    <col min="10" max="10" width="25.6640625" customWidth="1"/>
    <col min="11" max="11" width="12.6640625" customWidth="1"/>
  </cols>
  <sheetData>
    <row r="1" spans="1:11">
      <c r="A1" t="s">
        <v>0</v>
      </c>
      <c r="B1" s="6" t="s">
        <v>29</v>
      </c>
      <c r="C1" s="7" t="s">
        <v>30</v>
      </c>
      <c r="D1" s="6" t="s">
        <v>31</v>
      </c>
      <c r="E1" s="6" t="s">
        <v>32</v>
      </c>
      <c r="F1" s="6" t="s">
        <v>33</v>
      </c>
      <c r="G1" s="6" t="s">
        <v>34</v>
      </c>
      <c r="H1" s="6" t="s">
        <v>35</v>
      </c>
      <c r="I1" s="8" t="s">
        <v>36</v>
      </c>
      <c r="J1" s="8" t="s">
        <v>37</v>
      </c>
      <c r="K1" s="6" t="s">
        <v>38</v>
      </c>
    </row>
    <row r="2" spans="1:11">
      <c r="A2">
        <v>1</v>
      </c>
      <c r="B2" s="8">
        <v>3123020001</v>
      </c>
      <c r="C2" s="9" t="s">
        <v>3920</v>
      </c>
      <c r="D2" s="9" t="s">
        <v>45</v>
      </c>
      <c r="E2" s="8">
        <v>0</v>
      </c>
      <c r="F2" s="9" t="s">
        <v>918</v>
      </c>
      <c r="G2" s="8" t="s">
        <v>3921</v>
      </c>
      <c r="H2" s="8" t="s">
        <v>8</v>
      </c>
      <c r="I2" s="8" t="s">
        <v>3922</v>
      </c>
      <c r="J2" s="8" t="s">
        <v>23</v>
      </c>
      <c r="K2" s="9"/>
    </row>
    <row r="3" spans="1:11">
      <c r="A3">
        <v>2</v>
      </c>
      <c r="B3" s="8">
        <v>3123020002</v>
      </c>
      <c r="C3" s="9" t="s">
        <v>3923</v>
      </c>
      <c r="D3" s="9" t="s">
        <v>45</v>
      </c>
      <c r="E3" s="8">
        <v>1</v>
      </c>
      <c r="F3" s="9" t="s">
        <v>731</v>
      </c>
      <c r="G3" s="8" t="s">
        <v>3924</v>
      </c>
      <c r="H3" s="8" t="s">
        <v>7</v>
      </c>
      <c r="I3" s="8" t="s">
        <v>3922</v>
      </c>
      <c r="J3" s="8" t="s">
        <v>23</v>
      </c>
      <c r="K3" s="9"/>
    </row>
    <row r="4" spans="1:11">
      <c r="A4">
        <v>3</v>
      </c>
      <c r="B4" s="8">
        <v>3123020003</v>
      </c>
      <c r="C4" s="9" t="s">
        <v>3925</v>
      </c>
      <c r="D4" s="9" t="s">
        <v>875</v>
      </c>
      <c r="E4" s="8">
        <v>0</v>
      </c>
      <c r="F4" s="9" t="s">
        <v>1374</v>
      </c>
      <c r="G4" s="8" t="s">
        <v>3926</v>
      </c>
      <c r="H4" s="8" t="s">
        <v>9</v>
      </c>
      <c r="I4" s="8" t="s">
        <v>3922</v>
      </c>
      <c r="J4" s="8" t="s">
        <v>23</v>
      </c>
      <c r="K4" s="9"/>
    </row>
    <row r="5" spans="1:11">
      <c r="A5">
        <v>4</v>
      </c>
      <c r="B5" s="8">
        <v>3123020004</v>
      </c>
      <c r="C5" s="9" t="s">
        <v>3927</v>
      </c>
      <c r="D5" s="9" t="s">
        <v>878</v>
      </c>
      <c r="E5" s="8">
        <v>0</v>
      </c>
      <c r="F5" s="9" t="s">
        <v>1253</v>
      </c>
      <c r="G5" s="8" t="s">
        <v>3928</v>
      </c>
      <c r="H5" s="8" t="s">
        <v>7</v>
      </c>
      <c r="I5" s="8" t="s">
        <v>3922</v>
      </c>
      <c r="J5" s="8" t="s">
        <v>23</v>
      </c>
      <c r="K5" s="9"/>
    </row>
    <row r="6" spans="1:11">
      <c r="A6">
        <v>5</v>
      </c>
      <c r="B6" s="8">
        <v>3123020005</v>
      </c>
      <c r="C6" s="9" t="s">
        <v>3929</v>
      </c>
      <c r="D6" s="9" t="s">
        <v>115</v>
      </c>
      <c r="E6" s="8">
        <v>1</v>
      </c>
      <c r="F6" s="9" t="s">
        <v>150</v>
      </c>
      <c r="G6" s="8" t="s">
        <v>3930</v>
      </c>
      <c r="H6" s="8" t="s">
        <v>6</v>
      </c>
      <c r="I6" s="8" t="s">
        <v>3922</v>
      </c>
      <c r="J6" s="8" t="s">
        <v>23</v>
      </c>
      <c r="K6" s="9"/>
    </row>
    <row r="7" spans="1:11">
      <c r="A7">
        <v>6</v>
      </c>
      <c r="B7" s="8">
        <v>3123020006</v>
      </c>
      <c r="C7" s="9" t="s">
        <v>2502</v>
      </c>
      <c r="D7" s="9" t="s">
        <v>125</v>
      </c>
      <c r="E7" s="8">
        <v>1</v>
      </c>
      <c r="F7" s="9" t="s">
        <v>1374</v>
      </c>
      <c r="G7" s="8" t="s">
        <v>3931</v>
      </c>
      <c r="H7" s="8" t="s">
        <v>6</v>
      </c>
      <c r="I7" s="8" t="s">
        <v>3922</v>
      </c>
      <c r="J7" s="8" t="s">
        <v>23</v>
      </c>
      <c r="K7" s="9"/>
    </row>
    <row r="8" spans="1:11">
      <c r="A8">
        <v>7</v>
      </c>
      <c r="B8" s="8">
        <v>3123020007</v>
      </c>
      <c r="C8" s="9" t="s">
        <v>3932</v>
      </c>
      <c r="D8" s="9" t="s">
        <v>3933</v>
      </c>
      <c r="E8" s="8">
        <v>0</v>
      </c>
      <c r="F8" s="9" t="s">
        <v>1033</v>
      </c>
      <c r="G8" s="8" t="s">
        <v>3934</v>
      </c>
      <c r="H8" s="8" t="s">
        <v>8</v>
      </c>
      <c r="I8" s="8" t="s">
        <v>3922</v>
      </c>
      <c r="J8" s="8" t="s">
        <v>23</v>
      </c>
      <c r="K8" s="9"/>
    </row>
    <row r="9" spans="1:11">
      <c r="A9">
        <v>8</v>
      </c>
      <c r="B9" s="8">
        <v>3123020008</v>
      </c>
      <c r="C9" s="9" t="s">
        <v>3935</v>
      </c>
      <c r="D9" s="9" t="s">
        <v>137</v>
      </c>
      <c r="E9" s="8">
        <v>0</v>
      </c>
      <c r="F9" s="9" t="s">
        <v>1397</v>
      </c>
      <c r="G9" s="8" t="s">
        <v>3936</v>
      </c>
      <c r="H9" s="8" t="s">
        <v>8</v>
      </c>
      <c r="I9" s="8" t="s">
        <v>3922</v>
      </c>
      <c r="J9" s="8" t="s">
        <v>23</v>
      </c>
      <c r="K9" s="9"/>
    </row>
    <row r="10" spans="1:11">
      <c r="A10">
        <v>9</v>
      </c>
      <c r="B10" s="8">
        <v>3123020009</v>
      </c>
      <c r="C10" s="9" t="s">
        <v>3937</v>
      </c>
      <c r="D10" s="9" t="s">
        <v>141</v>
      </c>
      <c r="E10" s="8">
        <v>0</v>
      </c>
      <c r="F10" s="9" t="s">
        <v>1482</v>
      </c>
      <c r="G10" s="8" t="s">
        <v>3938</v>
      </c>
      <c r="H10" s="8" t="s">
        <v>10</v>
      </c>
      <c r="I10" s="8" t="s">
        <v>3922</v>
      </c>
      <c r="J10" s="8" t="s">
        <v>23</v>
      </c>
      <c r="K10" s="9"/>
    </row>
    <row r="11" spans="1:11">
      <c r="A11">
        <v>10</v>
      </c>
      <c r="B11" s="8">
        <v>3123020010</v>
      </c>
      <c r="C11" s="9" t="s">
        <v>3939</v>
      </c>
      <c r="D11" s="9" t="s">
        <v>671</v>
      </c>
      <c r="E11" s="8">
        <v>0</v>
      </c>
      <c r="F11" s="9" t="s">
        <v>3940</v>
      </c>
      <c r="G11" s="8" t="s">
        <v>3941</v>
      </c>
      <c r="H11" s="8" t="s">
        <v>10</v>
      </c>
      <c r="I11" s="8" t="s">
        <v>3922</v>
      </c>
      <c r="J11" s="8" t="s">
        <v>23</v>
      </c>
      <c r="K11" s="9"/>
    </row>
    <row r="12" spans="1:11">
      <c r="A12">
        <v>11</v>
      </c>
      <c r="B12" s="8">
        <v>3123020011</v>
      </c>
      <c r="C12" s="9" t="s">
        <v>3942</v>
      </c>
      <c r="D12" s="9" t="s">
        <v>206</v>
      </c>
      <c r="E12" s="8">
        <v>0</v>
      </c>
      <c r="F12" s="9" t="s">
        <v>1354</v>
      </c>
      <c r="G12" s="8" t="s">
        <v>3943</v>
      </c>
      <c r="H12" s="8" t="s">
        <v>6</v>
      </c>
      <c r="I12" s="8" t="s">
        <v>3922</v>
      </c>
      <c r="J12" s="8" t="s">
        <v>23</v>
      </c>
      <c r="K12" s="9"/>
    </row>
    <row r="13" spans="1:11">
      <c r="A13">
        <v>12</v>
      </c>
      <c r="B13" s="8">
        <v>3123020012</v>
      </c>
      <c r="C13" s="9" t="s">
        <v>1356</v>
      </c>
      <c r="D13" s="9" t="s">
        <v>212</v>
      </c>
      <c r="E13" s="8">
        <v>1</v>
      </c>
      <c r="F13" s="9" t="s">
        <v>2227</v>
      </c>
      <c r="G13" s="8" t="s">
        <v>3944</v>
      </c>
      <c r="H13" s="8" t="s">
        <v>6</v>
      </c>
      <c r="I13" s="8" t="s">
        <v>3922</v>
      </c>
      <c r="J13" s="8" t="s">
        <v>23</v>
      </c>
      <c r="K13" s="9"/>
    </row>
    <row r="14" spans="1:11">
      <c r="A14">
        <v>13</v>
      </c>
      <c r="B14" s="8">
        <v>3123020013</v>
      </c>
      <c r="C14" s="9" t="s">
        <v>1018</v>
      </c>
      <c r="D14" s="9" t="s">
        <v>238</v>
      </c>
      <c r="E14" s="8">
        <v>1</v>
      </c>
      <c r="F14" s="9" t="s">
        <v>3945</v>
      </c>
      <c r="G14" s="8" t="s">
        <v>3946</v>
      </c>
      <c r="H14" s="8" t="s">
        <v>6</v>
      </c>
      <c r="I14" s="8" t="s">
        <v>3922</v>
      </c>
      <c r="J14" s="8" t="s">
        <v>23</v>
      </c>
      <c r="K14" s="9"/>
    </row>
    <row r="15" spans="1:11">
      <c r="A15">
        <v>14</v>
      </c>
      <c r="B15" s="8">
        <v>3123020014</v>
      </c>
      <c r="C15" s="9" t="s">
        <v>3947</v>
      </c>
      <c r="D15" s="9" t="s">
        <v>238</v>
      </c>
      <c r="E15" s="8">
        <v>1</v>
      </c>
      <c r="F15" s="9" t="s">
        <v>270</v>
      </c>
      <c r="G15" s="8" t="s">
        <v>3948</v>
      </c>
      <c r="H15" s="8" t="s">
        <v>7</v>
      </c>
      <c r="I15" s="8" t="s">
        <v>3922</v>
      </c>
      <c r="J15" s="8" t="s">
        <v>23</v>
      </c>
      <c r="K15" s="9"/>
    </row>
    <row r="16" spans="1:11">
      <c r="A16">
        <v>15</v>
      </c>
      <c r="B16" s="8">
        <v>3123020015</v>
      </c>
      <c r="C16" s="9" t="s">
        <v>3949</v>
      </c>
      <c r="D16" s="9" t="s">
        <v>715</v>
      </c>
      <c r="E16" s="8">
        <v>0</v>
      </c>
      <c r="F16" s="9" t="s">
        <v>988</v>
      </c>
      <c r="G16" s="8" t="s">
        <v>3950</v>
      </c>
      <c r="H16" s="8" t="s">
        <v>8</v>
      </c>
      <c r="I16" s="8" t="s">
        <v>3922</v>
      </c>
      <c r="J16" s="8" t="s">
        <v>23</v>
      </c>
      <c r="K16" s="9"/>
    </row>
    <row r="17" spans="1:11">
      <c r="A17">
        <v>16</v>
      </c>
      <c r="B17" s="8">
        <v>3123020016</v>
      </c>
      <c r="C17" s="9" t="s">
        <v>1596</v>
      </c>
      <c r="D17" s="9" t="s">
        <v>997</v>
      </c>
      <c r="E17" s="8">
        <v>0</v>
      </c>
      <c r="F17" s="9" t="s">
        <v>593</v>
      </c>
      <c r="G17" s="8" t="s">
        <v>3951</v>
      </c>
      <c r="H17" s="8" t="s">
        <v>6</v>
      </c>
      <c r="I17" s="8" t="s">
        <v>3922</v>
      </c>
      <c r="J17" s="8" t="s">
        <v>23</v>
      </c>
      <c r="K17" s="9"/>
    </row>
    <row r="18" spans="1:11">
      <c r="A18">
        <v>17</v>
      </c>
      <c r="B18" s="8">
        <v>3123020017</v>
      </c>
      <c r="C18" s="9" t="s">
        <v>3952</v>
      </c>
      <c r="D18" s="9" t="s">
        <v>997</v>
      </c>
      <c r="E18" s="8">
        <v>0</v>
      </c>
      <c r="F18" s="9" t="s">
        <v>596</v>
      </c>
      <c r="G18" s="8" t="s">
        <v>3953</v>
      </c>
      <c r="H18" s="8" t="s">
        <v>7</v>
      </c>
      <c r="I18" s="8" t="s">
        <v>3922</v>
      </c>
      <c r="J18" s="8" t="s">
        <v>23</v>
      </c>
      <c r="K18" s="9"/>
    </row>
    <row r="19" spans="1:11">
      <c r="A19">
        <v>18</v>
      </c>
      <c r="B19" s="8">
        <v>3123020018</v>
      </c>
      <c r="C19" s="9" t="s">
        <v>3954</v>
      </c>
      <c r="D19" s="9" t="s">
        <v>315</v>
      </c>
      <c r="E19" s="8">
        <v>1</v>
      </c>
      <c r="F19" s="9" t="s">
        <v>611</v>
      </c>
      <c r="G19" s="8" t="s">
        <v>3955</v>
      </c>
      <c r="H19" s="8" t="s">
        <v>6</v>
      </c>
      <c r="I19" s="8" t="s">
        <v>3922</v>
      </c>
      <c r="J19" s="8" t="s">
        <v>23</v>
      </c>
      <c r="K19" s="9"/>
    </row>
    <row r="20" spans="1:11">
      <c r="A20">
        <v>19</v>
      </c>
      <c r="B20" s="8">
        <v>3123020019</v>
      </c>
      <c r="C20" s="9" t="s">
        <v>3956</v>
      </c>
      <c r="D20" s="9" t="s">
        <v>362</v>
      </c>
      <c r="E20" s="8">
        <v>1</v>
      </c>
      <c r="F20" s="9" t="s">
        <v>101</v>
      </c>
      <c r="G20" s="8" t="s">
        <v>3957</v>
      </c>
      <c r="H20" s="8" t="s">
        <v>9</v>
      </c>
      <c r="I20" s="8" t="s">
        <v>3922</v>
      </c>
      <c r="J20" s="8" t="s">
        <v>23</v>
      </c>
      <c r="K20" s="9"/>
    </row>
    <row r="21" spans="1:11">
      <c r="A21">
        <v>20</v>
      </c>
      <c r="B21" s="8">
        <v>3123020020</v>
      </c>
      <c r="C21" s="9" t="s">
        <v>3958</v>
      </c>
      <c r="D21" s="9" t="s">
        <v>779</v>
      </c>
      <c r="E21" s="8">
        <v>0</v>
      </c>
      <c r="F21" s="9" t="s">
        <v>1001</v>
      </c>
      <c r="G21" s="8" t="s">
        <v>3959</v>
      </c>
      <c r="H21" s="8" t="s">
        <v>6</v>
      </c>
      <c r="I21" s="8" t="s">
        <v>3922</v>
      </c>
      <c r="J21" s="8" t="s">
        <v>23</v>
      </c>
      <c r="K21" s="9"/>
    </row>
    <row r="22" spans="1:11">
      <c r="A22">
        <v>21</v>
      </c>
      <c r="B22" s="8">
        <v>3123020021</v>
      </c>
      <c r="C22" s="9" t="s">
        <v>3960</v>
      </c>
      <c r="D22" s="9" t="s">
        <v>779</v>
      </c>
      <c r="E22" s="8">
        <v>0</v>
      </c>
      <c r="F22" s="9" t="s">
        <v>862</v>
      </c>
      <c r="G22" s="8" t="s">
        <v>3961</v>
      </c>
      <c r="H22" s="8" t="s">
        <v>9</v>
      </c>
      <c r="I22" s="8" t="s">
        <v>3922</v>
      </c>
      <c r="J22" s="8" t="s">
        <v>23</v>
      </c>
      <c r="K22" s="9"/>
    </row>
    <row r="23" spans="1:11">
      <c r="A23">
        <v>22</v>
      </c>
      <c r="B23" s="8">
        <v>3123020022</v>
      </c>
      <c r="C23" s="9" t="s">
        <v>3962</v>
      </c>
      <c r="D23" s="9" t="s">
        <v>407</v>
      </c>
      <c r="E23" s="8">
        <v>0</v>
      </c>
      <c r="F23" s="9" t="s">
        <v>1072</v>
      </c>
      <c r="G23" s="8" t="s">
        <v>3963</v>
      </c>
      <c r="H23" s="8" t="s">
        <v>6</v>
      </c>
      <c r="I23" s="8" t="s">
        <v>3922</v>
      </c>
      <c r="J23" s="8" t="s">
        <v>23</v>
      </c>
      <c r="K23" s="9"/>
    </row>
    <row r="24" spans="1:11">
      <c r="A24">
        <v>23</v>
      </c>
      <c r="B24" s="8">
        <v>3123020023</v>
      </c>
      <c r="C24" s="9" t="s">
        <v>3964</v>
      </c>
      <c r="D24" s="9" t="s">
        <v>411</v>
      </c>
      <c r="E24" s="8">
        <v>0</v>
      </c>
      <c r="F24" s="9" t="s">
        <v>146</v>
      </c>
      <c r="G24" s="8" t="s">
        <v>3965</v>
      </c>
      <c r="H24" s="8" t="s">
        <v>10</v>
      </c>
      <c r="I24" s="8" t="s">
        <v>3922</v>
      </c>
      <c r="J24" s="8" t="s">
        <v>23</v>
      </c>
      <c r="K24" s="9"/>
    </row>
    <row r="25" spans="1:11">
      <c r="A25">
        <v>24</v>
      </c>
      <c r="B25" s="8">
        <v>3123020024</v>
      </c>
      <c r="C25" s="9" t="s">
        <v>3966</v>
      </c>
      <c r="D25" s="9" t="s">
        <v>3967</v>
      </c>
      <c r="E25" s="8">
        <v>0</v>
      </c>
      <c r="F25" s="9" t="s">
        <v>46</v>
      </c>
      <c r="G25" s="8" t="s">
        <v>3968</v>
      </c>
      <c r="H25" s="8" t="s">
        <v>8</v>
      </c>
      <c r="I25" s="8" t="s">
        <v>3922</v>
      </c>
      <c r="J25" s="8" t="s">
        <v>23</v>
      </c>
      <c r="K25" s="9"/>
    </row>
    <row r="26" spans="1:11">
      <c r="A26">
        <v>25</v>
      </c>
      <c r="B26" s="8">
        <v>3123020025</v>
      </c>
      <c r="C26" s="9" t="s">
        <v>3969</v>
      </c>
      <c r="D26" s="9" t="s">
        <v>426</v>
      </c>
      <c r="E26" s="8">
        <v>0</v>
      </c>
      <c r="F26" s="9" t="s">
        <v>783</v>
      </c>
      <c r="G26" s="8" t="s">
        <v>3970</v>
      </c>
      <c r="H26" s="8" t="s">
        <v>8</v>
      </c>
      <c r="I26" s="8" t="s">
        <v>3922</v>
      </c>
      <c r="J26" s="8" t="s">
        <v>23</v>
      </c>
      <c r="K26" s="9"/>
    </row>
    <row r="27" spans="1:11">
      <c r="A27">
        <v>26</v>
      </c>
      <c r="B27" s="8">
        <v>3123020026</v>
      </c>
      <c r="C27" s="9" t="s">
        <v>794</v>
      </c>
      <c r="D27" s="9" t="s">
        <v>436</v>
      </c>
      <c r="E27" s="8">
        <v>0</v>
      </c>
      <c r="F27" s="9" t="s">
        <v>476</v>
      </c>
      <c r="G27" s="8" t="s">
        <v>3971</v>
      </c>
      <c r="H27" s="8" t="s">
        <v>8</v>
      </c>
      <c r="I27" s="8" t="s">
        <v>3922</v>
      </c>
      <c r="J27" s="8" t="s">
        <v>23</v>
      </c>
      <c r="K27" s="9"/>
    </row>
    <row r="28" spans="1:11">
      <c r="A28">
        <v>27</v>
      </c>
      <c r="B28" s="8">
        <v>3123020027</v>
      </c>
      <c r="C28" s="9" t="s">
        <v>1876</v>
      </c>
      <c r="D28" s="9" t="s">
        <v>3972</v>
      </c>
      <c r="E28" s="8">
        <v>0</v>
      </c>
      <c r="F28" s="9" t="s">
        <v>896</v>
      </c>
      <c r="G28" s="8" t="s">
        <v>3973</v>
      </c>
      <c r="H28" s="8" t="s">
        <v>9</v>
      </c>
      <c r="I28" s="8" t="s">
        <v>3922</v>
      </c>
      <c r="J28" s="8" t="s">
        <v>23</v>
      </c>
      <c r="K28" s="9"/>
    </row>
    <row r="29" spans="1:11">
      <c r="A29">
        <v>28</v>
      </c>
      <c r="B29" s="8">
        <v>3123020028</v>
      </c>
      <c r="C29" s="9" t="s">
        <v>3097</v>
      </c>
      <c r="D29" s="9" t="s">
        <v>1880</v>
      </c>
      <c r="E29" s="8">
        <v>1</v>
      </c>
      <c r="F29" s="9" t="s">
        <v>899</v>
      </c>
      <c r="G29" s="8" t="s">
        <v>3974</v>
      </c>
      <c r="H29" s="8" t="s">
        <v>7</v>
      </c>
      <c r="I29" s="8" t="s">
        <v>3922</v>
      </c>
      <c r="J29" s="8" t="s">
        <v>23</v>
      </c>
      <c r="K29" s="9"/>
    </row>
    <row r="30" spans="1:11">
      <c r="A30">
        <v>29</v>
      </c>
      <c r="B30" s="8">
        <v>3123020029</v>
      </c>
      <c r="C30" s="9" t="s">
        <v>3975</v>
      </c>
      <c r="D30" s="9" t="s">
        <v>459</v>
      </c>
      <c r="E30" s="8">
        <v>0</v>
      </c>
      <c r="F30" s="9" t="s">
        <v>2877</v>
      </c>
      <c r="G30" s="8" t="s">
        <v>3976</v>
      </c>
      <c r="H30" s="8" t="s">
        <v>8</v>
      </c>
      <c r="I30" s="8" t="s">
        <v>3922</v>
      </c>
      <c r="J30" s="8" t="s">
        <v>23</v>
      </c>
      <c r="K30" s="9"/>
    </row>
    <row r="31" spans="1:11">
      <c r="A31">
        <v>30</v>
      </c>
      <c r="B31" s="8">
        <v>3123020030</v>
      </c>
      <c r="C31" s="9" t="s">
        <v>3977</v>
      </c>
      <c r="D31" s="9" t="s">
        <v>3978</v>
      </c>
      <c r="E31" s="8">
        <v>1</v>
      </c>
      <c r="F31" s="9" t="s">
        <v>938</v>
      </c>
      <c r="G31" s="8" t="s">
        <v>3979</v>
      </c>
      <c r="H31" s="8" t="s">
        <v>7</v>
      </c>
      <c r="I31" s="8" t="s">
        <v>3922</v>
      </c>
      <c r="J31" s="8" t="s">
        <v>23</v>
      </c>
      <c r="K31" s="9"/>
    </row>
    <row r="32" spans="1:11">
      <c r="A32">
        <v>31</v>
      </c>
      <c r="B32" s="8">
        <v>3123020031</v>
      </c>
      <c r="C32" s="9" t="s">
        <v>1332</v>
      </c>
      <c r="D32" s="9" t="s">
        <v>1455</v>
      </c>
      <c r="E32" s="8">
        <v>1</v>
      </c>
      <c r="F32" s="9" t="s">
        <v>650</v>
      </c>
      <c r="G32" s="8" t="s">
        <v>3980</v>
      </c>
      <c r="H32" s="8" t="s">
        <v>9</v>
      </c>
      <c r="I32" s="8" t="s">
        <v>3922</v>
      </c>
      <c r="J32" s="8" t="s">
        <v>23</v>
      </c>
      <c r="K32" s="9"/>
    </row>
    <row r="33" spans="1:11">
      <c r="A33">
        <v>32</v>
      </c>
      <c r="B33" s="8">
        <v>3123020032</v>
      </c>
      <c r="C33" s="9" t="s">
        <v>3981</v>
      </c>
      <c r="D33" s="9" t="s">
        <v>519</v>
      </c>
      <c r="E33" s="8">
        <v>0</v>
      </c>
      <c r="F33" s="9" t="s">
        <v>665</v>
      </c>
      <c r="G33" s="8" t="s">
        <v>3982</v>
      </c>
      <c r="H33" s="8" t="s">
        <v>9</v>
      </c>
      <c r="I33" s="8" t="s">
        <v>3922</v>
      </c>
      <c r="J33" s="8" t="s">
        <v>23</v>
      </c>
      <c r="K33" s="9"/>
    </row>
    <row r="34" spans="1:11">
      <c r="A34">
        <v>33</v>
      </c>
      <c r="B34" s="8">
        <v>3123020033</v>
      </c>
      <c r="C34" s="9" t="s">
        <v>2723</v>
      </c>
      <c r="D34" s="9" t="s">
        <v>529</v>
      </c>
      <c r="E34" s="8">
        <v>1</v>
      </c>
      <c r="F34" s="9" t="s">
        <v>451</v>
      </c>
      <c r="G34" s="8" t="s">
        <v>3983</v>
      </c>
      <c r="H34" s="8" t="s">
        <v>6</v>
      </c>
      <c r="I34" s="8" t="s">
        <v>3922</v>
      </c>
      <c r="J34" s="8" t="s">
        <v>23</v>
      </c>
      <c r="K34" s="9"/>
    </row>
    <row r="35" spans="1:11">
      <c r="A35">
        <v>34</v>
      </c>
      <c r="B35" s="8">
        <v>3123020035</v>
      </c>
      <c r="C35" s="9" t="s">
        <v>3984</v>
      </c>
      <c r="D35" s="9" t="s">
        <v>529</v>
      </c>
      <c r="E35" s="8">
        <v>1</v>
      </c>
      <c r="F35" s="9" t="s">
        <v>1516</v>
      </c>
      <c r="G35" s="8" t="s">
        <v>3985</v>
      </c>
      <c r="H35" s="8" t="s">
        <v>9</v>
      </c>
      <c r="I35" s="8" t="s">
        <v>3922</v>
      </c>
      <c r="J35" s="8" t="s">
        <v>23</v>
      </c>
      <c r="K35" s="9"/>
    </row>
    <row r="36" spans="1:11">
      <c r="A36">
        <v>35</v>
      </c>
      <c r="B36" s="8">
        <v>3123020036</v>
      </c>
      <c r="C36" s="9" t="s">
        <v>892</v>
      </c>
      <c r="D36" s="9" t="s">
        <v>533</v>
      </c>
      <c r="E36" s="8">
        <v>1</v>
      </c>
      <c r="F36" s="9" t="s">
        <v>740</v>
      </c>
      <c r="G36" s="8" t="s">
        <v>3986</v>
      </c>
      <c r="H36" s="8" t="s">
        <v>5</v>
      </c>
      <c r="I36" s="8" t="s">
        <v>3922</v>
      </c>
      <c r="J36" s="8" t="s">
        <v>23</v>
      </c>
      <c r="K36" s="9"/>
    </row>
    <row r="37" spans="1:11">
      <c r="A37">
        <v>36</v>
      </c>
      <c r="B37" s="8">
        <v>3123020037</v>
      </c>
      <c r="C37" s="9" t="s">
        <v>1215</v>
      </c>
      <c r="D37" s="9" t="s">
        <v>577</v>
      </c>
      <c r="E37" s="8">
        <v>0</v>
      </c>
      <c r="F37" s="9" t="s">
        <v>2112</v>
      </c>
      <c r="G37" s="8" t="s">
        <v>3987</v>
      </c>
      <c r="H37" s="8" t="s">
        <v>8</v>
      </c>
      <c r="I37" s="8" t="s">
        <v>3922</v>
      </c>
      <c r="J37" s="8" t="s">
        <v>23</v>
      </c>
      <c r="K37" s="9"/>
    </row>
    <row r="38" spans="1:11">
      <c r="A38">
        <v>37</v>
      </c>
      <c r="B38" s="8">
        <v>3123020038</v>
      </c>
      <c r="C38" s="9" t="s">
        <v>3988</v>
      </c>
      <c r="D38" s="9" t="s">
        <v>577</v>
      </c>
      <c r="E38" s="8">
        <v>0</v>
      </c>
      <c r="F38" s="9" t="s">
        <v>1726</v>
      </c>
      <c r="G38" s="8" t="s">
        <v>3989</v>
      </c>
      <c r="H38" s="8" t="s">
        <v>7</v>
      </c>
      <c r="I38" s="8" t="s">
        <v>3922</v>
      </c>
      <c r="J38" s="8" t="s">
        <v>23</v>
      </c>
      <c r="K38" s="9"/>
    </row>
    <row r="39" spans="1:11">
      <c r="A39">
        <v>38</v>
      </c>
      <c r="B39" s="8">
        <v>3123020039</v>
      </c>
      <c r="C39" s="9" t="s">
        <v>3990</v>
      </c>
      <c r="D39" s="9" t="s">
        <v>577</v>
      </c>
      <c r="E39" s="8">
        <v>0</v>
      </c>
      <c r="F39" s="9" t="s">
        <v>702</v>
      </c>
      <c r="G39" s="8" t="s">
        <v>3991</v>
      </c>
      <c r="H39" s="8" t="s">
        <v>9</v>
      </c>
      <c r="I39" s="8" t="s">
        <v>3922</v>
      </c>
      <c r="J39" s="8" t="s">
        <v>23</v>
      </c>
      <c r="K39" s="9"/>
    </row>
    <row r="40" spans="1:11">
      <c r="A40">
        <v>39</v>
      </c>
      <c r="B40" s="8">
        <v>3123020040</v>
      </c>
      <c r="C40" s="9" t="s">
        <v>1030</v>
      </c>
      <c r="D40" s="9" t="s">
        <v>2709</v>
      </c>
      <c r="E40" s="8">
        <v>0</v>
      </c>
      <c r="F40" s="9" t="s">
        <v>787</v>
      </c>
      <c r="G40" s="8" t="s">
        <v>3992</v>
      </c>
      <c r="H40" s="8" t="s">
        <v>8</v>
      </c>
      <c r="I40" s="8" t="s">
        <v>3922</v>
      </c>
      <c r="J40" s="8" t="s">
        <v>23</v>
      </c>
      <c r="K40" s="9"/>
    </row>
    <row r="41" spans="1:11">
      <c r="A41">
        <v>40</v>
      </c>
      <c r="B41" s="8">
        <v>3123020041</v>
      </c>
      <c r="C41" s="9" t="s">
        <v>3993</v>
      </c>
      <c r="D41" s="9" t="s">
        <v>581</v>
      </c>
      <c r="E41" s="8">
        <v>1</v>
      </c>
      <c r="F41" s="9" t="s">
        <v>1666</v>
      </c>
      <c r="G41" s="8" t="s">
        <v>3994</v>
      </c>
      <c r="H41" s="8" t="s">
        <v>5</v>
      </c>
      <c r="I41" s="8" t="s">
        <v>3922</v>
      </c>
      <c r="J41" s="8" t="s">
        <v>23</v>
      </c>
      <c r="K41" s="9"/>
    </row>
    <row r="42" spans="1:11">
      <c r="A42">
        <v>41</v>
      </c>
      <c r="B42" s="8">
        <v>3123030001</v>
      </c>
      <c r="C42" s="9" t="s">
        <v>1935</v>
      </c>
      <c r="D42" s="9" t="s">
        <v>878</v>
      </c>
      <c r="E42" s="8">
        <v>0</v>
      </c>
      <c r="F42" s="9" t="s">
        <v>79</v>
      </c>
      <c r="G42" s="8" t="s">
        <v>3995</v>
      </c>
      <c r="H42" s="8" t="s">
        <v>8</v>
      </c>
      <c r="I42" s="8" t="s">
        <v>3996</v>
      </c>
      <c r="J42" s="8" t="s">
        <v>23</v>
      </c>
      <c r="K42" s="9"/>
    </row>
    <row r="43" spans="1:11">
      <c r="A43">
        <v>42</v>
      </c>
      <c r="B43" s="8">
        <v>3123030002</v>
      </c>
      <c r="C43" s="9" t="s">
        <v>201</v>
      </c>
      <c r="D43" s="9" t="s">
        <v>74</v>
      </c>
      <c r="E43" s="8">
        <v>0</v>
      </c>
      <c r="F43" s="9" t="s">
        <v>1601</v>
      </c>
      <c r="G43" s="8" t="s">
        <v>3997</v>
      </c>
      <c r="H43" s="8" t="s">
        <v>7</v>
      </c>
      <c r="I43" s="8" t="s">
        <v>3996</v>
      </c>
      <c r="J43" s="8" t="s">
        <v>23</v>
      </c>
      <c r="K43" s="9"/>
    </row>
    <row r="44" spans="1:11">
      <c r="A44">
        <v>43</v>
      </c>
      <c r="B44" s="8">
        <v>3123030003</v>
      </c>
      <c r="C44" s="9" t="s">
        <v>3958</v>
      </c>
      <c r="D44" s="9" t="s">
        <v>2851</v>
      </c>
      <c r="E44" s="8">
        <v>0</v>
      </c>
      <c r="F44" s="9" t="s">
        <v>3998</v>
      </c>
      <c r="G44" s="8" t="s">
        <v>3999</v>
      </c>
      <c r="H44" s="8" t="s">
        <v>8</v>
      </c>
      <c r="I44" s="8" t="s">
        <v>3996</v>
      </c>
      <c r="J44" s="8" t="s">
        <v>23</v>
      </c>
      <c r="K44" s="9"/>
    </row>
    <row r="45" spans="1:11">
      <c r="A45">
        <v>44</v>
      </c>
      <c r="B45" s="8">
        <v>3123030004</v>
      </c>
      <c r="C45" s="9" t="s">
        <v>2183</v>
      </c>
      <c r="D45" s="9" t="s">
        <v>125</v>
      </c>
      <c r="E45" s="8">
        <v>1</v>
      </c>
      <c r="F45" s="9" t="s">
        <v>2982</v>
      </c>
      <c r="G45" s="8" t="s">
        <v>4000</v>
      </c>
      <c r="H45" s="8" t="s">
        <v>6</v>
      </c>
      <c r="I45" s="8" t="s">
        <v>3996</v>
      </c>
      <c r="J45" s="8" t="s">
        <v>23</v>
      </c>
      <c r="K45" s="9"/>
    </row>
    <row r="46" spans="1:11">
      <c r="A46">
        <v>45</v>
      </c>
      <c r="B46" s="8">
        <v>3123030005</v>
      </c>
      <c r="C46" s="9" t="s">
        <v>1135</v>
      </c>
      <c r="D46" s="9" t="s">
        <v>671</v>
      </c>
      <c r="E46" s="8">
        <v>0</v>
      </c>
      <c r="F46" s="9" t="s">
        <v>3666</v>
      </c>
      <c r="G46" s="8" t="s">
        <v>4001</v>
      </c>
      <c r="H46" s="8" t="s">
        <v>8</v>
      </c>
      <c r="I46" s="8" t="s">
        <v>3996</v>
      </c>
      <c r="J46" s="8" t="s">
        <v>23</v>
      </c>
      <c r="K46" s="9"/>
    </row>
    <row r="47" spans="1:11">
      <c r="A47">
        <v>46</v>
      </c>
      <c r="B47" s="8">
        <v>3123030006</v>
      </c>
      <c r="C47" s="9" t="s">
        <v>4002</v>
      </c>
      <c r="D47" s="9" t="s">
        <v>674</v>
      </c>
      <c r="E47" s="8">
        <v>1</v>
      </c>
      <c r="F47" s="9" t="s">
        <v>158</v>
      </c>
      <c r="G47" s="8" t="s">
        <v>4003</v>
      </c>
      <c r="H47" s="8" t="s">
        <v>5</v>
      </c>
      <c r="I47" s="8" t="s">
        <v>3996</v>
      </c>
      <c r="J47" s="8" t="s">
        <v>23</v>
      </c>
      <c r="K47" s="9"/>
    </row>
    <row r="48" spans="1:11">
      <c r="A48">
        <v>47</v>
      </c>
      <c r="B48" s="8">
        <v>3123030007</v>
      </c>
      <c r="C48" s="9" t="s">
        <v>4004</v>
      </c>
      <c r="D48" s="9" t="s">
        <v>194</v>
      </c>
      <c r="E48" s="8">
        <v>0</v>
      </c>
      <c r="F48" s="9" t="s">
        <v>1866</v>
      </c>
      <c r="G48" s="8" t="s">
        <v>4005</v>
      </c>
      <c r="H48" s="8" t="s">
        <v>7</v>
      </c>
      <c r="I48" s="8" t="s">
        <v>3996</v>
      </c>
      <c r="J48" s="8" t="s">
        <v>23</v>
      </c>
      <c r="K48" s="9"/>
    </row>
    <row r="49" spans="1:11">
      <c r="A49">
        <v>48</v>
      </c>
      <c r="B49" s="8">
        <v>3123030008</v>
      </c>
      <c r="C49" s="9" t="s">
        <v>4006</v>
      </c>
      <c r="D49" s="9" t="s">
        <v>330</v>
      </c>
      <c r="E49" s="8">
        <v>1</v>
      </c>
      <c r="F49" s="9" t="s">
        <v>918</v>
      </c>
      <c r="G49" s="8" t="s">
        <v>4007</v>
      </c>
      <c r="H49" s="8" t="s">
        <v>5</v>
      </c>
      <c r="I49" s="8" t="s">
        <v>3996</v>
      </c>
      <c r="J49" s="8" t="s">
        <v>23</v>
      </c>
      <c r="K49" s="9"/>
    </row>
    <row r="50" spans="1:11">
      <c r="A50">
        <v>49</v>
      </c>
      <c r="B50" s="8">
        <v>3123030009</v>
      </c>
      <c r="C50" s="9" t="s">
        <v>4008</v>
      </c>
      <c r="D50" s="9" t="s">
        <v>3291</v>
      </c>
      <c r="E50" s="8">
        <v>1</v>
      </c>
      <c r="F50" s="9" t="s">
        <v>2085</v>
      </c>
      <c r="G50" s="8" t="s">
        <v>4009</v>
      </c>
      <c r="H50" s="8" t="s">
        <v>5</v>
      </c>
      <c r="I50" s="8" t="s">
        <v>3996</v>
      </c>
      <c r="J50" s="8" t="s">
        <v>23</v>
      </c>
      <c r="K50" s="9"/>
    </row>
    <row r="51" spans="1:11">
      <c r="A51">
        <v>50</v>
      </c>
      <c r="B51" s="8">
        <v>3123030010</v>
      </c>
      <c r="C51" s="9" t="s">
        <v>429</v>
      </c>
      <c r="D51" s="9" t="s">
        <v>391</v>
      </c>
      <c r="E51" s="8">
        <v>0</v>
      </c>
      <c r="F51" s="9" t="s">
        <v>213</v>
      </c>
      <c r="G51" s="8" t="s">
        <v>4010</v>
      </c>
      <c r="H51" s="8" t="s">
        <v>7</v>
      </c>
      <c r="I51" s="8" t="s">
        <v>3996</v>
      </c>
      <c r="J51" s="8" t="s">
        <v>23</v>
      </c>
      <c r="K51" s="9"/>
    </row>
    <row r="52" spans="1:11">
      <c r="A52">
        <v>51</v>
      </c>
      <c r="B52" s="8">
        <v>3123030011</v>
      </c>
      <c r="C52" s="9" t="s">
        <v>4011</v>
      </c>
      <c r="D52" s="9" t="s">
        <v>402</v>
      </c>
      <c r="E52" s="8">
        <v>1</v>
      </c>
      <c r="F52" s="9" t="s">
        <v>101</v>
      </c>
      <c r="G52" s="8" t="s">
        <v>4012</v>
      </c>
      <c r="H52" s="8" t="s">
        <v>5</v>
      </c>
      <c r="I52" s="8" t="s">
        <v>3996</v>
      </c>
      <c r="J52" s="8" t="s">
        <v>23</v>
      </c>
      <c r="K52" s="9"/>
    </row>
    <row r="53" spans="1:11">
      <c r="A53">
        <v>52</v>
      </c>
      <c r="B53" s="8">
        <v>3123030012</v>
      </c>
      <c r="C53" s="9" t="s">
        <v>449</v>
      </c>
      <c r="D53" s="9" t="s">
        <v>1409</v>
      </c>
      <c r="E53" s="8">
        <v>1</v>
      </c>
      <c r="F53" s="9" t="s">
        <v>363</v>
      </c>
      <c r="G53" s="8" t="s">
        <v>4013</v>
      </c>
      <c r="H53" s="8" t="s">
        <v>6</v>
      </c>
      <c r="I53" s="8" t="s">
        <v>3996</v>
      </c>
      <c r="J53" s="8" t="s">
        <v>23</v>
      </c>
      <c r="K53" s="9"/>
    </row>
    <row r="54" spans="1:11">
      <c r="A54">
        <v>53</v>
      </c>
      <c r="B54" s="8">
        <v>3123030013</v>
      </c>
      <c r="C54" s="9" t="s">
        <v>4014</v>
      </c>
      <c r="D54" s="9" t="s">
        <v>792</v>
      </c>
      <c r="E54" s="8">
        <v>1</v>
      </c>
      <c r="F54" s="9" t="s">
        <v>218</v>
      </c>
      <c r="G54" s="8" t="s">
        <v>4015</v>
      </c>
      <c r="H54" s="8" t="s">
        <v>6</v>
      </c>
      <c r="I54" s="8" t="s">
        <v>3996</v>
      </c>
      <c r="J54" s="8" t="s">
        <v>23</v>
      </c>
      <c r="K54" s="9"/>
    </row>
    <row r="55" spans="1:11">
      <c r="A55">
        <v>54</v>
      </c>
      <c r="B55" s="8">
        <v>3123030014</v>
      </c>
      <c r="C55" s="9" t="s">
        <v>3464</v>
      </c>
      <c r="D55" s="9" t="s">
        <v>1438</v>
      </c>
      <c r="E55" s="8">
        <v>1</v>
      </c>
      <c r="F55" s="9" t="s">
        <v>3205</v>
      </c>
      <c r="G55" s="8" t="s">
        <v>4016</v>
      </c>
      <c r="H55" s="8" t="s">
        <v>9</v>
      </c>
      <c r="I55" s="8" t="s">
        <v>3996</v>
      </c>
      <c r="J55" s="8" t="s">
        <v>23</v>
      </c>
      <c r="K55" s="9"/>
    </row>
    <row r="56" spans="1:11">
      <c r="A56">
        <v>55</v>
      </c>
      <c r="B56" s="8">
        <v>3123030015</v>
      </c>
      <c r="C56" s="9" t="s">
        <v>4017</v>
      </c>
      <c r="D56" s="9" t="s">
        <v>469</v>
      </c>
      <c r="E56" s="8">
        <v>1</v>
      </c>
      <c r="F56" s="9" t="s">
        <v>2188</v>
      </c>
      <c r="G56" s="8" t="s">
        <v>4018</v>
      </c>
      <c r="H56" s="8" t="s">
        <v>6</v>
      </c>
      <c r="I56" s="8" t="s">
        <v>3996</v>
      </c>
      <c r="J56" s="8" t="s">
        <v>23</v>
      </c>
      <c r="K56" s="9"/>
    </row>
    <row r="57" spans="1:11">
      <c r="A57">
        <v>56</v>
      </c>
      <c r="B57" s="8">
        <v>3123030016</v>
      </c>
      <c r="C57" s="9" t="s">
        <v>65</v>
      </c>
      <c r="D57" s="9" t="s">
        <v>529</v>
      </c>
      <c r="E57" s="8">
        <v>1</v>
      </c>
      <c r="F57" s="9" t="s">
        <v>929</v>
      </c>
      <c r="G57" s="8" t="s">
        <v>4019</v>
      </c>
      <c r="H57" s="8" t="s">
        <v>7</v>
      </c>
      <c r="I57" s="8" t="s">
        <v>3996</v>
      </c>
      <c r="J57" s="8" t="s">
        <v>23</v>
      </c>
      <c r="K57" s="9"/>
    </row>
    <row r="58" spans="1:11">
      <c r="A58">
        <v>57</v>
      </c>
      <c r="B58" s="8">
        <v>3123030017</v>
      </c>
      <c r="C58" s="9" t="s">
        <v>4020</v>
      </c>
      <c r="D58" s="9" t="s">
        <v>533</v>
      </c>
      <c r="E58" s="8">
        <v>1</v>
      </c>
      <c r="F58" s="9" t="s">
        <v>1137</v>
      </c>
      <c r="G58" s="8" t="s">
        <v>4021</v>
      </c>
      <c r="H58" s="8" t="s">
        <v>6</v>
      </c>
      <c r="I58" s="8" t="s">
        <v>3996</v>
      </c>
      <c r="J58" s="8" t="s">
        <v>23</v>
      </c>
      <c r="K58" s="9"/>
    </row>
    <row r="59" spans="1:11">
      <c r="A59">
        <v>58</v>
      </c>
      <c r="B59" s="8">
        <v>3123030018</v>
      </c>
      <c r="C59" s="9" t="s">
        <v>1180</v>
      </c>
      <c r="D59" s="9" t="s">
        <v>544</v>
      </c>
      <c r="E59" s="8">
        <v>1</v>
      </c>
      <c r="F59" s="9" t="s">
        <v>991</v>
      </c>
      <c r="G59" s="8" t="s">
        <v>4022</v>
      </c>
      <c r="H59" s="8" t="s">
        <v>7</v>
      </c>
      <c r="I59" s="8" t="s">
        <v>3996</v>
      </c>
      <c r="J59" s="8" t="s">
        <v>23</v>
      </c>
      <c r="K59" s="9"/>
    </row>
    <row r="60" spans="1:11">
      <c r="A60">
        <v>59</v>
      </c>
      <c r="B60" s="8">
        <v>3123030019</v>
      </c>
      <c r="C60" s="9" t="s">
        <v>4023</v>
      </c>
      <c r="D60" s="9" t="s">
        <v>836</v>
      </c>
      <c r="E60" s="8">
        <v>0</v>
      </c>
      <c r="F60" s="9" t="s">
        <v>625</v>
      </c>
      <c r="G60" s="8" t="s">
        <v>4024</v>
      </c>
      <c r="H60" s="8" t="s">
        <v>8</v>
      </c>
      <c r="I60" s="8" t="s">
        <v>3996</v>
      </c>
      <c r="J60" s="8" t="s">
        <v>23</v>
      </c>
      <c r="K60" s="9"/>
    </row>
    <row r="61" spans="1:11">
      <c r="A61">
        <v>60</v>
      </c>
      <c r="B61" s="8">
        <v>3123030020</v>
      </c>
      <c r="C61" s="9" t="s">
        <v>4025</v>
      </c>
      <c r="D61" s="9" t="s">
        <v>555</v>
      </c>
      <c r="E61" s="8">
        <v>0</v>
      </c>
      <c r="F61" s="9" t="s">
        <v>948</v>
      </c>
      <c r="G61" s="8" t="s">
        <v>4026</v>
      </c>
      <c r="H61" s="8" t="s">
        <v>8</v>
      </c>
      <c r="I61" s="8" t="s">
        <v>3996</v>
      </c>
      <c r="J61" s="8" t="s">
        <v>23</v>
      </c>
      <c r="K61" s="9"/>
    </row>
    <row r="62" spans="1:11">
      <c r="A62">
        <v>61</v>
      </c>
      <c r="B62" s="8">
        <v>3123030021</v>
      </c>
      <c r="C62" s="9" t="s">
        <v>189</v>
      </c>
      <c r="D62" s="9" t="s">
        <v>1159</v>
      </c>
      <c r="E62" s="8">
        <v>0</v>
      </c>
      <c r="F62" s="9" t="s">
        <v>2761</v>
      </c>
      <c r="G62" s="8" t="s">
        <v>4027</v>
      </c>
      <c r="H62" s="8" t="s">
        <v>7</v>
      </c>
      <c r="I62" s="8" t="s">
        <v>3996</v>
      </c>
      <c r="J62" s="8" t="s">
        <v>23</v>
      </c>
      <c r="K62" s="9"/>
    </row>
    <row r="63" spans="1:11">
      <c r="A63">
        <v>62</v>
      </c>
      <c r="B63" s="8">
        <v>3123030022</v>
      </c>
      <c r="C63" s="9" t="s">
        <v>4028</v>
      </c>
      <c r="D63" s="9" t="s">
        <v>4029</v>
      </c>
      <c r="E63" s="8">
        <v>0</v>
      </c>
      <c r="F63" s="9" t="s">
        <v>3023</v>
      </c>
      <c r="G63" s="8" t="s">
        <v>4030</v>
      </c>
      <c r="H63" s="8" t="s">
        <v>9</v>
      </c>
      <c r="I63" s="8" t="s">
        <v>3996</v>
      </c>
      <c r="J63" s="8" t="s">
        <v>23</v>
      </c>
      <c r="K63" s="9"/>
    </row>
    <row r="64" spans="1:11">
      <c r="A64">
        <v>63</v>
      </c>
      <c r="B64" s="8">
        <v>3123060001</v>
      </c>
      <c r="C64" s="9" t="s">
        <v>4031</v>
      </c>
      <c r="D64" s="9" t="s">
        <v>45</v>
      </c>
      <c r="E64" s="8">
        <v>1</v>
      </c>
      <c r="F64" s="9" t="s">
        <v>523</v>
      </c>
      <c r="G64" s="8" t="s">
        <v>4032</v>
      </c>
      <c r="H64" s="8" t="s">
        <v>6</v>
      </c>
      <c r="I64" s="8" t="s">
        <v>4033</v>
      </c>
      <c r="J64" s="8" t="s">
        <v>23</v>
      </c>
      <c r="K64" s="9"/>
    </row>
    <row r="65" spans="1:11">
      <c r="A65">
        <v>64</v>
      </c>
      <c r="B65" s="8">
        <v>3123060002</v>
      </c>
      <c r="C65" s="9" t="s">
        <v>4034</v>
      </c>
      <c r="D65" s="9" t="s">
        <v>49</v>
      </c>
      <c r="E65" s="8">
        <v>1</v>
      </c>
      <c r="F65" s="9" t="s">
        <v>1674</v>
      </c>
      <c r="G65" s="8" t="s">
        <v>4035</v>
      </c>
      <c r="H65" s="8" t="s">
        <v>8</v>
      </c>
      <c r="I65" s="8" t="s">
        <v>4033</v>
      </c>
      <c r="J65" s="8" t="s">
        <v>23</v>
      </c>
      <c r="K65" s="9"/>
    </row>
    <row r="66" spans="1:11">
      <c r="A66">
        <v>65</v>
      </c>
      <c r="B66" s="8">
        <v>3123060003</v>
      </c>
      <c r="C66" s="9" t="s">
        <v>4036</v>
      </c>
      <c r="D66" s="9" t="s">
        <v>49</v>
      </c>
      <c r="E66" s="8">
        <v>0</v>
      </c>
      <c r="F66" s="9" t="s">
        <v>712</v>
      </c>
      <c r="G66" s="8" t="s">
        <v>4037</v>
      </c>
      <c r="H66" s="8" t="s">
        <v>10</v>
      </c>
      <c r="I66" s="8" t="s">
        <v>4033</v>
      </c>
      <c r="J66" s="8" t="s">
        <v>23</v>
      </c>
      <c r="K66" s="9"/>
    </row>
    <row r="67" spans="1:11">
      <c r="A67">
        <v>66</v>
      </c>
      <c r="B67" s="8">
        <v>3123060004</v>
      </c>
      <c r="C67" s="9" t="s">
        <v>230</v>
      </c>
      <c r="D67" s="9" t="s">
        <v>4038</v>
      </c>
      <c r="E67" s="8">
        <v>0</v>
      </c>
      <c r="F67" s="9" t="s">
        <v>451</v>
      </c>
      <c r="G67" s="8" t="s">
        <v>4039</v>
      </c>
      <c r="H67" s="8" t="s">
        <v>7</v>
      </c>
      <c r="I67" s="8" t="s">
        <v>4033</v>
      </c>
      <c r="J67" s="8" t="s">
        <v>23</v>
      </c>
      <c r="K67" s="9"/>
    </row>
    <row r="68" spans="1:11">
      <c r="A68">
        <v>67</v>
      </c>
      <c r="B68" s="8">
        <v>3123060005</v>
      </c>
      <c r="C68" s="9" t="s">
        <v>1016</v>
      </c>
      <c r="D68" s="9" t="s">
        <v>74</v>
      </c>
      <c r="E68" s="8">
        <v>0</v>
      </c>
      <c r="F68" s="9" t="s">
        <v>150</v>
      </c>
      <c r="G68" s="8" t="s">
        <v>4040</v>
      </c>
      <c r="H68" s="8" t="s">
        <v>9</v>
      </c>
      <c r="I68" s="8" t="s">
        <v>4033</v>
      </c>
      <c r="J68" s="8" t="s">
        <v>23</v>
      </c>
      <c r="K68" s="9"/>
    </row>
    <row r="69" spans="1:11">
      <c r="A69">
        <v>68</v>
      </c>
      <c r="B69" s="8">
        <v>3123060006</v>
      </c>
      <c r="C69" s="9" t="s">
        <v>4041</v>
      </c>
      <c r="D69" s="9" t="s">
        <v>78</v>
      </c>
      <c r="E69" s="8">
        <v>1</v>
      </c>
      <c r="F69" s="9" t="s">
        <v>929</v>
      </c>
      <c r="G69" s="8" t="s">
        <v>4042</v>
      </c>
      <c r="H69" s="8" t="s">
        <v>5</v>
      </c>
      <c r="I69" s="8" t="s">
        <v>4033</v>
      </c>
      <c r="J69" s="8" t="s">
        <v>23</v>
      </c>
      <c r="K69" s="9"/>
    </row>
    <row r="70" spans="1:11">
      <c r="A70">
        <v>69</v>
      </c>
      <c r="B70" s="8">
        <v>3123060007</v>
      </c>
      <c r="C70" s="9" t="s">
        <v>4043</v>
      </c>
      <c r="D70" s="9" t="s">
        <v>78</v>
      </c>
      <c r="E70" s="8">
        <v>1</v>
      </c>
      <c r="F70" s="9" t="s">
        <v>4044</v>
      </c>
      <c r="G70" s="8" t="s">
        <v>4045</v>
      </c>
      <c r="H70" s="8" t="s">
        <v>8</v>
      </c>
      <c r="I70" s="8" t="s">
        <v>4033</v>
      </c>
      <c r="J70" s="8" t="s">
        <v>23</v>
      </c>
      <c r="K70" s="9"/>
    </row>
    <row r="71" spans="1:11">
      <c r="A71">
        <v>70</v>
      </c>
      <c r="B71" s="8">
        <v>3123060008</v>
      </c>
      <c r="C71" s="9" t="s">
        <v>4046</v>
      </c>
      <c r="D71" s="9" t="s">
        <v>115</v>
      </c>
      <c r="E71" s="8">
        <v>0</v>
      </c>
      <c r="F71" s="9" t="s">
        <v>50</v>
      </c>
      <c r="G71" s="8" t="s">
        <v>4047</v>
      </c>
      <c r="H71" s="8" t="s">
        <v>7</v>
      </c>
      <c r="I71" s="8" t="s">
        <v>4033</v>
      </c>
      <c r="J71" s="8" t="s">
        <v>23</v>
      </c>
      <c r="K71" s="9"/>
    </row>
    <row r="72" spans="1:11">
      <c r="A72">
        <v>71</v>
      </c>
      <c r="B72" s="8">
        <v>3123060009</v>
      </c>
      <c r="C72" s="9" t="s">
        <v>4048</v>
      </c>
      <c r="D72" s="9" t="s">
        <v>129</v>
      </c>
      <c r="E72" s="8">
        <v>1</v>
      </c>
      <c r="F72" s="9" t="s">
        <v>1494</v>
      </c>
      <c r="G72" s="8" t="s">
        <v>4049</v>
      </c>
      <c r="H72" s="8" t="s">
        <v>6</v>
      </c>
      <c r="I72" s="8" t="s">
        <v>4033</v>
      </c>
      <c r="J72" s="8" t="s">
        <v>23</v>
      </c>
      <c r="K72" s="9"/>
    </row>
    <row r="73" spans="1:11">
      <c r="A73">
        <v>72</v>
      </c>
      <c r="B73" s="8">
        <v>3123060010</v>
      </c>
      <c r="C73" s="9" t="s">
        <v>4050</v>
      </c>
      <c r="D73" s="9" t="s">
        <v>1203</v>
      </c>
      <c r="E73" s="8">
        <v>0</v>
      </c>
      <c r="F73" s="9" t="s">
        <v>1446</v>
      </c>
      <c r="G73" s="8" t="s">
        <v>4051</v>
      </c>
      <c r="H73" s="8" t="s">
        <v>6</v>
      </c>
      <c r="I73" s="8" t="s">
        <v>4033</v>
      </c>
      <c r="J73" s="8" t="s">
        <v>23</v>
      </c>
      <c r="K73" s="9"/>
    </row>
    <row r="74" spans="1:11">
      <c r="A74">
        <v>73</v>
      </c>
      <c r="B74" s="8">
        <v>3123060011</v>
      </c>
      <c r="C74" s="9" t="s">
        <v>99</v>
      </c>
      <c r="D74" s="9" t="s">
        <v>161</v>
      </c>
      <c r="E74" s="8">
        <v>1</v>
      </c>
      <c r="F74" s="9" t="s">
        <v>4052</v>
      </c>
      <c r="G74" s="8" t="s">
        <v>4053</v>
      </c>
      <c r="H74" s="8" t="s">
        <v>6</v>
      </c>
      <c r="I74" s="8" t="s">
        <v>4033</v>
      </c>
      <c r="J74" s="8" t="s">
        <v>23</v>
      </c>
      <c r="K74" s="9"/>
    </row>
    <row r="75" spans="1:11">
      <c r="A75">
        <v>74</v>
      </c>
      <c r="B75" s="8">
        <v>3123060012</v>
      </c>
      <c r="C75" s="9" t="s">
        <v>4054</v>
      </c>
      <c r="D75" s="9" t="s">
        <v>177</v>
      </c>
      <c r="E75" s="8">
        <v>1</v>
      </c>
      <c r="F75" s="9" t="s">
        <v>2691</v>
      </c>
      <c r="G75" s="8" t="s">
        <v>4055</v>
      </c>
      <c r="H75" s="8" t="s">
        <v>8</v>
      </c>
      <c r="I75" s="8" t="s">
        <v>4033</v>
      </c>
      <c r="J75" s="8" t="s">
        <v>23</v>
      </c>
      <c r="K75" s="9"/>
    </row>
    <row r="76" spans="1:11">
      <c r="A76">
        <v>75</v>
      </c>
      <c r="B76" s="8">
        <v>3123060013</v>
      </c>
      <c r="C76" s="9" t="s">
        <v>4056</v>
      </c>
      <c r="D76" s="9" t="s">
        <v>674</v>
      </c>
      <c r="E76" s="8">
        <v>1</v>
      </c>
      <c r="F76" s="9" t="s">
        <v>138</v>
      </c>
      <c r="G76" s="8" t="s">
        <v>4057</v>
      </c>
      <c r="H76" s="8" t="s">
        <v>6</v>
      </c>
      <c r="I76" s="8" t="s">
        <v>4033</v>
      </c>
      <c r="J76" s="8" t="s">
        <v>23</v>
      </c>
      <c r="K76" s="9"/>
    </row>
    <row r="77" spans="1:11">
      <c r="A77">
        <v>76</v>
      </c>
      <c r="B77" s="8">
        <v>3123060014</v>
      </c>
      <c r="C77" s="9" t="s">
        <v>4058</v>
      </c>
      <c r="D77" s="9" t="s">
        <v>691</v>
      </c>
      <c r="E77" s="8">
        <v>0</v>
      </c>
      <c r="F77" s="9" t="s">
        <v>392</v>
      </c>
      <c r="G77" s="8" t="s">
        <v>4059</v>
      </c>
      <c r="H77" s="8" t="s">
        <v>7</v>
      </c>
      <c r="I77" s="8" t="s">
        <v>4033</v>
      </c>
      <c r="J77" s="8" t="s">
        <v>23</v>
      </c>
      <c r="K77" s="9"/>
    </row>
    <row r="78" spans="1:11">
      <c r="A78">
        <v>77</v>
      </c>
      <c r="B78" s="8">
        <v>3123060015</v>
      </c>
      <c r="C78" s="9" t="s">
        <v>4060</v>
      </c>
      <c r="D78" s="9" t="s">
        <v>691</v>
      </c>
      <c r="E78" s="8">
        <v>0</v>
      </c>
      <c r="F78" s="9" t="s">
        <v>507</v>
      </c>
      <c r="G78" s="8" t="s">
        <v>4061</v>
      </c>
      <c r="H78" s="8" t="s">
        <v>7</v>
      </c>
      <c r="I78" s="8" t="s">
        <v>4033</v>
      </c>
      <c r="J78" s="8" t="s">
        <v>23</v>
      </c>
      <c r="K78" s="9"/>
    </row>
    <row r="79" spans="1:11">
      <c r="A79">
        <v>78</v>
      </c>
      <c r="B79" s="8">
        <v>3123060016</v>
      </c>
      <c r="C79" s="9" t="s">
        <v>1524</v>
      </c>
      <c r="D79" s="9" t="s">
        <v>691</v>
      </c>
      <c r="E79" s="8">
        <v>0</v>
      </c>
      <c r="F79" s="9" t="s">
        <v>899</v>
      </c>
      <c r="G79" s="8" t="s">
        <v>4062</v>
      </c>
      <c r="H79" s="8" t="s">
        <v>8</v>
      </c>
      <c r="I79" s="8" t="s">
        <v>4033</v>
      </c>
      <c r="J79" s="8" t="s">
        <v>23</v>
      </c>
      <c r="K79" s="9"/>
    </row>
    <row r="80" spans="1:11">
      <c r="A80">
        <v>79</v>
      </c>
      <c r="B80" s="8">
        <v>3123060017</v>
      </c>
      <c r="C80" s="9" t="s">
        <v>1412</v>
      </c>
      <c r="D80" s="9" t="s">
        <v>1</v>
      </c>
      <c r="E80" s="8">
        <v>0</v>
      </c>
      <c r="F80" s="9" t="s">
        <v>154</v>
      </c>
      <c r="G80" s="8" t="s">
        <v>4063</v>
      </c>
      <c r="H80" s="8" t="s">
        <v>6</v>
      </c>
      <c r="I80" s="8" t="s">
        <v>4033</v>
      </c>
      <c r="J80" s="8" t="s">
        <v>23</v>
      </c>
      <c r="K80" s="9"/>
    </row>
    <row r="81" spans="1:11">
      <c r="A81">
        <v>80</v>
      </c>
      <c r="B81" s="8">
        <v>3123060018</v>
      </c>
      <c r="C81" s="9" t="s">
        <v>892</v>
      </c>
      <c r="D81" s="9" t="s">
        <v>238</v>
      </c>
      <c r="E81" s="8">
        <v>1</v>
      </c>
      <c r="F81" s="9" t="s">
        <v>1340</v>
      </c>
      <c r="G81" s="8" t="s">
        <v>4064</v>
      </c>
      <c r="H81" s="8" t="s">
        <v>5</v>
      </c>
      <c r="I81" s="8" t="s">
        <v>4033</v>
      </c>
      <c r="J81" s="8" t="s">
        <v>23</v>
      </c>
      <c r="K81" s="9"/>
    </row>
    <row r="82" spans="1:11">
      <c r="A82">
        <v>81</v>
      </c>
      <c r="B82" s="8">
        <v>3123060019</v>
      </c>
      <c r="C82" s="9" t="s">
        <v>4065</v>
      </c>
      <c r="D82" s="9" t="s">
        <v>238</v>
      </c>
      <c r="E82" s="8">
        <v>1</v>
      </c>
      <c r="F82" s="9" t="s">
        <v>4066</v>
      </c>
      <c r="G82" s="8" t="s">
        <v>4067</v>
      </c>
      <c r="H82" s="8" t="s">
        <v>8</v>
      </c>
      <c r="I82" s="8" t="s">
        <v>4033</v>
      </c>
      <c r="J82" s="8" t="s">
        <v>23</v>
      </c>
      <c r="K82" s="9"/>
    </row>
    <row r="83" spans="1:11">
      <c r="A83">
        <v>82</v>
      </c>
      <c r="B83" s="8">
        <v>3123060020</v>
      </c>
      <c r="C83" s="9" t="s">
        <v>1273</v>
      </c>
      <c r="D83" s="9" t="s">
        <v>1832</v>
      </c>
      <c r="E83" s="8">
        <v>0</v>
      </c>
      <c r="F83" s="9" t="s">
        <v>2085</v>
      </c>
      <c r="G83" s="8" t="s">
        <v>4068</v>
      </c>
      <c r="H83" s="8" t="s">
        <v>6</v>
      </c>
      <c r="I83" s="8" t="s">
        <v>4033</v>
      </c>
      <c r="J83" s="8" t="s">
        <v>23</v>
      </c>
      <c r="K83" s="9"/>
    </row>
    <row r="84" spans="1:11">
      <c r="A84">
        <v>83</v>
      </c>
      <c r="B84" s="8">
        <v>3123060021</v>
      </c>
      <c r="C84" s="9" t="s">
        <v>4069</v>
      </c>
      <c r="D84" s="9" t="s">
        <v>269</v>
      </c>
      <c r="E84" s="8">
        <v>1</v>
      </c>
      <c r="F84" s="9" t="s">
        <v>1012</v>
      </c>
      <c r="G84" s="8" t="s">
        <v>4070</v>
      </c>
      <c r="H84" s="8" t="s">
        <v>8</v>
      </c>
      <c r="I84" s="8" t="s">
        <v>4033</v>
      </c>
      <c r="J84" s="8" t="s">
        <v>23</v>
      </c>
      <c r="K84" s="9"/>
    </row>
    <row r="85" spans="1:11">
      <c r="A85">
        <v>84</v>
      </c>
      <c r="B85" s="8">
        <v>3123060022</v>
      </c>
      <c r="C85" s="9" t="s">
        <v>4071</v>
      </c>
      <c r="D85" s="9" t="s">
        <v>330</v>
      </c>
      <c r="E85" s="8">
        <v>1</v>
      </c>
      <c r="F85" s="9" t="s">
        <v>376</v>
      </c>
      <c r="G85" s="8" t="s">
        <v>4072</v>
      </c>
      <c r="H85" s="8" t="s">
        <v>6</v>
      </c>
      <c r="I85" s="8" t="s">
        <v>4033</v>
      </c>
      <c r="J85" s="8" t="s">
        <v>23</v>
      </c>
      <c r="K85" s="9"/>
    </row>
    <row r="86" spans="1:11">
      <c r="A86">
        <v>85</v>
      </c>
      <c r="B86" s="8">
        <v>3123060023</v>
      </c>
      <c r="C86" s="9" t="s">
        <v>4073</v>
      </c>
      <c r="D86" s="9" t="s">
        <v>330</v>
      </c>
      <c r="E86" s="8">
        <v>1</v>
      </c>
      <c r="F86" s="9" t="s">
        <v>2144</v>
      </c>
      <c r="G86" s="8" t="s">
        <v>4074</v>
      </c>
      <c r="H86" s="8" t="s">
        <v>9</v>
      </c>
      <c r="I86" s="8" t="s">
        <v>4033</v>
      </c>
      <c r="J86" s="8" t="s">
        <v>23</v>
      </c>
      <c r="K86" s="9"/>
    </row>
    <row r="87" spans="1:11">
      <c r="A87">
        <v>86</v>
      </c>
      <c r="B87" s="8">
        <v>3123060024</v>
      </c>
      <c r="C87" s="9" t="s">
        <v>4075</v>
      </c>
      <c r="D87" s="9" t="s">
        <v>362</v>
      </c>
      <c r="E87" s="8">
        <v>1</v>
      </c>
      <c r="F87" s="9" t="s">
        <v>545</v>
      </c>
      <c r="G87" s="8" t="s">
        <v>4076</v>
      </c>
      <c r="H87" s="8" t="s">
        <v>10</v>
      </c>
      <c r="I87" s="8" t="s">
        <v>4033</v>
      </c>
      <c r="J87" s="8" t="s">
        <v>23</v>
      </c>
      <c r="K87" s="9"/>
    </row>
    <row r="88" spans="1:11">
      <c r="A88">
        <v>87</v>
      </c>
      <c r="B88" s="8">
        <v>3123060025</v>
      </c>
      <c r="C88" s="9" t="s">
        <v>4077</v>
      </c>
      <c r="D88" s="9" t="s">
        <v>779</v>
      </c>
      <c r="E88" s="8">
        <v>0</v>
      </c>
      <c r="F88" s="9" t="s">
        <v>2275</v>
      </c>
      <c r="G88" s="8" t="s">
        <v>4078</v>
      </c>
      <c r="H88" s="8" t="s">
        <v>11</v>
      </c>
      <c r="I88" s="8" t="s">
        <v>4033</v>
      </c>
      <c r="J88" s="8" t="s">
        <v>23</v>
      </c>
      <c r="K88" s="9"/>
    </row>
    <row r="89" spans="1:11">
      <c r="A89">
        <v>88</v>
      </c>
      <c r="B89" s="8">
        <v>3123060026</v>
      </c>
      <c r="C89" s="9" t="s">
        <v>4079</v>
      </c>
      <c r="D89" s="9" t="s">
        <v>1256</v>
      </c>
      <c r="E89" s="8">
        <v>0</v>
      </c>
      <c r="F89" s="9" t="s">
        <v>4080</v>
      </c>
      <c r="G89" s="8" t="s">
        <v>4081</v>
      </c>
      <c r="H89" s="8" t="s">
        <v>6</v>
      </c>
      <c r="I89" s="8" t="s">
        <v>4033</v>
      </c>
      <c r="J89" s="8" t="s">
        <v>23</v>
      </c>
      <c r="K89" s="9"/>
    </row>
    <row r="90" spans="1:11">
      <c r="A90">
        <v>89</v>
      </c>
      <c r="B90" s="8">
        <v>3123060027</v>
      </c>
      <c r="C90" s="9" t="s">
        <v>365</v>
      </c>
      <c r="D90" s="9" t="s">
        <v>1256</v>
      </c>
      <c r="E90" s="8">
        <v>0</v>
      </c>
      <c r="F90" s="9" t="s">
        <v>4082</v>
      </c>
      <c r="G90" s="8" t="s">
        <v>4083</v>
      </c>
      <c r="H90" s="8" t="s">
        <v>7</v>
      </c>
      <c r="I90" s="8" t="s">
        <v>4033</v>
      </c>
      <c r="J90" s="8" t="s">
        <v>23</v>
      </c>
      <c r="K90" s="9"/>
    </row>
    <row r="91" spans="1:11">
      <c r="A91">
        <v>90</v>
      </c>
      <c r="B91" s="8">
        <v>3123060028</v>
      </c>
      <c r="C91" s="9" t="s">
        <v>4084</v>
      </c>
      <c r="D91" s="9" t="s">
        <v>402</v>
      </c>
      <c r="E91" s="8">
        <v>1</v>
      </c>
      <c r="F91" s="9" t="s">
        <v>1482</v>
      </c>
      <c r="G91" s="8" t="s">
        <v>4085</v>
      </c>
      <c r="H91" s="8" t="s">
        <v>5</v>
      </c>
      <c r="I91" s="8" t="s">
        <v>4033</v>
      </c>
      <c r="J91" s="8" t="s">
        <v>23</v>
      </c>
      <c r="K91" s="9"/>
    </row>
    <row r="92" spans="1:11">
      <c r="A92">
        <v>91</v>
      </c>
      <c r="B92" s="8">
        <v>3123060029</v>
      </c>
      <c r="C92" s="9" t="s">
        <v>4086</v>
      </c>
      <c r="D92" s="9" t="s">
        <v>402</v>
      </c>
      <c r="E92" s="8">
        <v>1</v>
      </c>
      <c r="F92" s="9" t="s">
        <v>284</v>
      </c>
      <c r="G92" s="8" t="s">
        <v>4087</v>
      </c>
      <c r="H92" s="8" t="s">
        <v>7</v>
      </c>
      <c r="I92" s="8" t="s">
        <v>4033</v>
      </c>
      <c r="J92" s="8" t="s">
        <v>23</v>
      </c>
      <c r="K92" s="9"/>
    </row>
    <row r="93" spans="1:11">
      <c r="A93">
        <v>92</v>
      </c>
      <c r="B93" s="8">
        <v>3123060030</v>
      </c>
      <c r="C93" s="9" t="s">
        <v>59</v>
      </c>
      <c r="D93" s="9" t="s">
        <v>1409</v>
      </c>
      <c r="E93" s="8">
        <v>1</v>
      </c>
      <c r="F93" s="9" t="s">
        <v>2376</v>
      </c>
      <c r="G93" s="8" t="s">
        <v>4088</v>
      </c>
      <c r="H93" s="8" t="s">
        <v>5</v>
      </c>
      <c r="I93" s="8" t="s">
        <v>4033</v>
      </c>
      <c r="J93" s="8" t="s">
        <v>23</v>
      </c>
      <c r="K93" s="9"/>
    </row>
    <row r="94" spans="1:11">
      <c r="A94">
        <v>93</v>
      </c>
      <c r="B94" s="8">
        <v>3123060031</v>
      </c>
      <c r="C94" s="9" t="s">
        <v>4089</v>
      </c>
      <c r="D94" s="9" t="s">
        <v>411</v>
      </c>
      <c r="E94" s="8">
        <v>0</v>
      </c>
      <c r="F94" s="9" t="s">
        <v>2964</v>
      </c>
      <c r="G94" s="8" t="s">
        <v>4090</v>
      </c>
      <c r="H94" s="8" t="s">
        <v>8</v>
      </c>
      <c r="I94" s="8" t="s">
        <v>4033</v>
      </c>
      <c r="J94" s="8" t="s">
        <v>23</v>
      </c>
      <c r="K94" s="9"/>
    </row>
    <row r="95" spans="1:11">
      <c r="A95">
        <v>94</v>
      </c>
      <c r="B95" s="8">
        <v>3123060032</v>
      </c>
      <c r="C95" s="9" t="s">
        <v>2466</v>
      </c>
      <c r="D95" s="9" t="s">
        <v>4091</v>
      </c>
      <c r="E95" s="8">
        <v>0</v>
      </c>
      <c r="F95" s="9" t="s">
        <v>119</v>
      </c>
      <c r="G95" s="8" t="s">
        <v>4092</v>
      </c>
      <c r="H95" s="8" t="s">
        <v>9</v>
      </c>
      <c r="I95" s="8" t="s">
        <v>4033</v>
      </c>
      <c r="J95" s="8" t="s">
        <v>23</v>
      </c>
      <c r="K95" s="9"/>
    </row>
    <row r="96" spans="1:11">
      <c r="A96">
        <v>95</v>
      </c>
      <c r="B96" s="8">
        <v>3123060034</v>
      </c>
      <c r="C96" s="9" t="s">
        <v>1048</v>
      </c>
      <c r="D96" s="9" t="s">
        <v>426</v>
      </c>
      <c r="E96" s="8">
        <v>0</v>
      </c>
      <c r="F96" s="9" t="s">
        <v>1152</v>
      </c>
      <c r="G96" s="8" t="s">
        <v>4093</v>
      </c>
      <c r="H96" s="8" t="s">
        <v>7</v>
      </c>
      <c r="I96" s="8" t="s">
        <v>4033</v>
      </c>
      <c r="J96" s="8" t="s">
        <v>23</v>
      </c>
      <c r="K96" s="9"/>
    </row>
    <row r="97" spans="1:11">
      <c r="A97">
        <v>96</v>
      </c>
      <c r="B97" s="8">
        <v>3123060036</v>
      </c>
      <c r="C97" s="9" t="s">
        <v>99</v>
      </c>
      <c r="D97" s="9" t="s">
        <v>3784</v>
      </c>
      <c r="E97" s="8">
        <v>0</v>
      </c>
      <c r="F97" s="9" t="s">
        <v>3666</v>
      </c>
      <c r="G97" s="8" t="s">
        <v>4094</v>
      </c>
      <c r="H97" s="8" t="s">
        <v>9</v>
      </c>
      <c r="I97" s="8" t="s">
        <v>4033</v>
      </c>
      <c r="J97" s="8" t="s">
        <v>23</v>
      </c>
      <c r="K97" s="9"/>
    </row>
    <row r="98" spans="1:11">
      <c r="A98">
        <v>97</v>
      </c>
      <c r="B98" s="8">
        <v>3123060038</v>
      </c>
      <c r="C98" s="9" t="s">
        <v>3942</v>
      </c>
      <c r="D98" s="9" t="s">
        <v>459</v>
      </c>
      <c r="E98" s="8">
        <v>0</v>
      </c>
      <c r="F98" s="9" t="s">
        <v>973</v>
      </c>
      <c r="G98" s="8" t="s">
        <v>4095</v>
      </c>
      <c r="H98" s="8" t="s">
        <v>7</v>
      </c>
      <c r="I98" s="8" t="s">
        <v>4033</v>
      </c>
      <c r="J98" s="8" t="s">
        <v>23</v>
      </c>
      <c r="K98" s="9"/>
    </row>
    <row r="99" spans="1:11">
      <c r="A99">
        <v>98</v>
      </c>
      <c r="B99" s="8">
        <v>3123060039</v>
      </c>
      <c r="C99" s="9" t="s">
        <v>300</v>
      </c>
      <c r="D99" s="9" t="s">
        <v>1741</v>
      </c>
      <c r="E99" s="8">
        <v>1</v>
      </c>
      <c r="F99" s="9" t="s">
        <v>416</v>
      </c>
      <c r="G99" s="8" t="s">
        <v>4096</v>
      </c>
      <c r="H99" s="8" t="s">
        <v>6</v>
      </c>
      <c r="I99" s="8" t="s">
        <v>4033</v>
      </c>
      <c r="J99" s="8" t="s">
        <v>23</v>
      </c>
      <c r="K99" s="9"/>
    </row>
    <row r="100" spans="1:11">
      <c r="A100">
        <v>99</v>
      </c>
      <c r="B100" s="8">
        <v>3123060040</v>
      </c>
      <c r="C100" s="9" t="s">
        <v>4097</v>
      </c>
      <c r="D100" s="9" t="s">
        <v>469</v>
      </c>
      <c r="E100" s="8">
        <v>1</v>
      </c>
      <c r="F100" s="9" t="s">
        <v>830</v>
      </c>
      <c r="G100" s="8" t="s">
        <v>4098</v>
      </c>
      <c r="H100" s="8" t="s">
        <v>7</v>
      </c>
      <c r="I100" s="8" t="s">
        <v>4033</v>
      </c>
      <c r="J100" s="8" t="s">
        <v>23</v>
      </c>
      <c r="K100" s="9"/>
    </row>
    <row r="101" spans="1:11">
      <c r="A101">
        <v>100</v>
      </c>
      <c r="B101" s="8">
        <v>3123060041</v>
      </c>
      <c r="C101" s="9" t="s">
        <v>4099</v>
      </c>
      <c r="D101" s="9" t="s">
        <v>529</v>
      </c>
      <c r="E101" s="8">
        <v>1</v>
      </c>
      <c r="F101" s="9" t="s">
        <v>252</v>
      </c>
      <c r="G101" s="8" t="s">
        <v>4100</v>
      </c>
      <c r="H101" s="8" t="s">
        <v>7</v>
      </c>
      <c r="I101" s="8" t="s">
        <v>4033</v>
      </c>
      <c r="J101" s="8" t="s">
        <v>23</v>
      </c>
      <c r="K101" s="9"/>
    </row>
    <row r="102" spans="1:11">
      <c r="A102">
        <v>101</v>
      </c>
      <c r="B102" s="8">
        <v>3123060042</v>
      </c>
      <c r="C102" s="9" t="s">
        <v>4101</v>
      </c>
      <c r="D102" s="9" t="s">
        <v>529</v>
      </c>
      <c r="E102" s="8">
        <v>1</v>
      </c>
      <c r="F102" s="9" t="s">
        <v>1775</v>
      </c>
      <c r="G102" s="8" t="s">
        <v>4102</v>
      </c>
      <c r="H102" s="8" t="s">
        <v>6</v>
      </c>
      <c r="I102" s="8" t="s">
        <v>4033</v>
      </c>
      <c r="J102" s="8" t="s">
        <v>23</v>
      </c>
      <c r="K102" s="9"/>
    </row>
    <row r="103" spans="1:11">
      <c r="A103">
        <v>102</v>
      </c>
      <c r="B103" s="8">
        <v>3123060043</v>
      </c>
      <c r="C103" s="9" t="s">
        <v>4103</v>
      </c>
      <c r="D103" s="9" t="s">
        <v>533</v>
      </c>
      <c r="E103" s="8">
        <v>1</v>
      </c>
      <c r="F103" s="9" t="s">
        <v>1397</v>
      </c>
      <c r="G103" s="8" t="s">
        <v>4104</v>
      </c>
      <c r="H103" s="8" t="s">
        <v>8</v>
      </c>
      <c r="I103" s="8" t="s">
        <v>4033</v>
      </c>
      <c r="J103" s="8" t="s">
        <v>23</v>
      </c>
      <c r="K103" s="9"/>
    </row>
    <row r="104" spans="1:11">
      <c r="A104">
        <v>103</v>
      </c>
      <c r="B104" s="8">
        <v>3123060044</v>
      </c>
      <c r="C104" s="9" t="s">
        <v>4105</v>
      </c>
      <c r="D104" s="9" t="s">
        <v>544</v>
      </c>
      <c r="E104" s="8">
        <v>1</v>
      </c>
      <c r="F104" s="9" t="s">
        <v>4106</v>
      </c>
      <c r="G104" s="8" t="s">
        <v>4107</v>
      </c>
      <c r="H104" s="8" t="s">
        <v>5</v>
      </c>
      <c r="I104" s="8" t="s">
        <v>4033</v>
      </c>
      <c r="J104" s="8" t="s">
        <v>23</v>
      </c>
      <c r="K104" s="9"/>
    </row>
    <row r="105" spans="1:11">
      <c r="A105">
        <v>104</v>
      </c>
      <c r="B105" s="8">
        <v>3123060045</v>
      </c>
      <c r="C105" s="9" t="s">
        <v>4108</v>
      </c>
      <c r="D105" s="9" t="s">
        <v>592</v>
      </c>
      <c r="E105" s="8">
        <v>1</v>
      </c>
      <c r="F105" s="9" t="s">
        <v>611</v>
      </c>
      <c r="G105" s="8" t="s">
        <v>4109</v>
      </c>
      <c r="H105" s="8" t="s">
        <v>6</v>
      </c>
      <c r="I105" s="8" t="s">
        <v>4033</v>
      </c>
      <c r="J105" s="8" t="s">
        <v>23</v>
      </c>
      <c r="K105" s="9"/>
    </row>
    <row r="106" spans="1:11">
      <c r="A106">
        <v>105</v>
      </c>
      <c r="B106" s="8">
        <v>3123060046</v>
      </c>
      <c r="C106" s="9" t="s">
        <v>3379</v>
      </c>
      <c r="D106" s="9" t="s">
        <v>592</v>
      </c>
      <c r="E106" s="8">
        <v>1</v>
      </c>
      <c r="F106" s="9" t="s">
        <v>213</v>
      </c>
      <c r="G106" s="8" t="s">
        <v>4110</v>
      </c>
      <c r="H106" s="8" t="s">
        <v>6</v>
      </c>
      <c r="I106" s="8" t="s">
        <v>4033</v>
      </c>
      <c r="J106" s="8" t="s">
        <v>23</v>
      </c>
      <c r="K106" s="9"/>
    </row>
    <row r="107" spans="1:11">
      <c r="A107">
        <v>106</v>
      </c>
      <c r="B107" s="8">
        <v>3123210001</v>
      </c>
      <c r="C107" s="9" t="s">
        <v>4111</v>
      </c>
      <c r="D107" s="9" t="s">
        <v>49</v>
      </c>
      <c r="E107" s="8">
        <v>0</v>
      </c>
      <c r="F107" s="9" t="s">
        <v>773</v>
      </c>
      <c r="G107" s="8" t="s">
        <v>4112</v>
      </c>
      <c r="H107" s="8" t="s">
        <v>8</v>
      </c>
      <c r="I107" s="8" t="s">
        <v>4113</v>
      </c>
      <c r="J107" s="8" t="s">
        <v>23</v>
      </c>
      <c r="K107" s="9"/>
    </row>
    <row r="108" spans="1:11">
      <c r="A108">
        <v>107</v>
      </c>
      <c r="B108" s="8">
        <v>3123210002</v>
      </c>
      <c r="C108" s="9" t="s">
        <v>429</v>
      </c>
      <c r="D108" s="9" t="s">
        <v>100</v>
      </c>
      <c r="E108" s="8">
        <v>0</v>
      </c>
      <c r="F108" s="9" t="s">
        <v>587</v>
      </c>
      <c r="G108" s="8" t="s">
        <v>4114</v>
      </c>
      <c r="H108" s="8" t="s">
        <v>7</v>
      </c>
      <c r="I108" s="8" t="s">
        <v>4113</v>
      </c>
      <c r="J108" s="8" t="s">
        <v>23</v>
      </c>
      <c r="K108" s="9"/>
    </row>
    <row r="109" spans="1:11">
      <c r="A109">
        <v>108</v>
      </c>
      <c r="B109" s="8">
        <v>3123210003</v>
      </c>
      <c r="C109" s="9" t="s">
        <v>4115</v>
      </c>
      <c r="D109" s="9" t="s">
        <v>1203</v>
      </c>
      <c r="E109" s="8">
        <v>0</v>
      </c>
      <c r="F109" s="9" t="s">
        <v>2188</v>
      </c>
      <c r="G109" s="8" t="s">
        <v>4116</v>
      </c>
      <c r="H109" s="8" t="s">
        <v>8</v>
      </c>
      <c r="I109" s="8" t="s">
        <v>4113</v>
      </c>
      <c r="J109" s="8" t="s">
        <v>23</v>
      </c>
      <c r="K109" s="9"/>
    </row>
    <row r="110" spans="1:11">
      <c r="A110">
        <v>109</v>
      </c>
      <c r="B110" s="8">
        <v>3123210004</v>
      </c>
      <c r="C110" s="9" t="s">
        <v>2061</v>
      </c>
      <c r="D110" s="9" t="s">
        <v>177</v>
      </c>
      <c r="E110" s="8">
        <v>1</v>
      </c>
      <c r="F110" s="9" t="s">
        <v>1425</v>
      </c>
      <c r="G110" s="8" t="s">
        <v>4117</v>
      </c>
      <c r="H110" s="8" t="s">
        <v>7</v>
      </c>
      <c r="I110" s="8" t="s">
        <v>4113</v>
      </c>
      <c r="J110" s="8" t="s">
        <v>23</v>
      </c>
      <c r="K110" s="9"/>
    </row>
    <row r="111" spans="1:11">
      <c r="A111">
        <v>110</v>
      </c>
      <c r="B111" s="8">
        <v>3123210005</v>
      </c>
      <c r="C111" s="9" t="s">
        <v>1030</v>
      </c>
      <c r="D111" s="9" t="s">
        <v>687</v>
      </c>
      <c r="E111" s="8">
        <v>0</v>
      </c>
      <c r="F111" s="9" t="s">
        <v>427</v>
      </c>
      <c r="G111" s="8" t="s">
        <v>4118</v>
      </c>
      <c r="H111" s="8" t="s">
        <v>7</v>
      </c>
      <c r="I111" s="8" t="s">
        <v>4113</v>
      </c>
      <c r="J111" s="8" t="s">
        <v>23</v>
      </c>
      <c r="K111" s="9"/>
    </row>
    <row r="112" spans="1:11">
      <c r="A112">
        <v>111</v>
      </c>
      <c r="B112" s="8">
        <v>3123210006</v>
      </c>
      <c r="C112" s="9" t="s">
        <v>1557</v>
      </c>
      <c r="D112" s="9" t="s">
        <v>966</v>
      </c>
      <c r="E112" s="8">
        <v>0</v>
      </c>
      <c r="F112" s="9" t="s">
        <v>178</v>
      </c>
      <c r="G112" s="8" t="s">
        <v>4119</v>
      </c>
      <c r="H112" s="8" t="s">
        <v>7</v>
      </c>
      <c r="I112" s="8" t="s">
        <v>4113</v>
      </c>
      <c r="J112" s="8" t="s">
        <v>23</v>
      </c>
      <c r="K112" s="9"/>
    </row>
    <row r="113" spans="1:11">
      <c r="A113">
        <v>112</v>
      </c>
      <c r="B113" s="8">
        <v>3123210007</v>
      </c>
      <c r="C113" s="9" t="s">
        <v>4120</v>
      </c>
      <c r="D113" s="9" t="s">
        <v>966</v>
      </c>
      <c r="E113" s="8">
        <v>0</v>
      </c>
      <c r="F113" s="9" t="s">
        <v>256</v>
      </c>
      <c r="G113" s="8" t="s">
        <v>4121</v>
      </c>
      <c r="H113" s="8" t="s">
        <v>7</v>
      </c>
      <c r="I113" s="8" t="s">
        <v>4113</v>
      </c>
      <c r="J113" s="8" t="s">
        <v>23</v>
      </c>
      <c r="K113" s="9"/>
    </row>
    <row r="114" spans="1:11">
      <c r="A114">
        <v>113</v>
      </c>
      <c r="B114" s="8">
        <v>3123210008</v>
      </c>
      <c r="C114" s="9" t="s">
        <v>4122</v>
      </c>
      <c r="D114" s="9" t="s">
        <v>3116</v>
      </c>
      <c r="E114" s="8">
        <v>1</v>
      </c>
      <c r="F114" s="9" t="s">
        <v>804</v>
      </c>
      <c r="G114" s="8" t="s">
        <v>4123</v>
      </c>
      <c r="H114" s="8" t="s">
        <v>8</v>
      </c>
      <c r="I114" s="8" t="s">
        <v>4113</v>
      </c>
      <c r="J114" s="8" t="s">
        <v>23</v>
      </c>
      <c r="K114" s="9"/>
    </row>
    <row r="115" spans="1:11">
      <c r="A115">
        <v>114</v>
      </c>
      <c r="B115" s="8">
        <v>3123210009</v>
      </c>
      <c r="C115" s="9" t="s">
        <v>635</v>
      </c>
      <c r="D115" s="9" t="s">
        <v>259</v>
      </c>
      <c r="E115" s="8">
        <v>1</v>
      </c>
      <c r="F115" s="9" t="s">
        <v>4124</v>
      </c>
      <c r="G115" s="8" t="s">
        <v>4125</v>
      </c>
      <c r="H115" s="8" t="s">
        <v>5</v>
      </c>
      <c r="I115" s="8" t="s">
        <v>4113</v>
      </c>
      <c r="J115" s="8" t="s">
        <v>23</v>
      </c>
      <c r="K115" s="9"/>
    </row>
    <row r="116" spans="1:11">
      <c r="A116">
        <v>115</v>
      </c>
      <c r="B116" s="8">
        <v>3123210010</v>
      </c>
      <c r="C116" s="9" t="s">
        <v>3065</v>
      </c>
      <c r="D116" s="9" t="s">
        <v>997</v>
      </c>
      <c r="E116" s="8">
        <v>0</v>
      </c>
      <c r="F116" s="9" t="s">
        <v>800</v>
      </c>
      <c r="G116" s="8" t="s">
        <v>4126</v>
      </c>
      <c r="H116" s="8" t="s">
        <v>10</v>
      </c>
      <c r="I116" s="8" t="s">
        <v>4113</v>
      </c>
      <c r="J116" s="8" t="s">
        <v>23</v>
      </c>
      <c r="K116" s="9"/>
    </row>
    <row r="117" spans="1:11">
      <c r="A117">
        <v>116</v>
      </c>
      <c r="B117" s="8">
        <v>3123210011</v>
      </c>
      <c r="C117" s="9" t="s">
        <v>429</v>
      </c>
      <c r="D117" s="9" t="s">
        <v>3</v>
      </c>
      <c r="E117" s="8">
        <v>0</v>
      </c>
      <c r="F117" s="9" t="s">
        <v>3484</v>
      </c>
      <c r="G117" s="8" t="s">
        <v>4127</v>
      </c>
      <c r="H117" s="8" t="s">
        <v>8</v>
      </c>
      <c r="I117" s="8" t="s">
        <v>4113</v>
      </c>
      <c r="J117" s="8" t="s">
        <v>23</v>
      </c>
      <c r="K117" s="9"/>
    </row>
    <row r="118" spans="1:11">
      <c r="A118">
        <v>117</v>
      </c>
      <c r="B118" s="8">
        <v>3123210012</v>
      </c>
      <c r="C118" s="9" t="s">
        <v>892</v>
      </c>
      <c r="D118" s="9" t="s">
        <v>280</v>
      </c>
      <c r="E118" s="8">
        <v>1</v>
      </c>
      <c r="F118" s="9" t="s">
        <v>374</v>
      </c>
      <c r="G118" s="8" t="s">
        <v>4128</v>
      </c>
      <c r="H118" s="8" t="s">
        <v>6</v>
      </c>
      <c r="I118" s="8" t="s">
        <v>4113</v>
      </c>
      <c r="J118" s="8" t="s">
        <v>23</v>
      </c>
      <c r="K118" s="9"/>
    </row>
    <row r="119" spans="1:11">
      <c r="A119">
        <v>118</v>
      </c>
      <c r="B119" s="8">
        <v>3123210013</v>
      </c>
      <c r="C119" s="9" t="s">
        <v>4129</v>
      </c>
      <c r="D119" s="9" t="s">
        <v>280</v>
      </c>
      <c r="E119" s="8">
        <v>1</v>
      </c>
      <c r="F119" s="9" t="s">
        <v>1574</v>
      </c>
      <c r="G119" s="8" t="s">
        <v>4130</v>
      </c>
      <c r="H119" s="8" t="s">
        <v>6</v>
      </c>
      <c r="I119" s="8" t="s">
        <v>4113</v>
      </c>
      <c r="J119" s="8" t="s">
        <v>23</v>
      </c>
      <c r="K119" s="9"/>
    </row>
    <row r="120" spans="1:11">
      <c r="A120">
        <v>119</v>
      </c>
      <c r="B120" s="8">
        <v>3123210014</v>
      </c>
      <c r="C120" s="9" t="s">
        <v>314</v>
      </c>
      <c r="D120" s="9" t="s">
        <v>297</v>
      </c>
      <c r="E120" s="8">
        <v>1</v>
      </c>
      <c r="F120" s="9" t="s">
        <v>2235</v>
      </c>
      <c r="G120" s="8" t="s">
        <v>4131</v>
      </c>
      <c r="H120" s="8" t="s">
        <v>5</v>
      </c>
      <c r="I120" s="8" t="s">
        <v>4113</v>
      </c>
      <c r="J120" s="8" t="s">
        <v>23</v>
      </c>
      <c r="K120" s="9"/>
    </row>
    <row r="121" spans="1:11">
      <c r="A121">
        <v>120</v>
      </c>
      <c r="B121" s="8">
        <v>3123210015</v>
      </c>
      <c r="C121" s="9" t="s">
        <v>1774</v>
      </c>
      <c r="D121" s="9" t="s">
        <v>297</v>
      </c>
      <c r="E121" s="8">
        <v>1</v>
      </c>
      <c r="F121" s="9" t="s">
        <v>1053</v>
      </c>
      <c r="G121" s="8" t="s">
        <v>4132</v>
      </c>
      <c r="H121" s="8" t="s">
        <v>5</v>
      </c>
      <c r="I121" s="8" t="s">
        <v>4113</v>
      </c>
      <c r="J121" s="8" t="s">
        <v>23</v>
      </c>
      <c r="K121" s="9"/>
    </row>
    <row r="122" spans="1:11">
      <c r="A122">
        <v>121</v>
      </c>
      <c r="B122" s="8">
        <v>3123210016</v>
      </c>
      <c r="C122" s="9" t="s">
        <v>4133</v>
      </c>
      <c r="D122" s="9" t="s">
        <v>315</v>
      </c>
      <c r="E122" s="8">
        <v>1</v>
      </c>
      <c r="F122" s="9" t="s">
        <v>437</v>
      </c>
      <c r="G122" s="8" t="s">
        <v>4134</v>
      </c>
      <c r="H122" s="8" t="s">
        <v>7</v>
      </c>
      <c r="I122" s="8" t="s">
        <v>4113</v>
      </c>
      <c r="J122" s="8" t="s">
        <v>23</v>
      </c>
      <c r="K122" s="9"/>
    </row>
    <row r="123" spans="1:11">
      <c r="A123">
        <v>122</v>
      </c>
      <c r="B123" s="8">
        <v>3123210017</v>
      </c>
      <c r="C123" s="9" t="s">
        <v>4135</v>
      </c>
      <c r="D123" s="9" t="s">
        <v>330</v>
      </c>
      <c r="E123" s="8">
        <v>1</v>
      </c>
      <c r="F123" s="9" t="s">
        <v>456</v>
      </c>
      <c r="G123" s="8" t="s">
        <v>4136</v>
      </c>
      <c r="H123" s="8" t="s">
        <v>6</v>
      </c>
      <c r="I123" s="8" t="s">
        <v>4113</v>
      </c>
      <c r="J123" s="8" t="s">
        <v>23</v>
      </c>
      <c r="K123" s="9"/>
    </row>
    <row r="124" spans="1:11">
      <c r="A124">
        <v>123</v>
      </c>
      <c r="B124" s="8">
        <v>3123210018</v>
      </c>
      <c r="C124" s="9" t="s">
        <v>4137</v>
      </c>
      <c r="D124" s="9" t="s">
        <v>330</v>
      </c>
      <c r="E124" s="8">
        <v>1</v>
      </c>
      <c r="F124" s="9" t="s">
        <v>712</v>
      </c>
      <c r="G124" s="8" t="s">
        <v>4138</v>
      </c>
      <c r="H124" s="8" t="s">
        <v>6</v>
      </c>
      <c r="I124" s="8" t="s">
        <v>4113</v>
      </c>
      <c r="J124" s="8" t="s">
        <v>23</v>
      </c>
      <c r="K124" s="9"/>
    </row>
    <row r="125" spans="1:11">
      <c r="A125">
        <v>124</v>
      </c>
      <c r="B125" s="8">
        <v>3123210019</v>
      </c>
      <c r="C125" s="9" t="s">
        <v>2488</v>
      </c>
      <c r="D125" s="9" t="s">
        <v>330</v>
      </c>
      <c r="E125" s="8">
        <v>1</v>
      </c>
      <c r="F125" s="9" t="s">
        <v>1204</v>
      </c>
      <c r="G125" s="8" t="s">
        <v>4139</v>
      </c>
      <c r="H125" s="8" t="s">
        <v>5</v>
      </c>
      <c r="I125" s="8" t="s">
        <v>4113</v>
      </c>
      <c r="J125" s="8" t="s">
        <v>23</v>
      </c>
      <c r="K125" s="9"/>
    </row>
    <row r="126" spans="1:11">
      <c r="A126">
        <v>125</v>
      </c>
      <c r="B126" s="8">
        <v>3123210020</v>
      </c>
      <c r="C126" s="9" t="s">
        <v>4140</v>
      </c>
      <c r="D126" s="9" t="s">
        <v>362</v>
      </c>
      <c r="E126" s="8">
        <v>1</v>
      </c>
      <c r="F126" s="9" t="s">
        <v>929</v>
      </c>
      <c r="G126" s="8" t="s">
        <v>4141</v>
      </c>
      <c r="H126" s="8" t="s">
        <v>9</v>
      </c>
      <c r="I126" s="8" t="s">
        <v>4113</v>
      </c>
      <c r="J126" s="8" t="s">
        <v>23</v>
      </c>
      <c r="K126" s="9"/>
    </row>
    <row r="127" spans="1:11">
      <c r="A127">
        <v>126</v>
      </c>
      <c r="B127" s="8">
        <v>3123210021</v>
      </c>
      <c r="C127" s="9" t="s">
        <v>4142</v>
      </c>
      <c r="D127" s="9" t="s">
        <v>362</v>
      </c>
      <c r="E127" s="8">
        <v>1</v>
      </c>
      <c r="F127" s="9" t="s">
        <v>1410</v>
      </c>
      <c r="G127" s="8" t="s">
        <v>4143</v>
      </c>
      <c r="H127" s="8" t="s">
        <v>7</v>
      </c>
      <c r="I127" s="8" t="s">
        <v>4113</v>
      </c>
      <c r="J127" s="8" t="s">
        <v>23</v>
      </c>
      <c r="K127" s="9"/>
    </row>
    <row r="128" spans="1:11">
      <c r="A128">
        <v>127</v>
      </c>
      <c r="B128" s="8">
        <v>3123210022</v>
      </c>
      <c r="C128" s="9" t="s">
        <v>4144</v>
      </c>
      <c r="D128" s="9" t="s">
        <v>362</v>
      </c>
      <c r="E128" s="8">
        <v>1</v>
      </c>
      <c r="F128" s="9" t="s">
        <v>932</v>
      </c>
      <c r="G128" s="8" t="s">
        <v>4145</v>
      </c>
      <c r="H128" s="8" t="s">
        <v>6</v>
      </c>
      <c r="I128" s="8" t="s">
        <v>4113</v>
      </c>
      <c r="J128" s="8" t="s">
        <v>23</v>
      </c>
      <c r="K128" s="9"/>
    </row>
    <row r="129" spans="1:11">
      <c r="A129">
        <v>128</v>
      </c>
      <c r="B129" s="8">
        <v>3123210023</v>
      </c>
      <c r="C129" s="9" t="s">
        <v>4146</v>
      </c>
      <c r="D129" s="9" t="s">
        <v>398</v>
      </c>
      <c r="E129" s="8">
        <v>0</v>
      </c>
      <c r="F129" s="9" t="s">
        <v>444</v>
      </c>
      <c r="G129" s="8" t="s">
        <v>4147</v>
      </c>
      <c r="H129" s="8" t="s">
        <v>8</v>
      </c>
      <c r="I129" s="8" t="s">
        <v>4113</v>
      </c>
      <c r="J129" s="8" t="s">
        <v>23</v>
      </c>
      <c r="K129" s="9"/>
    </row>
    <row r="130" spans="1:11">
      <c r="A130">
        <v>129</v>
      </c>
      <c r="B130" s="8">
        <v>3123210024</v>
      </c>
      <c r="C130" s="9" t="s">
        <v>4148</v>
      </c>
      <c r="D130" s="9" t="s">
        <v>430</v>
      </c>
      <c r="E130" s="8">
        <v>0</v>
      </c>
      <c r="F130" s="9" t="s">
        <v>437</v>
      </c>
      <c r="G130" s="8" t="s">
        <v>4149</v>
      </c>
      <c r="H130" s="8" t="s">
        <v>8</v>
      </c>
      <c r="I130" s="8" t="s">
        <v>4113</v>
      </c>
      <c r="J130" s="8" t="s">
        <v>23</v>
      </c>
      <c r="K130" s="9"/>
    </row>
    <row r="131" spans="1:11">
      <c r="A131">
        <v>130</v>
      </c>
      <c r="B131" s="8">
        <v>3123210025</v>
      </c>
      <c r="C131" s="9" t="s">
        <v>3738</v>
      </c>
      <c r="D131" s="9" t="s">
        <v>436</v>
      </c>
      <c r="E131" s="8">
        <v>0</v>
      </c>
      <c r="F131" s="9" t="s">
        <v>902</v>
      </c>
      <c r="G131" s="8" t="s">
        <v>4150</v>
      </c>
      <c r="H131" s="8" t="s">
        <v>7</v>
      </c>
      <c r="I131" s="8" t="s">
        <v>4113</v>
      </c>
      <c r="J131" s="8" t="s">
        <v>23</v>
      </c>
      <c r="K131" s="9"/>
    </row>
    <row r="132" spans="1:11">
      <c r="A132">
        <v>131</v>
      </c>
      <c r="B132" s="8">
        <v>3123210026</v>
      </c>
      <c r="C132" s="9" t="s">
        <v>4151</v>
      </c>
      <c r="D132" s="9" t="s">
        <v>809</v>
      </c>
      <c r="E132" s="8">
        <v>0</v>
      </c>
      <c r="F132" s="9" t="s">
        <v>596</v>
      </c>
      <c r="G132" s="8" t="s">
        <v>4152</v>
      </c>
      <c r="H132" s="8" t="s">
        <v>8</v>
      </c>
      <c r="I132" s="8" t="s">
        <v>4113</v>
      </c>
      <c r="J132" s="8" t="s">
        <v>23</v>
      </c>
      <c r="K132" s="9"/>
    </row>
    <row r="133" spans="1:11">
      <c r="A133">
        <v>132</v>
      </c>
      <c r="B133" s="8">
        <v>3123210027</v>
      </c>
      <c r="C133" s="9" t="s">
        <v>2010</v>
      </c>
      <c r="D133" s="9" t="s">
        <v>2498</v>
      </c>
      <c r="E133" s="8">
        <v>0</v>
      </c>
      <c r="F133" s="9" t="s">
        <v>284</v>
      </c>
      <c r="G133" s="8" t="s">
        <v>4153</v>
      </c>
      <c r="H133" s="8" t="s">
        <v>8</v>
      </c>
      <c r="I133" s="8" t="s">
        <v>4113</v>
      </c>
      <c r="J133" s="8" t="s">
        <v>23</v>
      </c>
      <c r="K133" s="9"/>
    </row>
    <row r="134" spans="1:11">
      <c r="A134">
        <v>133</v>
      </c>
      <c r="B134" s="8">
        <v>3123210028</v>
      </c>
      <c r="C134" s="9" t="s">
        <v>111</v>
      </c>
      <c r="D134" s="9" t="s">
        <v>2500</v>
      </c>
      <c r="E134" s="8">
        <v>1</v>
      </c>
      <c r="F134" s="9" t="s">
        <v>2241</v>
      </c>
      <c r="G134" s="8" t="s">
        <v>4154</v>
      </c>
      <c r="H134" s="8" t="s">
        <v>9</v>
      </c>
      <c r="I134" s="8" t="s">
        <v>4113</v>
      </c>
      <c r="J134" s="8" t="s">
        <v>23</v>
      </c>
      <c r="K134" s="9"/>
    </row>
    <row r="135" spans="1:11">
      <c r="A135">
        <v>134</v>
      </c>
      <c r="B135" s="8">
        <v>3123210029</v>
      </c>
      <c r="C135" s="9" t="s">
        <v>4155</v>
      </c>
      <c r="D135" s="9" t="s">
        <v>4156</v>
      </c>
      <c r="E135" s="8">
        <v>1</v>
      </c>
      <c r="F135" s="9" t="s">
        <v>668</v>
      </c>
      <c r="G135" s="8" t="s">
        <v>4157</v>
      </c>
      <c r="H135" s="8" t="s">
        <v>7</v>
      </c>
      <c r="I135" s="8" t="s">
        <v>4113</v>
      </c>
      <c r="J135" s="8" t="s">
        <v>23</v>
      </c>
      <c r="K135" s="9"/>
    </row>
    <row r="136" spans="1:11">
      <c r="A136">
        <v>135</v>
      </c>
      <c r="B136" s="8">
        <v>3123210030</v>
      </c>
      <c r="C136" s="9" t="s">
        <v>4158</v>
      </c>
      <c r="D136" s="9" t="s">
        <v>469</v>
      </c>
      <c r="E136" s="8">
        <v>1</v>
      </c>
      <c r="F136" s="9" t="s">
        <v>334</v>
      </c>
      <c r="G136" s="8" t="s">
        <v>4159</v>
      </c>
      <c r="H136" s="8" t="s">
        <v>8</v>
      </c>
      <c r="I136" s="8" t="s">
        <v>4113</v>
      </c>
      <c r="J136" s="8" t="s">
        <v>23</v>
      </c>
      <c r="K136" s="9"/>
    </row>
    <row r="137" spans="1:11">
      <c r="A137">
        <v>136</v>
      </c>
      <c r="B137" s="8">
        <v>3123210031</v>
      </c>
      <c r="C137" s="9" t="s">
        <v>944</v>
      </c>
      <c r="D137" s="9" t="s">
        <v>519</v>
      </c>
      <c r="E137" s="8">
        <v>0</v>
      </c>
      <c r="F137" s="9" t="s">
        <v>4160</v>
      </c>
      <c r="G137" s="8" t="s">
        <v>4161</v>
      </c>
      <c r="H137" s="8" t="s">
        <v>9</v>
      </c>
      <c r="I137" s="8" t="s">
        <v>4113</v>
      </c>
      <c r="J137" s="8" t="s">
        <v>23</v>
      </c>
      <c r="K137" s="9"/>
    </row>
    <row r="138" spans="1:11">
      <c r="A138">
        <v>137</v>
      </c>
      <c r="B138" s="8">
        <v>3123210032</v>
      </c>
      <c r="C138" s="9" t="s">
        <v>4162</v>
      </c>
      <c r="D138" s="9" t="s">
        <v>581</v>
      </c>
      <c r="E138" s="8">
        <v>1</v>
      </c>
      <c r="F138" s="9" t="s">
        <v>751</v>
      </c>
      <c r="G138" s="8" t="s">
        <v>4163</v>
      </c>
      <c r="H138" s="8" t="s">
        <v>6</v>
      </c>
      <c r="I138" s="8" t="s">
        <v>4113</v>
      </c>
      <c r="J138" s="8" t="s">
        <v>23</v>
      </c>
      <c r="K138" s="9"/>
    </row>
    <row r="139" spans="1:11">
      <c r="A139">
        <v>138</v>
      </c>
      <c r="B139" s="8">
        <v>3123210033</v>
      </c>
      <c r="C139" s="9" t="s">
        <v>4164</v>
      </c>
      <c r="D139" s="9" t="s">
        <v>581</v>
      </c>
      <c r="E139" s="8">
        <v>1</v>
      </c>
      <c r="F139" s="9" t="s">
        <v>1705</v>
      </c>
      <c r="G139" s="8" t="s">
        <v>4165</v>
      </c>
      <c r="H139" s="8" t="s">
        <v>7</v>
      </c>
      <c r="I139" s="8" t="s">
        <v>4113</v>
      </c>
      <c r="J139" s="8" t="s">
        <v>23</v>
      </c>
      <c r="K139" s="9"/>
    </row>
    <row r="140" spans="1:11">
      <c r="A140">
        <v>139</v>
      </c>
      <c r="B140" s="8">
        <v>3123210034</v>
      </c>
      <c r="C140" s="9" t="s">
        <v>4166</v>
      </c>
      <c r="D140" s="9" t="s">
        <v>1782</v>
      </c>
      <c r="E140" s="8">
        <v>1</v>
      </c>
      <c r="F140" s="9" t="s">
        <v>63</v>
      </c>
      <c r="G140" s="8" t="s">
        <v>4167</v>
      </c>
      <c r="H140" s="8" t="s">
        <v>7</v>
      </c>
      <c r="I140" s="8" t="s">
        <v>4113</v>
      </c>
      <c r="J140" s="8" t="s">
        <v>23</v>
      </c>
      <c r="K140" s="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709"/>
  <sheetViews>
    <sheetView workbookViewId="0"/>
  </sheetViews>
  <sheetFormatPr defaultColWidth="9" defaultRowHeight="14.4"/>
  <cols>
    <col min="1" max="1" width="4" customWidth="1"/>
    <col min="2" max="2" width="11" customWidth="1"/>
    <col min="3" max="3" width="20.109375" customWidth="1"/>
    <col min="4" max="4" width="7.6640625" customWidth="1"/>
    <col min="5" max="5" width="5" customWidth="1"/>
    <col min="6" max="6" width="10.109375" customWidth="1"/>
    <col min="7" max="7" width="11" customWidth="1"/>
    <col min="8" max="8" width="12.109375" customWidth="1"/>
    <col min="9" max="9" width="33" customWidth="1"/>
    <col min="10" max="10" width="18.33203125" customWidth="1"/>
    <col min="11" max="11" width="16.6640625" customWidth="1"/>
  </cols>
  <sheetData>
    <row r="1" spans="1:11">
      <c r="A1" t="s">
        <v>0</v>
      </c>
      <c r="B1" s="6" t="s">
        <v>29</v>
      </c>
      <c r="C1" s="7" t="s">
        <v>30</v>
      </c>
      <c r="D1" s="6" t="s">
        <v>31</v>
      </c>
      <c r="E1" s="6" t="s">
        <v>32</v>
      </c>
      <c r="F1" s="6" t="s">
        <v>33</v>
      </c>
      <c r="G1" s="6" t="s">
        <v>34</v>
      </c>
      <c r="H1" s="6" t="s">
        <v>35</v>
      </c>
      <c r="I1" s="8" t="s">
        <v>36</v>
      </c>
      <c r="J1" s="8" t="s">
        <v>37</v>
      </c>
      <c r="K1" s="6" t="s">
        <v>38</v>
      </c>
    </row>
    <row r="2" spans="1:11">
      <c r="A2">
        <v>1</v>
      </c>
      <c r="B2" s="8">
        <v>3123330001</v>
      </c>
      <c r="C2" s="9" t="s">
        <v>4168</v>
      </c>
      <c r="D2" s="9" t="s">
        <v>40</v>
      </c>
      <c r="E2" s="8">
        <v>1</v>
      </c>
      <c r="F2" s="9" t="s">
        <v>63</v>
      </c>
      <c r="G2" s="8" t="s">
        <v>4169</v>
      </c>
      <c r="H2" s="8" t="s">
        <v>7</v>
      </c>
      <c r="I2" s="8" t="s">
        <v>4170</v>
      </c>
      <c r="J2" s="8" t="s">
        <v>22</v>
      </c>
      <c r="K2" s="9"/>
    </row>
    <row r="3" spans="1:11">
      <c r="A3">
        <v>2</v>
      </c>
      <c r="B3" s="8">
        <v>3123330002</v>
      </c>
      <c r="C3" s="9" t="s">
        <v>4171</v>
      </c>
      <c r="D3" s="9" t="s">
        <v>45</v>
      </c>
      <c r="E3" s="8">
        <v>1</v>
      </c>
      <c r="F3" s="9" t="s">
        <v>621</v>
      </c>
      <c r="G3" s="8" t="s">
        <v>4172</v>
      </c>
      <c r="H3" s="8" t="s">
        <v>6</v>
      </c>
      <c r="I3" s="8" t="s">
        <v>4170</v>
      </c>
      <c r="J3" s="8" t="s">
        <v>22</v>
      </c>
      <c r="K3" s="9"/>
    </row>
    <row r="4" spans="1:11">
      <c r="A4">
        <v>3</v>
      </c>
      <c r="B4" s="8">
        <v>3123330003</v>
      </c>
      <c r="C4" s="9" t="s">
        <v>4173</v>
      </c>
      <c r="D4" s="9" t="s">
        <v>49</v>
      </c>
      <c r="E4" s="8">
        <v>1</v>
      </c>
      <c r="F4" s="9" t="s">
        <v>608</v>
      </c>
      <c r="G4" s="8" t="s">
        <v>4174</v>
      </c>
      <c r="H4" s="8" t="s">
        <v>8</v>
      </c>
      <c r="I4" s="8" t="s">
        <v>4170</v>
      </c>
      <c r="J4" s="8" t="s">
        <v>22</v>
      </c>
      <c r="K4" s="9"/>
    </row>
    <row r="5" spans="1:11">
      <c r="A5">
        <v>4</v>
      </c>
      <c r="B5" s="8">
        <v>3123330004</v>
      </c>
      <c r="C5" s="9" t="s">
        <v>4175</v>
      </c>
      <c r="D5" s="9" t="s">
        <v>49</v>
      </c>
      <c r="E5" s="8">
        <v>1</v>
      </c>
      <c r="F5" s="9" t="s">
        <v>618</v>
      </c>
      <c r="G5" s="8" t="s">
        <v>4176</v>
      </c>
      <c r="H5" s="8" t="s">
        <v>7</v>
      </c>
      <c r="I5" s="8" t="s">
        <v>4170</v>
      </c>
      <c r="J5" s="8" t="s">
        <v>22</v>
      </c>
      <c r="K5" s="9"/>
    </row>
    <row r="6" spans="1:11">
      <c r="A6">
        <v>5</v>
      </c>
      <c r="B6" s="8">
        <v>3123330005</v>
      </c>
      <c r="C6" s="9" t="s">
        <v>4177</v>
      </c>
      <c r="D6" s="9" t="s">
        <v>49</v>
      </c>
      <c r="E6" s="8">
        <v>1</v>
      </c>
      <c r="F6" s="9" t="s">
        <v>596</v>
      </c>
      <c r="G6" s="8" t="s">
        <v>4178</v>
      </c>
      <c r="H6" s="8" t="s">
        <v>10</v>
      </c>
      <c r="I6" s="8" t="s">
        <v>4170</v>
      </c>
      <c r="J6" s="8" t="s">
        <v>22</v>
      </c>
      <c r="K6" s="9"/>
    </row>
    <row r="7" spans="1:11">
      <c r="A7">
        <v>6</v>
      </c>
      <c r="B7" s="8">
        <v>3123330006</v>
      </c>
      <c r="C7" s="9" t="s">
        <v>4179</v>
      </c>
      <c r="D7" s="9" t="s">
        <v>49</v>
      </c>
      <c r="E7" s="8">
        <v>1</v>
      </c>
      <c r="F7" s="9" t="s">
        <v>1610</v>
      </c>
      <c r="G7" s="8" t="s">
        <v>4180</v>
      </c>
      <c r="H7" s="8" t="s">
        <v>6</v>
      </c>
      <c r="I7" s="8" t="s">
        <v>4170</v>
      </c>
      <c r="J7" s="8" t="s">
        <v>22</v>
      </c>
      <c r="K7" s="9"/>
    </row>
    <row r="8" spans="1:11">
      <c r="A8">
        <v>7</v>
      </c>
      <c r="B8" s="8">
        <v>3123330007</v>
      </c>
      <c r="C8" s="9" t="s">
        <v>4181</v>
      </c>
      <c r="D8" s="9" t="s">
        <v>49</v>
      </c>
      <c r="E8" s="8">
        <v>1</v>
      </c>
      <c r="F8" s="9" t="s">
        <v>412</v>
      </c>
      <c r="G8" s="8" t="s">
        <v>4182</v>
      </c>
      <c r="H8" s="8" t="s">
        <v>6</v>
      </c>
      <c r="I8" s="8" t="s">
        <v>4170</v>
      </c>
      <c r="J8" s="8" t="s">
        <v>22</v>
      </c>
      <c r="K8" s="9"/>
    </row>
    <row r="9" spans="1:11">
      <c r="A9">
        <v>8</v>
      </c>
      <c r="B9" s="8">
        <v>3123330008</v>
      </c>
      <c r="C9" s="9" t="s">
        <v>4183</v>
      </c>
      <c r="D9" s="9" t="s">
        <v>49</v>
      </c>
      <c r="E9" s="8">
        <v>0</v>
      </c>
      <c r="F9" s="9" t="s">
        <v>291</v>
      </c>
      <c r="G9" s="8" t="s">
        <v>4184</v>
      </c>
      <c r="H9" s="8" t="s">
        <v>9</v>
      </c>
      <c r="I9" s="8" t="s">
        <v>4170</v>
      </c>
      <c r="J9" s="8" t="s">
        <v>22</v>
      </c>
      <c r="K9" s="9"/>
    </row>
    <row r="10" spans="1:11">
      <c r="A10">
        <v>9</v>
      </c>
      <c r="B10" s="8">
        <v>3123330009</v>
      </c>
      <c r="C10" s="9" t="s">
        <v>997</v>
      </c>
      <c r="D10" s="9" t="s">
        <v>49</v>
      </c>
      <c r="E10" s="8">
        <v>1</v>
      </c>
      <c r="F10" s="9" t="s">
        <v>748</v>
      </c>
      <c r="G10" s="8" t="s">
        <v>4185</v>
      </c>
      <c r="H10" s="8" t="s">
        <v>9</v>
      </c>
      <c r="I10" s="8" t="s">
        <v>4170</v>
      </c>
      <c r="J10" s="8" t="s">
        <v>22</v>
      </c>
      <c r="K10" s="9"/>
    </row>
    <row r="11" spans="1:11">
      <c r="A11">
        <v>10</v>
      </c>
      <c r="B11" s="8">
        <v>3123330010</v>
      </c>
      <c r="C11" s="9" t="s">
        <v>4186</v>
      </c>
      <c r="D11" s="9" t="s">
        <v>49</v>
      </c>
      <c r="E11" s="8">
        <v>1</v>
      </c>
      <c r="F11" s="9" t="s">
        <v>2115</v>
      </c>
      <c r="G11" s="8" t="s">
        <v>4187</v>
      </c>
      <c r="H11" s="8" t="s">
        <v>5</v>
      </c>
      <c r="I11" s="8" t="s">
        <v>4170</v>
      </c>
      <c r="J11" s="8" t="s">
        <v>22</v>
      </c>
      <c r="K11" s="9"/>
    </row>
    <row r="12" spans="1:11">
      <c r="A12">
        <v>11</v>
      </c>
      <c r="B12" s="8">
        <v>3123330011</v>
      </c>
      <c r="C12" s="9" t="s">
        <v>3342</v>
      </c>
      <c r="D12" s="9" t="s">
        <v>49</v>
      </c>
      <c r="E12" s="8">
        <v>1</v>
      </c>
      <c r="F12" s="9" t="s">
        <v>1674</v>
      </c>
      <c r="G12" s="8" t="s">
        <v>4188</v>
      </c>
      <c r="H12" s="8" t="s">
        <v>6</v>
      </c>
      <c r="I12" s="8" t="s">
        <v>4170</v>
      </c>
      <c r="J12" s="8" t="s">
        <v>22</v>
      </c>
      <c r="K12" s="9"/>
    </row>
    <row r="13" spans="1:11">
      <c r="A13">
        <v>12</v>
      </c>
      <c r="B13" s="8">
        <v>3123330012</v>
      </c>
      <c r="C13" s="9" t="s">
        <v>4189</v>
      </c>
      <c r="D13" s="9" t="s">
        <v>49</v>
      </c>
      <c r="E13" s="8">
        <v>1</v>
      </c>
      <c r="F13" s="9" t="s">
        <v>1091</v>
      </c>
      <c r="G13" s="8" t="s">
        <v>4190</v>
      </c>
      <c r="H13" s="8" t="s">
        <v>7</v>
      </c>
      <c r="I13" s="8" t="s">
        <v>4170</v>
      </c>
      <c r="J13" s="8" t="s">
        <v>22</v>
      </c>
      <c r="K13" s="9"/>
    </row>
    <row r="14" spans="1:11">
      <c r="A14">
        <v>13</v>
      </c>
      <c r="B14" s="8">
        <v>3123330013</v>
      </c>
      <c r="C14" s="9" t="s">
        <v>230</v>
      </c>
      <c r="D14" s="9" t="s">
        <v>49</v>
      </c>
      <c r="E14" s="8">
        <v>0</v>
      </c>
      <c r="F14" s="9" t="s">
        <v>1666</v>
      </c>
      <c r="G14" s="8" t="s">
        <v>4191</v>
      </c>
      <c r="H14" s="8" t="s">
        <v>8</v>
      </c>
      <c r="I14" s="8" t="s">
        <v>4170</v>
      </c>
      <c r="J14" s="8" t="s">
        <v>22</v>
      </c>
      <c r="K14" s="9"/>
    </row>
    <row r="15" spans="1:11">
      <c r="A15">
        <v>14</v>
      </c>
      <c r="B15" s="8">
        <v>3123330014</v>
      </c>
      <c r="C15" s="9" t="s">
        <v>4192</v>
      </c>
      <c r="D15" s="9" t="s">
        <v>49</v>
      </c>
      <c r="E15" s="8">
        <v>1</v>
      </c>
      <c r="F15" s="9" t="s">
        <v>1768</v>
      </c>
      <c r="G15" s="8" t="s">
        <v>4193</v>
      </c>
      <c r="H15" s="8" t="s">
        <v>7</v>
      </c>
      <c r="I15" s="8" t="s">
        <v>4170</v>
      </c>
      <c r="J15" s="8" t="s">
        <v>22</v>
      </c>
      <c r="K15" s="9"/>
    </row>
    <row r="16" spans="1:11">
      <c r="A16">
        <v>15</v>
      </c>
      <c r="B16" s="8">
        <v>3123330015</v>
      </c>
      <c r="C16" s="9" t="s">
        <v>4194</v>
      </c>
      <c r="D16" s="9" t="s">
        <v>49</v>
      </c>
      <c r="E16" s="8">
        <v>1</v>
      </c>
      <c r="F16" s="9" t="s">
        <v>615</v>
      </c>
      <c r="G16" s="8" t="s">
        <v>4195</v>
      </c>
      <c r="H16" s="8" t="s">
        <v>6</v>
      </c>
      <c r="I16" s="8" t="s">
        <v>4170</v>
      </c>
      <c r="J16" s="8" t="s">
        <v>22</v>
      </c>
      <c r="K16" s="9"/>
    </row>
    <row r="17" spans="1:11">
      <c r="A17">
        <v>16</v>
      </c>
      <c r="B17" s="8">
        <v>3123330016</v>
      </c>
      <c r="C17" s="9" t="s">
        <v>4196</v>
      </c>
      <c r="D17" s="9" t="s">
        <v>49</v>
      </c>
      <c r="E17" s="8">
        <v>1</v>
      </c>
      <c r="F17" s="9" t="s">
        <v>57</v>
      </c>
      <c r="G17" s="8" t="s">
        <v>4197</v>
      </c>
      <c r="H17" s="8" t="s">
        <v>7</v>
      </c>
      <c r="I17" s="8" t="s">
        <v>4170</v>
      </c>
      <c r="J17" s="8" t="s">
        <v>22</v>
      </c>
      <c r="K17" s="9"/>
    </row>
    <row r="18" spans="1:11">
      <c r="A18">
        <v>17</v>
      </c>
      <c r="B18" s="8">
        <v>3123330017</v>
      </c>
      <c r="C18" s="9" t="s">
        <v>1382</v>
      </c>
      <c r="D18" s="9" t="s">
        <v>49</v>
      </c>
      <c r="E18" s="8">
        <v>1</v>
      </c>
      <c r="F18" s="9" t="s">
        <v>199</v>
      </c>
      <c r="G18" s="8" t="s">
        <v>4198</v>
      </c>
      <c r="H18" s="8" t="s">
        <v>8</v>
      </c>
      <c r="I18" s="8" t="s">
        <v>4170</v>
      </c>
      <c r="J18" s="8" t="s">
        <v>22</v>
      </c>
      <c r="K18" s="9"/>
    </row>
    <row r="19" spans="1:11">
      <c r="A19">
        <v>18</v>
      </c>
      <c r="B19" s="8">
        <v>3123330018</v>
      </c>
      <c r="C19" s="9" t="s">
        <v>4199</v>
      </c>
      <c r="D19" s="9" t="s">
        <v>56</v>
      </c>
      <c r="E19" s="8">
        <v>1</v>
      </c>
      <c r="F19" s="9" t="s">
        <v>112</v>
      </c>
      <c r="G19" s="8" t="s">
        <v>4200</v>
      </c>
      <c r="H19" s="8" t="s">
        <v>5</v>
      </c>
      <c r="I19" s="8" t="s">
        <v>4170</v>
      </c>
      <c r="J19" s="8" t="s">
        <v>22</v>
      </c>
      <c r="K19" s="9"/>
    </row>
    <row r="20" spans="1:11">
      <c r="A20">
        <v>19</v>
      </c>
      <c r="B20" s="8">
        <v>3123330019</v>
      </c>
      <c r="C20" s="9" t="s">
        <v>3572</v>
      </c>
      <c r="D20" s="9" t="s">
        <v>56</v>
      </c>
      <c r="E20" s="8">
        <v>1</v>
      </c>
      <c r="F20" s="9" t="s">
        <v>1563</v>
      </c>
      <c r="G20" s="8" t="s">
        <v>4201</v>
      </c>
      <c r="H20" s="8" t="s">
        <v>6</v>
      </c>
      <c r="I20" s="8" t="s">
        <v>4170</v>
      </c>
      <c r="J20" s="8" t="s">
        <v>22</v>
      </c>
      <c r="K20" s="9"/>
    </row>
    <row r="21" spans="1:11">
      <c r="A21">
        <v>20</v>
      </c>
      <c r="B21" s="8">
        <v>3123330020</v>
      </c>
      <c r="C21" s="9" t="s">
        <v>3040</v>
      </c>
      <c r="D21" s="9" t="s">
        <v>875</v>
      </c>
      <c r="E21" s="8">
        <v>0</v>
      </c>
      <c r="F21" s="9" t="s">
        <v>2591</v>
      </c>
      <c r="G21" s="8" t="s">
        <v>4202</v>
      </c>
      <c r="H21" s="8" t="s">
        <v>7</v>
      </c>
      <c r="I21" s="8" t="s">
        <v>4170</v>
      </c>
      <c r="J21" s="8" t="s">
        <v>22</v>
      </c>
      <c r="K21" s="9"/>
    </row>
    <row r="22" spans="1:11">
      <c r="A22">
        <v>21</v>
      </c>
      <c r="B22" s="8">
        <v>3123330021</v>
      </c>
      <c r="C22" s="9" t="s">
        <v>4203</v>
      </c>
      <c r="D22" s="9" t="s">
        <v>875</v>
      </c>
      <c r="E22" s="8">
        <v>1</v>
      </c>
      <c r="F22" s="9" t="s">
        <v>1298</v>
      </c>
      <c r="G22" s="8" t="s">
        <v>4204</v>
      </c>
      <c r="H22" s="8" t="s">
        <v>8</v>
      </c>
      <c r="I22" s="8" t="s">
        <v>4170</v>
      </c>
      <c r="J22" s="8" t="s">
        <v>22</v>
      </c>
      <c r="K22" s="9"/>
    </row>
    <row r="23" spans="1:11">
      <c r="A23">
        <v>22</v>
      </c>
      <c r="B23" s="8">
        <v>3123330022</v>
      </c>
      <c r="C23" s="9" t="s">
        <v>2010</v>
      </c>
      <c r="D23" s="9" t="s">
        <v>4205</v>
      </c>
      <c r="E23" s="8">
        <v>0</v>
      </c>
      <c r="F23" s="9" t="s">
        <v>3666</v>
      </c>
      <c r="G23" s="8" t="s">
        <v>4206</v>
      </c>
      <c r="H23" s="8" t="s">
        <v>7</v>
      </c>
      <c r="I23" s="8" t="s">
        <v>4170</v>
      </c>
      <c r="J23" s="8" t="s">
        <v>22</v>
      </c>
      <c r="K23" s="9"/>
    </row>
    <row r="24" spans="1:11">
      <c r="A24">
        <v>23</v>
      </c>
      <c r="B24" s="8">
        <v>3123330023</v>
      </c>
      <c r="C24" s="9" t="s">
        <v>4207</v>
      </c>
      <c r="D24" s="9" t="s">
        <v>878</v>
      </c>
      <c r="E24" s="8">
        <v>0</v>
      </c>
      <c r="F24" s="9" t="s">
        <v>662</v>
      </c>
      <c r="G24" s="8" t="s">
        <v>4208</v>
      </c>
      <c r="H24" s="8" t="s">
        <v>8</v>
      </c>
      <c r="I24" s="8" t="s">
        <v>4170</v>
      </c>
      <c r="J24" s="8" t="s">
        <v>22</v>
      </c>
      <c r="K24" s="9"/>
    </row>
    <row r="25" spans="1:11">
      <c r="A25">
        <v>24</v>
      </c>
      <c r="B25" s="8">
        <v>3123330024</v>
      </c>
      <c r="C25" s="9" t="s">
        <v>4209</v>
      </c>
      <c r="D25" s="9" t="s">
        <v>878</v>
      </c>
      <c r="E25" s="8">
        <v>0</v>
      </c>
      <c r="F25" s="9" t="s">
        <v>1091</v>
      </c>
      <c r="G25" s="8" t="s">
        <v>4210</v>
      </c>
      <c r="H25" s="8" t="s">
        <v>7</v>
      </c>
      <c r="I25" s="8" t="s">
        <v>4170</v>
      </c>
      <c r="J25" s="8" t="s">
        <v>22</v>
      </c>
      <c r="K25" s="9"/>
    </row>
    <row r="26" spans="1:11">
      <c r="A26">
        <v>25</v>
      </c>
      <c r="B26" s="8">
        <v>3123330025</v>
      </c>
      <c r="C26" s="9" t="s">
        <v>4211</v>
      </c>
      <c r="D26" s="9" t="s">
        <v>878</v>
      </c>
      <c r="E26" s="8">
        <v>0</v>
      </c>
      <c r="F26" s="9" t="s">
        <v>476</v>
      </c>
      <c r="G26" s="8" t="s">
        <v>4212</v>
      </c>
      <c r="H26" s="8" t="s">
        <v>10</v>
      </c>
      <c r="I26" s="8" t="s">
        <v>4170</v>
      </c>
      <c r="J26" s="8" t="s">
        <v>22</v>
      </c>
      <c r="K26" s="9"/>
    </row>
    <row r="27" spans="1:11">
      <c r="A27">
        <v>26</v>
      </c>
      <c r="B27" s="8">
        <v>3123330027</v>
      </c>
      <c r="C27" s="9" t="s">
        <v>794</v>
      </c>
      <c r="D27" s="9" t="s">
        <v>878</v>
      </c>
      <c r="E27" s="8">
        <v>0</v>
      </c>
      <c r="F27" s="9" t="s">
        <v>2017</v>
      </c>
      <c r="G27" s="8" t="s">
        <v>4213</v>
      </c>
      <c r="H27" s="8" t="s">
        <v>8</v>
      </c>
      <c r="I27" s="8" t="s">
        <v>4170</v>
      </c>
      <c r="J27" s="8" t="s">
        <v>22</v>
      </c>
      <c r="K27" s="9"/>
    </row>
    <row r="28" spans="1:11">
      <c r="A28">
        <v>27</v>
      </c>
      <c r="B28" s="8">
        <v>3123330028</v>
      </c>
      <c r="C28" s="9" t="s">
        <v>4214</v>
      </c>
      <c r="D28" s="9" t="s">
        <v>74</v>
      </c>
      <c r="E28" s="8">
        <v>1</v>
      </c>
      <c r="F28" s="9" t="s">
        <v>1053</v>
      </c>
      <c r="G28" s="8" t="s">
        <v>4215</v>
      </c>
      <c r="H28" s="8" t="s">
        <v>6</v>
      </c>
      <c r="I28" s="8" t="s">
        <v>4170</v>
      </c>
      <c r="J28" s="8" t="s">
        <v>22</v>
      </c>
      <c r="K28" s="9"/>
    </row>
    <row r="29" spans="1:11">
      <c r="A29">
        <v>28</v>
      </c>
      <c r="B29" s="8">
        <v>3123330029</v>
      </c>
      <c r="C29" s="9" t="s">
        <v>410</v>
      </c>
      <c r="D29" s="9" t="s">
        <v>74</v>
      </c>
      <c r="E29" s="8">
        <v>0</v>
      </c>
      <c r="F29" s="9" t="s">
        <v>804</v>
      </c>
      <c r="G29" s="8" t="s">
        <v>4216</v>
      </c>
      <c r="H29" s="8" t="s">
        <v>7</v>
      </c>
      <c r="I29" s="8" t="s">
        <v>4170</v>
      </c>
      <c r="J29" s="8" t="s">
        <v>22</v>
      </c>
      <c r="K29" s="9"/>
    </row>
    <row r="30" spans="1:11">
      <c r="A30">
        <v>29</v>
      </c>
      <c r="B30" s="8">
        <v>3123330031</v>
      </c>
      <c r="C30" s="9" t="s">
        <v>4217</v>
      </c>
      <c r="D30" s="9" t="s">
        <v>74</v>
      </c>
      <c r="E30" s="8">
        <v>0</v>
      </c>
      <c r="F30" s="9" t="s">
        <v>437</v>
      </c>
      <c r="G30" s="8" t="s">
        <v>4218</v>
      </c>
      <c r="H30" s="8" t="s">
        <v>8</v>
      </c>
      <c r="I30" s="8" t="s">
        <v>4170</v>
      </c>
      <c r="J30" s="8" t="s">
        <v>22</v>
      </c>
      <c r="K30" s="9"/>
    </row>
    <row r="31" spans="1:11">
      <c r="A31">
        <v>30</v>
      </c>
      <c r="B31" s="8">
        <v>3123330032</v>
      </c>
      <c r="C31" s="9" t="s">
        <v>4219</v>
      </c>
      <c r="D31" s="9" t="s">
        <v>4220</v>
      </c>
      <c r="E31" s="8">
        <v>1</v>
      </c>
      <c r="F31" s="9" t="s">
        <v>319</v>
      </c>
      <c r="G31" s="8" t="s">
        <v>4221</v>
      </c>
      <c r="H31" s="8" t="s">
        <v>8</v>
      </c>
      <c r="I31" s="8" t="s">
        <v>4170</v>
      </c>
      <c r="J31" s="8" t="s">
        <v>22</v>
      </c>
      <c r="K31" s="9"/>
    </row>
    <row r="32" spans="1:11">
      <c r="A32">
        <v>31</v>
      </c>
      <c r="B32" s="8">
        <v>3123330033</v>
      </c>
      <c r="C32" s="9" t="s">
        <v>1774</v>
      </c>
      <c r="D32" s="9" t="s">
        <v>4222</v>
      </c>
      <c r="E32" s="8">
        <v>1</v>
      </c>
      <c r="F32" s="9" t="s">
        <v>371</v>
      </c>
      <c r="G32" s="8" t="s">
        <v>4223</v>
      </c>
      <c r="H32" s="8" t="s">
        <v>6</v>
      </c>
      <c r="I32" s="8" t="s">
        <v>4170</v>
      </c>
      <c r="J32" s="8" t="s">
        <v>22</v>
      </c>
      <c r="K32" s="9"/>
    </row>
    <row r="33" spans="1:11">
      <c r="A33">
        <v>32</v>
      </c>
      <c r="B33" s="8">
        <v>3123330034</v>
      </c>
      <c r="C33" s="9" t="s">
        <v>2037</v>
      </c>
      <c r="D33" s="9" t="s">
        <v>4222</v>
      </c>
      <c r="E33" s="8">
        <v>1</v>
      </c>
      <c r="F33" s="9" t="s">
        <v>4224</v>
      </c>
      <c r="G33" s="8" t="s">
        <v>4225</v>
      </c>
      <c r="H33" s="8" t="s">
        <v>6</v>
      </c>
      <c r="I33" s="8" t="s">
        <v>4170</v>
      </c>
      <c r="J33" s="8" t="s">
        <v>22</v>
      </c>
      <c r="K33" s="9"/>
    </row>
    <row r="34" spans="1:11">
      <c r="A34">
        <v>33</v>
      </c>
      <c r="B34" s="8">
        <v>3123330035</v>
      </c>
      <c r="C34" s="9" t="s">
        <v>1458</v>
      </c>
      <c r="D34" s="9" t="s">
        <v>4226</v>
      </c>
      <c r="E34" s="8">
        <v>1</v>
      </c>
      <c r="F34" s="9" t="s">
        <v>252</v>
      </c>
      <c r="G34" s="8" t="s">
        <v>4227</v>
      </c>
      <c r="H34" s="8" t="s">
        <v>6</v>
      </c>
      <c r="I34" s="8" t="s">
        <v>4170</v>
      </c>
      <c r="J34" s="8" t="s">
        <v>22</v>
      </c>
      <c r="K34" s="9"/>
    </row>
    <row r="35" spans="1:11">
      <c r="A35">
        <v>34</v>
      </c>
      <c r="B35" s="8">
        <v>3123330036</v>
      </c>
      <c r="C35" s="9" t="s">
        <v>1376</v>
      </c>
      <c r="D35" s="9" t="s">
        <v>78</v>
      </c>
      <c r="E35" s="8">
        <v>1</v>
      </c>
      <c r="F35" s="9" t="s">
        <v>804</v>
      </c>
      <c r="G35" s="8" t="s">
        <v>4228</v>
      </c>
      <c r="H35" s="8" t="s">
        <v>6</v>
      </c>
      <c r="I35" s="8" t="s">
        <v>4170</v>
      </c>
      <c r="J35" s="8" t="s">
        <v>22</v>
      </c>
      <c r="K35" s="9"/>
    </row>
    <row r="36" spans="1:11">
      <c r="A36">
        <v>35</v>
      </c>
      <c r="B36" s="8">
        <v>3123330037</v>
      </c>
      <c r="C36" s="9" t="s">
        <v>3171</v>
      </c>
      <c r="D36" s="9" t="s">
        <v>78</v>
      </c>
      <c r="E36" s="8">
        <v>1</v>
      </c>
      <c r="F36" s="9" t="s">
        <v>1674</v>
      </c>
      <c r="G36" s="8" t="s">
        <v>4229</v>
      </c>
      <c r="H36" s="8" t="s">
        <v>7</v>
      </c>
      <c r="I36" s="8" t="s">
        <v>4170</v>
      </c>
      <c r="J36" s="8" t="s">
        <v>22</v>
      </c>
      <c r="K36" s="9"/>
    </row>
    <row r="37" spans="1:11">
      <c r="A37">
        <v>36</v>
      </c>
      <c r="B37" s="8">
        <v>3123330038</v>
      </c>
      <c r="C37" s="9" t="s">
        <v>824</v>
      </c>
      <c r="D37" s="9" t="s">
        <v>78</v>
      </c>
      <c r="E37" s="8">
        <v>1</v>
      </c>
      <c r="F37" s="9" t="s">
        <v>650</v>
      </c>
      <c r="G37" s="8" t="s">
        <v>4230</v>
      </c>
      <c r="H37" s="8" t="s">
        <v>8</v>
      </c>
      <c r="I37" s="8" t="s">
        <v>4170</v>
      </c>
      <c r="J37" s="8" t="s">
        <v>22</v>
      </c>
      <c r="K37" s="9"/>
    </row>
    <row r="38" spans="1:11">
      <c r="A38">
        <v>37</v>
      </c>
      <c r="B38" s="8">
        <v>3123330039</v>
      </c>
      <c r="C38" s="9" t="s">
        <v>4231</v>
      </c>
      <c r="D38" s="9" t="s">
        <v>78</v>
      </c>
      <c r="E38" s="8">
        <v>1</v>
      </c>
      <c r="F38" s="9" t="s">
        <v>1451</v>
      </c>
      <c r="G38" s="8" t="s">
        <v>4232</v>
      </c>
      <c r="H38" s="8" t="s">
        <v>7</v>
      </c>
      <c r="I38" s="8" t="s">
        <v>4170</v>
      </c>
      <c r="J38" s="8" t="s">
        <v>22</v>
      </c>
      <c r="K38" s="9"/>
    </row>
    <row r="39" spans="1:11">
      <c r="A39">
        <v>38</v>
      </c>
      <c r="B39" s="8">
        <v>3123330040</v>
      </c>
      <c r="C39" s="9" t="s">
        <v>4233</v>
      </c>
      <c r="D39" s="9" t="s">
        <v>78</v>
      </c>
      <c r="E39" s="8">
        <v>1</v>
      </c>
      <c r="F39" s="9" t="s">
        <v>1877</v>
      </c>
      <c r="G39" s="8" t="s">
        <v>4234</v>
      </c>
      <c r="H39" s="8" t="s">
        <v>7</v>
      </c>
      <c r="I39" s="8" t="s">
        <v>4170</v>
      </c>
      <c r="J39" s="8" t="s">
        <v>22</v>
      </c>
      <c r="K39" s="9"/>
    </row>
    <row r="40" spans="1:11">
      <c r="A40">
        <v>39</v>
      </c>
      <c r="B40" s="8">
        <v>3123330041</v>
      </c>
      <c r="C40" s="9" t="s">
        <v>84</v>
      </c>
      <c r="D40" s="9" t="s">
        <v>85</v>
      </c>
      <c r="E40" s="8">
        <v>1</v>
      </c>
      <c r="F40" s="9" t="s">
        <v>1854</v>
      </c>
      <c r="G40" s="8" t="s">
        <v>4235</v>
      </c>
      <c r="H40" s="8" t="s">
        <v>6</v>
      </c>
      <c r="I40" s="8" t="s">
        <v>4170</v>
      </c>
      <c r="J40" s="8" t="s">
        <v>22</v>
      </c>
      <c r="K40" s="9"/>
    </row>
    <row r="41" spans="1:11">
      <c r="A41">
        <v>40</v>
      </c>
      <c r="B41" s="8">
        <v>3123330042</v>
      </c>
      <c r="C41" s="9" t="s">
        <v>197</v>
      </c>
      <c r="D41" s="9" t="s">
        <v>85</v>
      </c>
      <c r="E41" s="8">
        <v>1</v>
      </c>
      <c r="F41" s="9" t="s">
        <v>109</v>
      </c>
      <c r="G41" s="8" t="s">
        <v>4236</v>
      </c>
      <c r="H41" s="8" t="s">
        <v>6</v>
      </c>
      <c r="I41" s="8" t="s">
        <v>4170</v>
      </c>
      <c r="J41" s="8" t="s">
        <v>22</v>
      </c>
      <c r="K41" s="9"/>
    </row>
    <row r="42" spans="1:11">
      <c r="A42">
        <v>41</v>
      </c>
      <c r="B42" s="8">
        <v>3123330043</v>
      </c>
      <c r="C42" s="9" t="s">
        <v>4237</v>
      </c>
      <c r="D42" s="9" t="s">
        <v>85</v>
      </c>
      <c r="E42" s="8">
        <v>1</v>
      </c>
      <c r="F42" s="9" t="s">
        <v>804</v>
      </c>
      <c r="G42" s="8" t="s">
        <v>4238</v>
      </c>
      <c r="H42" s="8" t="s">
        <v>8</v>
      </c>
      <c r="I42" s="8" t="s">
        <v>4170</v>
      </c>
      <c r="J42" s="8" t="s">
        <v>22</v>
      </c>
      <c r="K42" s="9"/>
    </row>
    <row r="43" spans="1:11">
      <c r="A43">
        <v>42</v>
      </c>
      <c r="B43" s="8">
        <v>3123330044</v>
      </c>
      <c r="C43" s="9" t="s">
        <v>4239</v>
      </c>
      <c r="D43" s="9" t="s">
        <v>85</v>
      </c>
      <c r="E43" s="8">
        <v>1</v>
      </c>
      <c r="F43" s="9" t="s">
        <v>2200</v>
      </c>
      <c r="G43" s="8" t="s">
        <v>4240</v>
      </c>
      <c r="H43" s="8" t="s">
        <v>6</v>
      </c>
      <c r="I43" s="8" t="s">
        <v>4170</v>
      </c>
      <c r="J43" s="8" t="s">
        <v>22</v>
      </c>
      <c r="K43" s="9"/>
    </row>
    <row r="44" spans="1:11">
      <c r="A44">
        <v>43</v>
      </c>
      <c r="B44" s="8">
        <v>3123330046</v>
      </c>
      <c r="C44" s="9" t="s">
        <v>4241</v>
      </c>
      <c r="D44" s="9" t="s">
        <v>85</v>
      </c>
      <c r="E44" s="8">
        <v>1</v>
      </c>
      <c r="F44" s="9" t="s">
        <v>1335</v>
      </c>
      <c r="G44" s="8" t="s">
        <v>4242</v>
      </c>
      <c r="H44" s="8" t="s">
        <v>6</v>
      </c>
      <c r="I44" s="8" t="s">
        <v>4170</v>
      </c>
      <c r="J44" s="8" t="s">
        <v>22</v>
      </c>
      <c r="K44" s="9"/>
    </row>
    <row r="45" spans="1:11">
      <c r="A45">
        <v>44</v>
      </c>
      <c r="B45" s="8">
        <v>3123330047</v>
      </c>
      <c r="C45" s="9" t="s">
        <v>4243</v>
      </c>
      <c r="D45" s="9" t="s">
        <v>4244</v>
      </c>
      <c r="E45" s="8">
        <v>0</v>
      </c>
      <c r="F45" s="9" t="s">
        <v>893</v>
      </c>
      <c r="G45" s="8" t="s">
        <v>4245</v>
      </c>
      <c r="H45" s="8" t="s">
        <v>9</v>
      </c>
      <c r="I45" s="8" t="s">
        <v>4170</v>
      </c>
      <c r="J45" s="8" t="s">
        <v>22</v>
      </c>
      <c r="K45" s="9"/>
    </row>
    <row r="46" spans="1:11">
      <c r="A46">
        <v>45</v>
      </c>
      <c r="B46" s="8">
        <v>3123330048</v>
      </c>
      <c r="C46" s="9" t="s">
        <v>4246</v>
      </c>
      <c r="D46" s="9" t="s">
        <v>97</v>
      </c>
      <c r="E46" s="8">
        <v>0</v>
      </c>
      <c r="F46" s="9" t="s">
        <v>4247</v>
      </c>
      <c r="G46" s="8" t="s">
        <v>4248</v>
      </c>
      <c r="H46" s="8" t="s">
        <v>8</v>
      </c>
      <c r="I46" s="8" t="s">
        <v>4170</v>
      </c>
      <c r="J46" s="8" t="s">
        <v>22</v>
      </c>
      <c r="K46" s="9"/>
    </row>
    <row r="47" spans="1:11">
      <c r="A47">
        <v>46</v>
      </c>
      <c r="B47" s="8">
        <v>3123330049</v>
      </c>
      <c r="C47" s="9" t="s">
        <v>1505</v>
      </c>
      <c r="D47" s="9" t="s">
        <v>100</v>
      </c>
      <c r="E47" s="8">
        <v>0</v>
      </c>
      <c r="F47" s="9" t="s">
        <v>213</v>
      </c>
      <c r="G47" s="8" t="s">
        <v>4249</v>
      </c>
      <c r="H47" s="8" t="s">
        <v>8</v>
      </c>
      <c r="I47" s="8" t="s">
        <v>4170</v>
      </c>
      <c r="J47" s="8" t="s">
        <v>22</v>
      </c>
      <c r="K47" s="9"/>
    </row>
    <row r="48" spans="1:11">
      <c r="A48">
        <v>47</v>
      </c>
      <c r="B48" s="8">
        <v>3123330050</v>
      </c>
      <c r="C48" s="9" t="s">
        <v>898</v>
      </c>
      <c r="D48" s="9" t="s">
        <v>100</v>
      </c>
      <c r="E48" s="8">
        <v>0</v>
      </c>
      <c r="F48" s="9" t="s">
        <v>2017</v>
      </c>
      <c r="G48" s="8" t="s">
        <v>4250</v>
      </c>
      <c r="H48" s="8" t="s">
        <v>6</v>
      </c>
      <c r="I48" s="8" t="s">
        <v>4170</v>
      </c>
      <c r="J48" s="8" t="s">
        <v>22</v>
      </c>
      <c r="K48" s="9"/>
    </row>
    <row r="49" spans="1:11">
      <c r="A49">
        <v>48</v>
      </c>
      <c r="B49" s="8">
        <v>3123330051</v>
      </c>
      <c r="C49" s="9" t="s">
        <v>1511</v>
      </c>
      <c r="D49" s="9" t="s">
        <v>100</v>
      </c>
      <c r="E49" s="8">
        <v>0</v>
      </c>
      <c r="F49" s="9" t="s">
        <v>1012</v>
      </c>
      <c r="G49" s="8" t="s">
        <v>4251</v>
      </c>
      <c r="H49" s="8" t="s">
        <v>7</v>
      </c>
      <c r="I49" s="8" t="s">
        <v>4170</v>
      </c>
      <c r="J49" s="8" t="s">
        <v>22</v>
      </c>
      <c r="K49" s="9"/>
    </row>
    <row r="50" spans="1:11">
      <c r="A50">
        <v>49</v>
      </c>
      <c r="B50" s="8">
        <v>3123330052</v>
      </c>
      <c r="C50" s="9" t="s">
        <v>605</v>
      </c>
      <c r="D50" s="9" t="s">
        <v>888</v>
      </c>
      <c r="E50" s="8">
        <v>1</v>
      </c>
      <c r="F50" s="9" t="s">
        <v>1075</v>
      </c>
      <c r="G50" s="8" t="s">
        <v>4252</v>
      </c>
      <c r="H50" s="8" t="s">
        <v>7</v>
      </c>
      <c r="I50" s="8" t="s">
        <v>4170</v>
      </c>
      <c r="J50" s="8" t="s">
        <v>22</v>
      </c>
      <c r="K50" s="9"/>
    </row>
    <row r="51" spans="1:11">
      <c r="A51">
        <v>50</v>
      </c>
      <c r="B51" s="8">
        <v>3123330053</v>
      </c>
      <c r="C51" s="9" t="s">
        <v>4253</v>
      </c>
      <c r="D51" s="9" t="s">
        <v>1655</v>
      </c>
      <c r="E51" s="8">
        <v>1</v>
      </c>
      <c r="F51" s="9" t="s">
        <v>4254</v>
      </c>
      <c r="G51" s="8" t="s">
        <v>4255</v>
      </c>
      <c r="H51" s="8" t="s">
        <v>6</v>
      </c>
      <c r="I51" s="8" t="s">
        <v>4170</v>
      </c>
      <c r="J51" s="8" t="s">
        <v>22</v>
      </c>
      <c r="K51" s="9"/>
    </row>
    <row r="52" spans="1:11">
      <c r="A52">
        <v>51</v>
      </c>
      <c r="B52" s="8">
        <v>3123330054</v>
      </c>
      <c r="C52" s="9" t="s">
        <v>525</v>
      </c>
      <c r="D52" s="9" t="s">
        <v>1655</v>
      </c>
      <c r="E52" s="8">
        <v>1</v>
      </c>
      <c r="F52" s="9" t="s">
        <v>1977</v>
      </c>
      <c r="G52" s="8" t="s">
        <v>4256</v>
      </c>
      <c r="H52" s="8" t="s">
        <v>9</v>
      </c>
      <c r="I52" s="8" t="s">
        <v>4170</v>
      </c>
      <c r="J52" s="8" t="s">
        <v>22</v>
      </c>
      <c r="K52" s="9"/>
    </row>
    <row r="53" spans="1:11">
      <c r="A53">
        <v>52</v>
      </c>
      <c r="B53" s="8">
        <v>3123330055</v>
      </c>
      <c r="C53" s="9" t="s">
        <v>4257</v>
      </c>
      <c r="D53" s="9" t="s">
        <v>108</v>
      </c>
      <c r="E53" s="8">
        <v>1</v>
      </c>
      <c r="F53" s="9" t="s">
        <v>1912</v>
      </c>
      <c r="G53" s="8" t="s">
        <v>4258</v>
      </c>
      <c r="H53" s="8" t="s">
        <v>9</v>
      </c>
      <c r="I53" s="8" t="s">
        <v>4170</v>
      </c>
      <c r="J53" s="8" t="s">
        <v>22</v>
      </c>
      <c r="K53" s="9"/>
    </row>
    <row r="54" spans="1:11">
      <c r="A54">
        <v>53</v>
      </c>
      <c r="B54" s="8">
        <v>3123330056</v>
      </c>
      <c r="C54" s="9" t="s">
        <v>2685</v>
      </c>
      <c r="D54" s="9" t="s">
        <v>108</v>
      </c>
      <c r="E54" s="8">
        <v>1</v>
      </c>
      <c r="F54" s="9" t="s">
        <v>653</v>
      </c>
      <c r="G54" s="8" t="s">
        <v>4259</v>
      </c>
      <c r="H54" s="8" t="s">
        <v>5</v>
      </c>
      <c r="I54" s="8" t="s">
        <v>4170</v>
      </c>
      <c r="J54" s="8" t="s">
        <v>22</v>
      </c>
      <c r="K54" s="9"/>
    </row>
    <row r="55" spans="1:11">
      <c r="A55">
        <v>54</v>
      </c>
      <c r="B55" s="8">
        <v>3123330057</v>
      </c>
      <c r="C55" s="9" t="s">
        <v>4260</v>
      </c>
      <c r="D55" s="9" t="s">
        <v>115</v>
      </c>
      <c r="E55" s="8">
        <v>0</v>
      </c>
      <c r="F55" s="9" t="s">
        <v>1854</v>
      </c>
      <c r="G55" s="8" t="s">
        <v>4261</v>
      </c>
      <c r="H55" s="8" t="s">
        <v>7</v>
      </c>
      <c r="I55" s="8" t="s">
        <v>4170</v>
      </c>
      <c r="J55" s="8" t="s">
        <v>22</v>
      </c>
      <c r="K55" s="9"/>
    </row>
    <row r="56" spans="1:11">
      <c r="A56">
        <v>55</v>
      </c>
      <c r="B56" s="8">
        <v>3123330058</v>
      </c>
      <c r="C56" s="9" t="s">
        <v>4262</v>
      </c>
      <c r="D56" s="9" t="s">
        <v>115</v>
      </c>
      <c r="E56" s="8">
        <v>0</v>
      </c>
      <c r="F56" s="9" t="s">
        <v>1014</v>
      </c>
      <c r="G56" s="8" t="s">
        <v>4263</v>
      </c>
      <c r="H56" s="8" t="s">
        <v>9</v>
      </c>
      <c r="I56" s="8" t="s">
        <v>4170</v>
      </c>
      <c r="J56" s="8" t="s">
        <v>22</v>
      </c>
      <c r="K56" s="9"/>
    </row>
    <row r="57" spans="1:11">
      <c r="A57">
        <v>56</v>
      </c>
      <c r="B57" s="8">
        <v>3123330059</v>
      </c>
      <c r="C57" s="9" t="s">
        <v>4264</v>
      </c>
      <c r="D57" s="9" t="s">
        <v>125</v>
      </c>
      <c r="E57" s="8">
        <v>1</v>
      </c>
      <c r="F57" s="9" t="s">
        <v>1613</v>
      </c>
      <c r="G57" s="8" t="s">
        <v>4265</v>
      </c>
      <c r="H57" s="8" t="s">
        <v>7</v>
      </c>
      <c r="I57" s="8" t="s">
        <v>4170</v>
      </c>
      <c r="J57" s="8" t="s">
        <v>22</v>
      </c>
      <c r="K57" s="9"/>
    </row>
    <row r="58" spans="1:11">
      <c r="A58">
        <v>57</v>
      </c>
      <c r="B58" s="8">
        <v>3123330060</v>
      </c>
      <c r="C58" s="9" t="s">
        <v>892</v>
      </c>
      <c r="D58" s="9" t="s">
        <v>125</v>
      </c>
      <c r="E58" s="8">
        <v>1</v>
      </c>
      <c r="F58" s="9" t="s">
        <v>395</v>
      </c>
      <c r="G58" s="8" t="s">
        <v>4266</v>
      </c>
      <c r="H58" s="8" t="s">
        <v>7</v>
      </c>
      <c r="I58" s="8" t="s">
        <v>4170</v>
      </c>
      <c r="J58" s="8" t="s">
        <v>22</v>
      </c>
      <c r="K58" s="9"/>
    </row>
    <row r="59" spans="1:11">
      <c r="A59">
        <v>58</v>
      </c>
      <c r="B59" s="8">
        <v>3123330061</v>
      </c>
      <c r="C59" s="9" t="s">
        <v>4267</v>
      </c>
      <c r="D59" s="9" t="s">
        <v>125</v>
      </c>
      <c r="E59" s="8">
        <v>1</v>
      </c>
      <c r="F59" s="9" t="s">
        <v>433</v>
      </c>
      <c r="G59" s="8" t="s">
        <v>4268</v>
      </c>
      <c r="H59" s="8" t="s">
        <v>6</v>
      </c>
      <c r="I59" s="8" t="s">
        <v>4170</v>
      </c>
      <c r="J59" s="8" t="s">
        <v>22</v>
      </c>
      <c r="K59" s="9"/>
    </row>
    <row r="60" spans="1:11">
      <c r="A60">
        <v>59</v>
      </c>
      <c r="B60" s="8">
        <v>3123330062</v>
      </c>
      <c r="C60" s="9" t="s">
        <v>1989</v>
      </c>
      <c r="D60" s="9" t="s">
        <v>129</v>
      </c>
      <c r="E60" s="8">
        <v>1</v>
      </c>
      <c r="F60" s="9" t="s">
        <v>359</v>
      </c>
      <c r="G60" s="8" t="s">
        <v>4269</v>
      </c>
      <c r="H60" s="8" t="s">
        <v>6</v>
      </c>
      <c r="I60" s="8" t="s">
        <v>4170</v>
      </c>
      <c r="J60" s="8" t="s">
        <v>22</v>
      </c>
      <c r="K60" s="9"/>
    </row>
    <row r="61" spans="1:11">
      <c r="A61">
        <v>60</v>
      </c>
      <c r="B61" s="8">
        <v>3123330063</v>
      </c>
      <c r="C61" s="9" t="s">
        <v>4270</v>
      </c>
      <c r="D61" s="9" t="s">
        <v>129</v>
      </c>
      <c r="E61" s="8">
        <v>1</v>
      </c>
      <c r="F61" s="9" t="s">
        <v>797</v>
      </c>
      <c r="G61" s="8" t="s">
        <v>4271</v>
      </c>
      <c r="H61" s="8" t="s">
        <v>5</v>
      </c>
      <c r="I61" s="8" t="s">
        <v>4170</v>
      </c>
      <c r="J61" s="8" t="s">
        <v>22</v>
      </c>
      <c r="K61" s="9"/>
    </row>
    <row r="62" spans="1:11">
      <c r="A62">
        <v>61</v>
      </c>
      <c r="B62" s="8">
        <v>3123330064</v>
      </c>
      <c r="C62" s="9" t="s">
        <v>4272</v>
      </c>
      <c r="D62" s="9" t="s">
        <v>137</v>
      </c>
      <c r="E62" s="8">
        <v>0</v>
      </c>
      <c r="F62" s="9" t="s">
        <v>2455</v>
      </c>
      <c r="G62" s="8" t="s">
        <v>4273</v>
      </c>
      <c r="H62" s="8" t="s">
        <v>9</v>
      </c>
      <c r="I62" s="8" t="s">
        <v>4170</v>
      </c>
      <c r="J62" s="8" t="s">
        <v>22</v>
      </c>
      <c r="K62" s="9"/>
    </row>
    <row r="63" spans="1:11">
      <c r="A63">
        <v>62</v>
      </c>
      <c r="B63" s="8">
        <v>3123330065</v>
      </c>
      <c r="C63" s="9" t="s">
        <v>1806</v>
      </c>
      <c r="D63" s="9" t="s">
        <v>137</v>
      </c>
      <c r="E63" s="8">
        <v>0</v>
      </c>
      <c r="F63" s="9" t="s">
        <v>1178</v>
      </c>
      <c r="G63" s="8" t="s">
        <v>4274</v>
      </c>
      <c r="H63" s="8" t="s">
        <v>7</v>
      </c>
      <c r="I63" s="8" t="s">
        <v>4170</v>
      </c>
      <c r="J63" s="8" t="s">
        <v>22</v>
      </c>
      <c r="K63" s="9"/>
    </row>
    <row r="64" spans="1:11">
      <c r="A64">
        <v>63</v>
      </c>
      <c r="B64" s="8">
        <v>3123330066</v>
      </c>
      <c r="C64" s="9" t="s">
        <v>1196</v>
      </c>
      <c r="D64" s="9" t="s">
        <v>137</v>
      </c>
      <c r="E64" s="8">
        <v>0</v>
      </c>
      <c r="F64" s="9" t="s">
        <v>1467</v>
      </c>
      <c r="G64" s="8" t="s">
        <v>4275</v>
      </c>
      <c r="H64" s="8" t="s">
        <v>7</v>
      </c>
      <c r="I64" s="8" t="s">
        <v>4170</v>
      </c>
      <c r="J64" s="8" t="s">
        <v>22</v>
      </c>
      <c r="K64" s="9"/>
    </row>
    <row r="65" spans="1:11">
      <c r="A65">
        <v>64</v>
      </c>
      <c r="B65" s="8">
        <v>3123330067</v>
      </c>
      <c r="C65" s="9" t="s">
        <v>4276</v>
      </c>
      <c r="D65" s="9" t="s">
        <v>137</v>
      </c>
      <c r="E65" s="8">
        <v>0</v>
      </c>
      <c r="F65" s="9" t="s">
        <v>1708</v>
      </c>
      <c r="G65" s="8" t="s">
        <v>4277</v>
      </c>
      <c r="H65" s="8" t="s">
        <v>9</v>
      </c>
      <c r="I65" s="8" t="s">
        <v>4170</v>
      </c>
      <c r="J65" s="8" t="s">
        <v>22</v>
      </c>
      <c r="K65" s="9"/>
    </row>
    <row r="66" spans="1:11">
      <c r="A66">
        <v>65</v>
      </c>
      <c r="B66" s="8">
        <v>3123330068</v>
      </c>
      <c r="C66" s="9" t="s">
        <v>306</v>
      </c>
      <c r="D66" s="9" t="s">
        <v>141</v>
      </c>
      <c r="E66" s="8">
        <v>0</v>
      </c>
      <c r="F66" s="9" t="s">
        <v>1091</v>
      </c>
      <c r="G66" s="8" t="s">
        <v>4278</v>
      </c>
      <c r="H66" s="8" t="s">
        <v>6</v>
      </c>
      <c r="I66" s="8" t="s">
        <v>4170</v>
      </c>
      <c r="J66" s="8" t="s">
        <v>22</v>
      </c>
      <c r="K66" s="9"/>
    </row>
    <row r="67" spans="1:11">
      <c r="A67">
        <v>66</v>
      </c>
      <c r="B67" s="8">
        <v>3123330069</v>
      </c>
      <c r="C67" s="9" t="s">
        <v>605</v>
      </c>
      <c r="D67" s="9" t="s">
        <v>905</v>
      </c>
      <c r="E67" s="8">
        <v>1</v>
      </c>
      <c r="F67" s="9" t="s">
        <v>743</v>
      </c>
      <c r="G67" s="8" t="s">
        <v>4279</v>
      </c>
      <c r="H67" s="8" t="s">
        <v>6</v>
      </c>
      <c r="I67" s="8" t="s">
        <v>4170</v>
      </c>
      <c r="J67" s="8" t="s">
        <v>22</v>
      </c>
      <c r="K67" s="9"/>
    </row>
    <row r="68" spans="1:11">
      <c r="A68">
        <v>67</v>
      </c>
      <c r="B68" s="8">
        <v>3123330071</v>
      </c>
      <c r="C68" s="9" t="s">
        <v>4280</v>
      </c>
      <c r="D68" s="9" t="s">
        <v>1203</v>
      </c>
      <c r="E68" s="8">
        <v>0</v>
      </c>
      <c r="F68" s="9" t="s">
        <v>731</v>
      </c>
      <c r="G68" s="8" t="s">
        <v>4281</v>
      </c>
      <c r="H68" s="8" t="s">
        <v>10</v>
      </c>
      <c r="I68" s="8" t="s">
        <v>4170</v>
      </c>
      <c r="J68" s="8" t="s">
        <v>22</v>
      </c>
      <c r="K68" s="9"/>
    </row>
    <row r="69" spans="1:11">
      <c r="A69">
        <v>68</v>
      </c>
      <c r="B69" s="8">
        <v>3123330072</v>
      </c>
      <c r="C69" s="9" t="s">
        <v>1286</v>
      </c>
      <c r="D69" s="9" t="s">
        <v>1203</v>
      </c>
      <c r="E69" s="8">
        <v>0</v>
      </c>
      <c r="F69" s="9" t="s">
        <v>284</v>
      </c>
      <c r="G69" s="8" t="s">
        <v>4282</v>
      </c>
      <c r="H69" s="8" t="s">
        <v>10</v>
      </c>
      <c r="I69" s="8" t="s">
        <v>4170</v>
      </c>
      <c r="J69" s="8" t="s">
        <v>22</v>
      </c>
      <c r="K69" s="9"/>
    </row>
    <row r="70" spans="1:11">
      <c r="A70">
        <v>69</v>
      </c>
      <c r="B70" s="8">
        <v>3123330074</v>
      </c>
      <c r="C70" s="9" t="s">
        <v>4283</v>
      </c>
      <c r="D70" s="9" t="s">
        <v>157</v>
      </c>
      <c r="E70" s="8">
        <v>1</v>
      </c>
      <c r="F70" s="9" t="s">
        <v>1489</v>
      </c>
      <c r="G70" s="8" t="s">
        <v>4284</v>
      </c>
      <c r="H70" s="8" t="s">
        <v>6</v>
      </c>
      <c r="I70" s="8" t="s">
        <v>4170</v>
      </c>
      <c r="J70" s="8" t="s">
        <v>22</v>
      </c>
      <c r="K70" s="9"/>
    </row>
    <row r="71" spans="1:11">
      <c r="A71">
        <v>70</v>
      </c>
      <c r="B71" s="8">
        <v>3123330075</v>
      </c>
      <c r="C71" s="9" t="s">
        <v>3587</v>
      </c>
      <c r="D71" s="9" t="s">
        <v>157</v>
      </c>
      <c r="E71" s="8">
        <v>1</v>
      </c>
      <c r="F71" s="9" t="s">
        <v>913</v>
      </c>
      <c r="G71" s="8" t="s">
        <v>4285</v>
      </c>
      <c r="H71" s="8" t="s">
        <v>9</v>
      </c>
      <c r="I71" s="8" t="s">
        <v>4170</v>
      </c>
      <c r="J71" s="8" t="s">
        <v>22</v>
      </c>
      <c r="K71" s="9"/>
    </row>
    <row r="72" spans="1:11">
      <c r="A72">
        <v>71</v>
      </c>
      <c r="B72" s="8">
        <v>3123330076</v>
      </c>
      <c r="C72" s="9" t="s">
        <v>4286</v>
      </c>
      <c r="D72" s="9" t="s">
        <v>157</v>
      </c>
      <c r="E72" s="8">
        <v>1</v>
      </c>
      <c r="F72" s="9" t="s">
        <v>291</v>
      </c>
      <c r="G72" s="8" t="s">
        <v>4287</v>
      </c>
      <c r="H72" s="8" t="s">
        <v>8</v>
      </c>
      <c r="I72" s="8" t="s">
        <v>4170</v>
      </c>
      <c r="J72" s="8" t="s">
        <v>22</v>
      </c>
      <c r="K72" s="9"/>
    </row>
    <row r="73" spans="1:11">
      <c r="A73">
        <v>72</v>
      </c>
      <c r="B73" s="8">
        <v>3123330077</v>
      </c>
      <c r="C73" s="9" t="s">
        <v>917</v>
      </c>
      <c r="D73" s="9" t="s">
        <v>4288</v>
      </c>
      <c r="E73" s="8">
        <v>0</v>
      </c>
      <c r="F73" s="9" t="s">
        <v>4289</v>
      </c>
      <c r="G73" s="8" t="s">
        <v>4290</v>
      </c>
      <c r="H73" s="8" t="s">
        <v>6</v>
      </c>
      <c r="I73" s="8" t="s">
        <v>4170</v>
      </c>
      <c r="J73" s="8" t="s">
        <v>22</v>
      </c>
      <c r="K73" s="9"/>
    </row>
    <row r="74" spans="1:11">
      <c r="A74">
        <v>73</v>
      </c>
      <c r="B74" s="8">
        <v>3123330078</v>
      </c>
      <c r="C74" s="9" t="s">
        <v>4291</v>
      </c>
      <c r="D74" s="9" t="s">
        <v>161</v>
      </c>
      <c r="E74" s="8">
        <v>1</v>
      </c>
      <c r="F74" s="9" t="s">
        <v>1330</v>
      </c>
      <c r="G74" s="8" t="s">
        <v>4292</v>
      </c>
      <c r="H74" s="8" t="s">
        <v>5</v>
      </c>
      <c r="I74" s="8" t="s">
        <v>4170</v>
      </c>
      <c r="J74" s="8" t="s">
        <v>22</v>
      </c>
      <c r="K74" s="9"/>
    </row>
    <row r="75" spans="1:11">
      <c r="A75">
        <v>74</v>
      </c>
      <c r="B75" s="8">
        <v>3123330079</v>
      </c>
      <c r="C75" s="9" t="s">
        <v>4293</v>
      </c>
      <c r="D75" s="9" t="s">
        <v>161</v>
      </c>
      <c r="E75" s="8">
        <v>1</v>
      </c>
      <c r="F75" s="9" t="s">
        <v>441</v>
      </c>
      <c r="G75" s="8" t="s">
        <v>4294</v>
      </c>
      <c r="H75" s="8" t="s">
        <v>6</v>
      </c>
      <c r="I75" s="8" t="s">
        <v>4170</v>
      </c>
      <c r="J75" s="8" t="s">
        <v>22</v>
      </c>
      <c r="K75" s="9"/>
    </row>
    <row r="76" spans="1:11">
      <c r="A76">
        <v>75</v>
      </c>
      <c r="B76" s="8">
        <v>3123330080</v>
      </c>
      <c r="C76" s="9" t="s">
        <v>4295</v>
      </c>
      <c r="D76" s="9" t="s">
        <v>161</v>
      </c>
      <c r="E76" s="8">
        <v>1</v>
      </c>
      <c r="F76" s="9" t="s">
        <v>1330</v>
      </c>
      <c r="G76" s="8" t="s">
        <v>4296</v>
      </c>
      <c r="H76" s="8" t="s">
        <v>5</v>
      </c>
      <c r="I76" s="8" t="s">
        <v>4170</v>
      </c>
      <c r="J76" s="8" t="s">
        <v>22</v>
      </c>
      <c r="K76" s="9"/>
    </row>
    <row r="77" spans="1:11">
      <c r="A77">
        <v>76</v>
      </c>
      <c r="B77" s="8">
        <v>3123330082</v>
      </c>
      <c r="C77" s="9" t="s">
        <v>449</v>
      </c>
      <c r="D77" s="9" t="s">
        <v>161</v>
      </c>
      <c r="E77" s="8">
        <v>1</v>
      </c>
      <c r="F77" s="9" t="s">
        <v>203</v>
      </c>
      <c r="G77" s="8" t="s">
        <v>4297</v>
      </c>
      <c r="H77" s="8" t="s">
        <v>7</v>
      </c>
      <c r="I77" s="8" t="s">
        <v>4170</v>
      </c>
      <c r="J77" s="8" t="s">
        <v>22</v>
      </c>
      <c r="K77" s="9"/>
    </row>
    <row r="78" spans="1:11">
      <c r="A78">
        <v>77</v>
      </c>
      <c r="B78" s="8">
        <v>3123330083</v>
      </c>
      <c r="C78" s="9" t="s">
        <v>1104</v>
      </c>
      <c r="D78" s="9" t="s">
        <v>161</v>
      </c>
      <c r="E78" s="8">
        <v>1</v>
      </c>
      <c r="F78" s="9" t="s">
        <v>929</v>
      </c>
      <c r="G78" s="8" t="s">
        <v>4298</v>
      </c>
      <c r="H78" s="8" t="s">
        <v>6</v>
      </c>
      <c r="I78" s="8" t="s">
        <v>4170</v>
      </c>
      <c r="J78" s="8" t="s">
        <v>22</v>
      </c>
      <c r="K78" s="9"/>
    </row>
    <row r="79" spans="1:11">
      <c r="A79">
        <v>78</v>
      </c>
      <c r="B79" s="8">
        <v>3123330085</v>
      </c>
      <c r="C79" s="9" t="s">
        <v>1432</v>
      </c>
      <c r="D79" s="9" t="s">
        <v>161</v>
      </c>
      <c r="E79" s="8">
        <v>1</v>
      </c>
      <c r="F79" s="9" t="s">
        <v>419</v>
      </c>
      <c r="G79" s="8" t="s">
        <v>4299</v>
      </c>
      <c r="H79" s="8" t="s">
        <v>5</v>
      </c>
      <c r="I79" s="8" t="s">
        <v>4170</v>
      </c>
      <c r="J79" s="8" t="s">
        <v>22</v>
      </c>
      <c r="K79" s="9"/>
    </row>
    <row r="80" spans="1:11">
      <c r="A80">
        <v>79</v>
      </c>
      <c r="B80" s="8">
        <v>3123330086</v>
      </c>
      <c r="C80" s="9" t="s">
        <v>2995</v>
      </c>
      <c r="D80" s="9" t="s">
        <v>656</v>
      </c>
      <c r="E80" s="8">
        <v>1</v>
      </c>
      <c r="F80" s="9" t="s">
        <v>273</v>
      </c>
      <c r="G80" s="8" t="s">
        <v>4300</v>
      </c>
      <c r="H80" s="8" t="s">
        <v>6</v>
      </c>
      <c r="I80" s="8" t="s">
        <v>4170</v>
      </c>
      <c r="J80" s="8" t="s">
        <v>22</v>
      </c>
      <c r="K80" s="9"/>
    </row>
    <row r="81" spans="1:11">
      <c r="A81">
        <v>80</v>
      </c>
      <c r="B81" s="8">
        <v>3123330087</v>
      </c>
      <c r="C81" s="9" t="s">
        <v>2168</v>
      </c>
      <c r="D81" s="9" t="s">
        <v>656</v>
      </c>
      <c r="E81" s="8">
        <v>1</v>
      </c>
      <c r="F81" s="9" t="s">
        <v>1610</v>
      </c>
      <c r="G81" s="8" t="s">
        <v>4301</v>
      </c>
      <c r="H81" s="8" t="s">
        <v>6</v>
      </c>
      <c r="I81" s="8" t="s">
        <v>4170</v>
      </c>
      <c r="J81" s="8" t="s">
        <v>22</v>
      </c>
      <c r="K81" s="9"/>
    </row>
    <row r="82" spans="1:11">
      <c r="A82">
        <v>81</v>
      </c>
      <c r="B82" s="8">
        <v>3123330088</v>
      </c>
      <c r="C82" s="9" t="s">
        <v>912</v>
      </c>
      <c r="D82" s="9" t="s">
        <v>2035</v>
      </c>
      <c r="E82" s="8">
        <v>1</v>
      </c>
      <c r="F82" s="9" t="s">
        <v>1019</v>
      </c>
      <c r="G82" s="8" t="s">
        <v>4302</v>
      </c>
      <c r="H82" s="8" t="s">
        <v>6</v>
      </c>
      <c r="I82" s="8" t="s">
        <v>4170</v>
      </c>
      <c r="J82" s="8" t="s">
        <v>22</v>
      </c>
      <c r="K82" s="9"/>
    </row>
    <row r="83" spans="1:11">
      <c r="A83">
        <v>82</v>
      </c>
      <c r="B83" s="8">
        <v>3123330089</v>
      </c>
      <c r="C83" s="9" t="s">
        <v>1493</v>
      </c>
      <c r="D83" s="9" t="s">
        <v>173</v>
      </c>
      <c r="E83" s="8">
        <v>1</v>
      </c>
      <c r="F83" s="9" t="s">
        <v>388</v>
      </c>
      <c r="G83" s="8" t="s">
        <v>4303</v>
      </c>
      <c r="H83" s="8" t="s">
        <v>5</v>
      </c>
      <c r="I83" s="8" t="s">
        <v>4170</v>
      </c>
      <c r="J83" s="8" t="s">
        <v>22</v>
      </c>
      <c r="K83" s="9"/>
    </row>
    <row r="84" spans="1:11">
      <c r="A84">
        <v>83</v>
      </c>
      <c r="B84" s="8">
        <v>3123330090</v>
      </c>
      <c r="C84" s="9" t="s">
        <v>4304</v>
      </c>
      <c r="D84" s="9" t="s">
        <v>173</v>
      </c>
      <c r="E84" s="8">
        <v>1</v>
      </c>
      <c r="F84" s="9" t="s">
        <v>2406</v>
      </c>
      <c r="G84" s="8" t="s">
        <v>4305</v>
      </c>
      <c r="H84" s="8" t="s">
        <v>6</v>
      </c>
      <c r="I84" s="8" t="s">
        <v>4170</v>
      </c>
      <c r="J84" s="8" t="s">
        <v>22</v>
      </c>
      <c r="K84" s="9"/>
    </row>
    <row r="85" spans="1:11">
      <c r="A85">
        <v>84</v>
      </c>
      <c r="B85" s="8">
        <v>3123330091</v>
      </c>
      <c r="C85" s="9" t="s">
        <v>4306</v>
      </c>
      <c r="D85" s="9" t="s">
        <v>173</v>
      </c>
      <c r="E85" s="8">
        <v>1</v>
      </c>
      <c r="F85" s="9" t="s">
        <v>351</v>
      </c>
      <c r="G85" s="8" t="s">
        <v>4307</v>
      </c>
      <c r="H85" s="8" t="s">
        <v>6</v>
      </c>
      <c r="I85" s="8" t="s">
        <v>4170</v>
      </c>
      <c r="J85" s="8" t="s">
        <v>22</v>
      </c>
      <c r="K85" s="9"/>
    </row>
    <row r="86" spans="1:11">
      <c r="A86">
        <v>85</v>
      </c>
      <c r="B86" s="8">
        <v>3123330092</v>
      </c>
      <c r="C86" s="9" t="s">
        <v>4308</v>
      </c>
      <c r="D86" s="9" t="s">
        <v>177</v>
      </c>
      <c r="E86" s="8">
        <v>1</v>
      </c>
      <c r="F86" s="9" t="s">
        <v>899</v>
      </c>
      <c r="G86" s="8" t="s">
        <v>4309</v>
      </c>
      <c r="H86" s="8" t="s">
        <v>7</v>
      </c>
      <c r="I86" s="8" t="s">
        <v>4170</v>
      </c>
      <c r="J86" s="8" t="s">
        <v>22</v>
      </c>
      <c r="K86" s="9"/>
    </row>
    <row r="87" spans="1:11">
      <c r="A87">
        <v>86</v>
      </c>
      <c r="B87" s="8">
        <v>3123330093</v>
      </c>
      <c r="C87" s="9" t="s">
        <v>4310</v>
      </c>
      <c r="D87" s="9" t="s">
        <v>177</v>
      </c>
      <c r="E87" s="8">
        <v>1</v>
      </c>
      <c r="F87" s="9" t="s">
        <v>252</v>
      </c>
      <c r="G87" s="8" t="s">
        <v>4311</v>
      </c>
      <c r="H87" s="8" t="s">
        <v>6</v>
      </c>
      <c r="I87" s="8" t="s">
        <v>4170</v>
      </c>
      <c r="J87" s="8" t="s">
        <v>22</v>
      </c>
      <c r="K87" s="9"/>
    </row>
    <row r="88" spans="1:11">
      <c r="A88">
        <v>87</v>
      </c>
      <c r="B88" s="8">
        <v>3123330095</v>
      </c>
      <c r="C88" s="9" t="s">
        <v>4312</v>
      </c>
      <c r="D88" s="9" t="s">
        <v>177</v>
      </c>
      <c r="E88" s="8">
        <v>1</v>
      </c>
      <c r="F88" s="9" t="s">
        <v>743</v>
      </c>
      <c r="G88" s="8" t="s">
        <v>4313</v>
      </c>
      <c r="H88" s="8" t="s">
        <v>6</v>
      </c>
      <c r="I88" s="8" t="s">
        <v>4170</v>
      </c>
      <c r="J88" s="8" t="s">
        <v>22</v>
      </c>
      <c r="K88" s="9"/>
    </row>
    <row r="89" spans="1:11">
      <c r="A89">
        <v>88</v>
      </c>
      <c r="B89" s="8">
        <v>3123330097</v>
      </c>
      <c r="C89" s="9" t="s">
        <v>605</v>
      </c>
      <c r="D89" s="9" t="s">
        <v>177</v>
      </c>
      <c r="E89" s="8">
        <v>1</v>
      </c>
      <c r="F89" s="9" t="s">
        <v>743</v>
      </c>
      <c r="G89" s="8" t="s">
        <v>4314</v>
      </c>
      <c r="H89" s="8" t="s">
        <v>7</v>
      </c>
      <c r="I89" s="8" t="s">
        <v>4170</v>
      </c>
      <c r="J89" s="8" t="s">
        <v>22</v>
      </c>
      <c r="K89" s="9"/>
    </row>
    <row r="90" spans="1:11">
      <c r="A90">
        <v>89</v>
      </c>
      <c r="B90" s="8">
        <v>3123330098</v>
      </c>
      <c r="C90" s="9" t="s">
        <v>4315</v>
      </c>
      <c r="D90" s="9" t="s">
        <v>177</v>
      </c>
      <c r="E90" s="8">
        <v>1</v>
      </c>
      <c r="F90" s="9" t="s">
        <v>374</v>
      </c>
      <c r="G90" s="8" t="s">
        <v>4316</v>
      </c>
      <c r="H90" s="8" t="s">
        <v>8</v>
      </c>
      <c r="I90" s="8" t="s">
        <v>4170</v>
      </c>
      <c r="J90" s="8" t="s">
        <v>22</v>
      </c>
      <c r="K90" s="9"/>
    </row>
    <row r="91" spans="1:11">
      <c r="A91">
        <v>90</v>
      </c>
      <c r="B91" s="8">
        <v>3123330099</v>
      </c>
      <c r="C91" s="9" t="s">
        <v>4317</v>
      </c>
      <c r="D91" s="9" t="s">
        <v>177</v>
      </c>
      <c r="E91" s="8">
        <v>1</v>
      </c>
      <c r="F91" s="9" t="s">
        <v>4318</v>
      </c>
      <c r="G91" s="8" t="s">
        <v>4319</v>
      </c>
      <c r="H91" s="8" t="s">
        <v>7</v>
      </c>
      <c r="I91" s="8" t="s">
        <v>4170</v>
      </c>
      <c r="J91" s="8" t="s">
        <v>22</v>
      </c>
      <c r="K91" s="9"/>
    </row>
    <row r="92" spans="1:11">
      <c r="A92">
        <v>91</v>
      </c>
      <c r="B92" s="8">
        <v>3123330100</v>
      </c>
      <c r="C92" s="9" t="s">
        <v>4320</v>
      </c>
      <c r="D92" s="9" t="s">
        <v>177</v>
      </c>
      <c r="E92" s="8">
        <v>1</v>
      </c>
      <c r="F92" s="9" t="s">
        <v>504</v>
      </c>
      <c r="G92" s="8" t="s">
        <v>4321</v>
      </c>
      <c r="H92" s="8" t="s">
        <v>8</v>
      </c>
      <c r="I92" s="8" t="s">
        <v>4170</v>
      </c>
      <c r="J92" s="8" t="s">
        <v>22</v>
      </c>
      <c r="K92" s="9"/>
    </row>
    <row r="93" spans="1:11">
      <c r="A93">
        <v>92</v>
      </c>
      <c r="B93" s="8">
        <v>3123330101</v>
      </c>
      <c r="C93" s="9" t="s">
        <v>4322</v>
      </c>
      <c r="D93" s="9" t="s">
        <v>177</v>
      </c>
      <c r="E93" s="8">
        <v>1</v>
      </c>
      <c r="F93" s="9" t="s">
        <v>770</v>
      </c>
      <c r="G93" s="8" t="s">
        <v>4323</v>
      </c>
      <c r="H93" s="8" t="s">
        <v>8</v>
      </c>
      <c r="I93" s="8" t="s">
        <v>4170</v>
      </c>
      <c r="J93" s="8" t="s">
        <v>22</v>
      </c>
      <c r="K93" s="9"/>
    </row>
    <row r="94" spans="1:11">
      <c r="A94">
        <v>93</v>
      </c>
      <c r="B94" s="8">
        <v>3123330102</v>
      </c>
      <c r="C94" s="9" t="s">
        <v>230</v>
      </c>
      <c r="D94" s="9" t="s">
        <v>1518</v>
      </c>
      <c r="E94" s="8">
        <v>0</v>
      </c>
      <c r="F94" s="9" t="s">
        <v>991</v>
      </c>
      <c r="G94" s="8" t="s">
        <v>4324</v>
      </c>
      <c r="H94" s="8" t="s">
        <v>7</v>
      </c>
      <c r="I94" s="8" t="s">
        <v>4170</v>
      </c>
      <c r="J94" s="8" t="s">
        <v>22</v>
      </c>
      <c r="K94" s="9"/>
    </row>
    <row r="95" spans="1:11">
      <c r="A95">
        <v>94</v>
      </c>
      <c r="B95" s="8">
        <v>3123330103</v>
      </c>
      <c r="C95" s="9" t="s">
        <v>1573</v>
      </c>
      <c r="D95" s="9" t="s">
        <v>4325</v>
      </c>
      <c r="E95" s="8">
        <v>1</v>
      </c>
      <c r="F95" s="9" t="s">
        <v>2227</v>
      </c>
      <c r="G95" s="8" t="s">
        <v>4326</v>
      </c>
      <c r="H95" s="8" t="s">
        <v>7</v>
      </c>
      <c r="I95" s="8" t="s">
        <v>4170</v>
      </c>
      <c r="J95" s="8" t="s">
        <v>22</v>
      </c>
      <c r="K95" s="9"/>
    </row>
    <row r="96" spans="1:11">
      <c r="A96">
        <v>95</v>
      </c>
      <c r="B96" s="8">
        <v>3123330104</v>
      </c>
      <c r="C96" s="9" t="s">
        <v>912</v>
      </c>
      <c r="D96" s="9" t="s">
        <v>186</v>
      </c>
      <c r="E96" s="8">
        <v>1</v>
      </c>
      <c r="F96" s="9" t="s">
        <v>170</v>
      </c>
      <c r="G96" s="8" t="s">
        <v>4327</v>
      </c>
      <c r="H96" s="8" t="s">
        <v>6</v>
      </c>
      <c r="I96" s="8" t="s">
        <v>4170</v>
      </c>
      <c r="J96" s="8" t="s">
        <v>22</v>
      </c>
      <c r="K96" s="9"/>
    </row>
    <row r="97" spans="1:11">
      <c r="A97">
        <v>96</v>
      </c>
      <c r="B97" s="8">
        <v>3123330105</v>
      </c>
      <c r="C97" s="9" t="s">
        <v>824</v>
      </c>
      <c r="D97" s="9" t="s">
        <v>186</v>
      </c>
      <c r="E97" s="8">
        <v>1</v>
      </c>
      <c r="F97" s="9" t="s">
        <v>688</v>
      </c>
      <c r="G97" s="8" t="s">
        <v>4328</v>
      </c>
      <c r="H97" s="8" t="s">
        <v>5</v>
      </c>
      <c r="I97" s="8" t="s">
        <v>4170</v>
      </c>
      <c r="J97" s="8" t="s">
        <v>22</v>
      </c>
      <c r="K97" s="9"/>
    </row>
    <row r="98" spans="1:11">
      <c r="A98">
        <v>97</v>
      </c>
      <c r="B98" s="8">
        <v>3123330106</v>
      </c>
      <c r="C98" s="9" t="s">
        <v>605</v>
      </c>
      <c r="D98" s="9" t="s">
        <v>186</v>
      </c>
      <c r="E98" s="8">
        <v>1</v>
      </c>
      <c r="F98" s="9" t="s">
        <v>301</v>
      </c>
      <c r="G98" s="8" t="s">
        <v>4329</v>
      </c>
      <c r="H98" s="8" t="s">
        <v>7</v>
      </c>
      <c r="I98" s="8" t="s">
        <v>4170</v>
      </c>
      <c r="J98" s="8" t="s">
        <v>22</v>
      </c>
      <c r="K98" s="9"/>
    </row>
    <row r="99" spans="1:11">
      <c r="A99">
        <v>98</v>
      </c>
      <c r="B99" s="8">
        <v>3123330107</v>
      </c>
      <c r="C99" s="9" t="s">
        <v>453</v>
      </c>
      <c r="D99" s="9" t="s">
        <v>186</v>
      </c>
      <c r="E99" s="8">
        <v>1</v>
      </c>
      <c r="F99" s="9" t="s">
        <v>584</v>
      </c>
      <c r="G99" s="8" t="s">
        <v>4330</v>
      </c>
      <c r="H99" s="8" t="s">
        <v>7</v>
      </c>
      <c r="I99" s="8" t="s">
        <v>4170</v>
      </c>
      <c r="J99" s="8" t="s">
        <v>22</v>
      </c>
      <c r="K99" s="9"/>
    </row>
    <row r="100" spans="1:11">
      <c r="A100">
        <v>99</v>
      </c>
      <c r="B100" s="8">
        <v>3123330108</v>
      </c>
      <c r="C100" s="9" t="s">
        <v>2041</v>
      </c>
      <c r="D100" s="9" t="s">
        <v>186</v>
      </c>
      <c r="E100" s="8">
        <v>1</v>
      </c>
      <c r="F100" s="9" t="s">
        <v>399</v>
      </c>
      <c r="G100" s="8" t="s">
        <v>4331</v>
      </c>
      <c r="H100" s="8" t="s">
        <v>7</v>
      </c>
      <c r="I100" s="8" t="s">
        <v>4170</v>
      </c>
      <c r="J100" s="8" t="s">
        <v>22</v>
      </c>
      <c r="K100" s="9"/>
    </row>
    <row r="101" spans="1:11">
      <c r="A101">
        <v>100</v>
      </c>
      <c r="B101" s="8">
        <v>3123330109</v>
      </c>
      <c r="C101" s="9" t="s">
        <v>3906</v>
      </c>
      <c r="D101" s="9" t="s">
        <v>186</v>
      </c>
      <c r="E101" s="8">
        <v>1</v>
      </c>
      <c r="F101" s="9" t="s">
        <v>756</v>
      </c>
      <c r="G101" s="8" t="s">
        <v>4332</v>
      </c>
      <c r="H101" s="8" t="s">
        <v>7</v>
      </c>
      <c r="I101" s="8" t="s">
        <v>4170</v>
      </c>
      <c r="J101" s="8" t="s">
        <v>22</v>
      </c>
      <c r="K101" s="9"/>
    </row>
    <row r="102" spans="1:11">
      <c r="A102">
        <v>101</v>
      </c>
      <c r="B102" s="8">
        <v>3123330110</v>
      </c>
      <c r="C102" s="9" t="s">
        <v>778</v>
      </c>
      <c r="D102" s="9" t="s">
        <v>3734</v>
      </c>
      <c r="E102" s="8">
        <v>0</v>
      </c>
      <c r="F102" s="9" t="s">
        <v>142</v>
      </c>
      <c r="G102" s="8" t="s">
        <v>4333</v>
      </c>
      <c r="H102" s="8" t="s">
        <v>9</v>
      </c>
      <c r="I102" s="8" t="s">
        <v>4170</v>
      </c>
      <c r="J102" s="8" t="s">
        <v>22</v>
      </c>
      <c r="K102" s="9"/>
    </row>
    <row r="103" spans="1:11">
      <c r="A103">
        <v>102</v>
      </c>
      <c r="B103" s="8">
        <v>3123330111</v>
      </c>
      <c r="C103" s="9" t="s">
        <v>4334</v>
      </c>
      <c r="D103" s="9" t="s">
        <v>671</v>
      </c>
      <c r="E103" s="8">
        <v>0</v>
      </c>
      <c r="F103" s="9" t="s">
        <v>239</v>
      </c>
      <c r="G103" s="8" t="s">
        <v>4335</v>
      </c>
      <c r="H103" s="8" t="s">
        <v>7</v>
      </c>
      <c r="I103" s="8" t="s">
        <v>4170</v>
      </c>
      <c r="J103" s="8" t="s">
        <v>22</v>
      </c>
      <c r="K103" s="9"/>
    </row>
    <row r="104" spans="1:11">
      <c r="A104">
        <v>103</v>
      </c>
      <c r="B104" s="8">
        <v>3123330112</v>
      </c>
      <c r="C104" s="9" t="s">
        <v>4336</v>
      </c>
      <c r="D104" s="9" t="s">
        <v>671</v>
      </c>
      <c r="E104" s="8">
        <v>1</v>
      </c>
      <c r="F104" s="9" t="s">
        <v>281</v>
      </c>
      <c r="G104" s="8" t="s">
        <v>4337</v>
      </c>
      <c r="H104" s="8" t="s">
        <v>7</v>
      </c>
      <c r="I104" s="8" t="s">
        <v>4170</v>
      </c>
      <c r="J104" s="8" t="s">
        <v>22</v>
      </c>
      <c r="K104" s="9"/>
    </row>
    <row r="105" spans="1:11">
      <c r="A105">
        <v>104</v>
      </c>
      <c r="B105" s="8">
        <v>3123330113</v>
      </c>
      <c r="C105" s="9" t="s">
        <v>4338</v>
      </c>
      <c r="D105" s="9" t="s">
        <v>674</v>
      </c>
      <c r="E105" s="8">
        <v>1</v>
      </c>
      <c r="F105" s="9" t="s">
        <v>1425</v>
      </c>
      <c r="G105" s="8" t="s">
        <v>4339</v>
      </c>
      <c r="H105" s="8" t="s">
        <v>5</v>
      </c>
      <c r="I105" s="8" t="s">
        <v>4170</v>
      </c>
      <c r="J105" s="8" t="s">
        <v>22</v>
      </c>
      <c r="K105" s="9"/>
    </row>
    <row r="106" spans="1:11">
      <c r="A106">
        <v>105</v>
      </c>
      <c r="B106" s="8">
        <v>3123330114</v>
      </c>
      <c r="C106" s="9" t="s">
        <v>4340</v>
      </c>
      <c r="D106" s="9" t="s">
        <v>674</v>
      </c>
      <c r="E106" s="8">
        <v>1</v>
      </c>
      <c r="F106" s="9" t="s">
        <v>1604</v>
      </c>
      <c r="G106" s="8" t="s">
        <v>4341</v>
      </c>
      <c r="H106" s="8" t="s">
        <v>7</v>
      </c>
      <c r="I106" s="8" t="s">
        <v>4170</v>
      </c>
      <c r="J106" s="8" t="s">
        <v>22</v>
      </c>
      <c r="K106" s="9"/>
    </row>
    <row r="107" spans="1:11">
      <c r="A107">
        <v>106</v>
      </c>
      <c r="B107" s="8">
        <v>3123330115</v>
      </c>
      <c r="C107" s="9" t="s">
        <v>286</v>
      </c>
      <c r="D107" s="9" t="s">
        <v>674</v>
      </c>
      <c r="E107" s="8">
        <v>1</v>
      </c>
      <c r="F107" s="9" t="s">
        <v>263</v>
      </c>
      <c r="G107" s="8" t="s">
        <v>4342</v>
      </c>
      <c r="H107" s="8" t="s">
        <v>6</v>
      </c>
      <c r="I107" s="8" t="s">
        <v>4170</v>
      </c>
      <c r="J107" s="8" t="s">
        <v>22</v>
      </c>
      <c r="K107" s="9"/>
    </row>
    <row r="108" spans="1:11">
      <c r="A108">
        <v>107</v>
      </c>
      <c r="B108" s="8">
        <v>3123330116</v>
      </c>
      <c r="C108" s="9" t="s">
        <v>4343</v>
      </c>
      <c r="D108" s="9" t="s">
        <v>190</v>
      </c>
      <c r="E108" s="8">
        <v>1</v>
      </c>
      <c r="F108" s="9" t="s">
        <v>4344</v>
      </c>
      <c r="G108" s="8" t="s">
        <v>4345</v>
      </c>
      <c r="H108" s="8" t="s">
        <v>7</v>
      </c>
      <c r="I108" s="8" t="s">
        <v>4170</v>
      </c>
      <c r="J108" s="8" t="s">
        <v>22</v>
      </c>
      <c r="K108" s="9"/>
    </row>
    <row r="109" spans="1:11">
      <c r="A109">
        <v>108</v>
      </c>
      <c r="B109" s="8">
        <v>3123330117</v>
      </c>
      <c r="C109" s="9" t="s">
        <v>4346</v>
      </c>
      <c r="D109" s="9" t="s">
        <v>190</v>
      </c>
      <c r="E109" s="8">
        <v>0</v>
      </c>
      <c r="F109" s="9" t="s">
        <v>593</v>
      </c>
      <c r="G109" s="8" t="s">
        <v>4347</v>
      </c>
      <c r="H109" s="8" t="s">
        <v>8</v>
      </c>
      <c r="I109" s="8" t="s">
        <v>4170</v>
      </c>
      <c r="J109" s="8" t="s">
        <v>22</v>
      </c>
      <c r="K109" s="9"/>
    </row>
    <row r="110" spans="1:11">
      <c r="A110">
        <v>109</v>
      </c>
      <c r="B110" s="8">
        <v>3123330118</v>
      </c>
      <c r="C110" s="9" t="s">
        <v>4348</v>
      </c>
      <c r="D110" s="9" t="s">
        <v>678</v>
      </c>
      <c r="E110" s="8">
        <v>1</v>
      </c>
      <c r="F110" s="9" t="s">
        <v>298</v>
      </c>
      <c r="G110" s="8" t="s">
        <v>4349</v>
      </c>
      <c r="H110" s="8" t="s">
        <v>7</v>
      </c>
      <c r="I110" s="8" t="s">
        <v>4170</v>
      </c>
      <c r="J110" s="8" t="s">
        <v>22</v>
      </c>
      <c r="K110" s="9"/>
    </row>
    <row r="111" spans="1:11">
      <c r="A111">
        <v>110</v>
      </c>
      <c r="B111" s="8">
        <v>3123330120</v>
      </c>
      <c r="C111" s="9" t="s">
        <v>4350</v>
      </c>
      <c r="D111" s="9" t="s">
        <v>194</v>
      </c>
      <c r="E111" s="8">
        <v>1</v>
      </c>
      <c r="F111" s="9" t="s">
        <v>584</v>
      </c>
      <c r="G111" s="8" t="s">
        <v>4351</v>
      </c>
      <c r="H111" s="8" t="s">
        <v>6</v>
      </c>
      <c r="I111" s="8" t="s">
        <v>4170</v>
      </c>
      <c r="J111" s="8" t="s">
        <v>22</v>
      </c>
      <c r="K111" s="9"/>
    </row>
    <row r="112" spans="1:11">
      <c r="A112">
        <v>111</v>
      </c>
      <c r="B112" s="8">
        <v>3123330121</v>
      </c>
      <c r="C112" s="9" t="s">
        <v>4352</v>
      </c>
      <c r="D112" s="9" t="s">
        <v>194</v>
      </c>
      <c r="E112" s="8">
        <v>0</v>
      </c>
      <c r="F112" s="9" t="s">
        <v>1335</v>
      </c>
      <c r="G112" s="8" t="s">
        <v>4353</v>
      </c>
      <c r="H112" s="8" t="s">
        <v>7</v>
      </c>
      <c r="I112" s="8" t="s">
        <v>4170</v>
      </c>
      <c r="J112" s="8" t="s">
        <v>22</v>
      </c>
      <c r="K112" s="9"/>
    </row>
    <row r="113" spans="1:11">
      <c r="A113">
        <v>112</v>
      </c>
      <c r="B113" s="8">
        <v>3123330122</v>
      </c>
      <c r="C113" s="9" t="s">
        <v>4354</v>
      </c>
      <c r="D113" s="9" t="s">
        <v>198</v>
      </c>
      <c r="E113" s="8">
        <v>1</v>
      </c>
      <c r="F113" s="9" t="s">
        <v>178</v>
      </c>
      <c r="G113" s="8" t="s">
        <v>4355</v>
      </c>
      <c r="H113" s="8" t="s">
        <v>7</v>
      </c>
      <c r="I113" s="8" t="s">
        <v>4170</v>
      </c>
      <c r="J113" s="8" t="s">
        <v>22</v>
      </c>
      <c r="K113" s="9"/>
    </row>
    <row r="114" spans="1:11">
      <c r="A114">
        <v>113</v>
      </c>
      <c r="B114" s="8">
        <v>3123330123</v>
      </c>
      <c r="C114" s="9" t="s">
        <v>1432</v>
      </c>
      <c r="D114" s="9" t="s">
        <v>198</v>
      </c>
      <c r="E114" s="8">
        <v>1</v>
      </c>
      <c r="F114" s="9" t="s">
        <v>929</v>
      </c>
      <c r="G114" s="8" t="s">
        <v>4356</v>
      </c>
      <c r="H114" s="8" t="s">
        <v>6</v>
      </c>
      <c r="I114" s="8" t="s">
        <v>4170</v>
      </c>
      <c r="J114" s="8" t="s">
        <v>22</v>
      </c>
      <c r="K114" s="9"/>
    </row>
    <row r="115" spans="1:11">
      <c r="A115">
        <v>114</v>
      </c>
      <c r="B115" s="8">
        <v>3123330124</v>
      </c>
      <c r="C115" s="9" t="s">
        <v>4357</v>
      </c>
      <c r="D115" s="9" t="s">
        <v>198</v>
      </c>
      <c r="E115" s="8">
        <v>1</v>
      </c>
      <c r="F115" s="9" t="s">
        <v>178</v>
      </c>
      <c r="G115" s="8" t="s">
        <v>4358</v>
      </c>
      <c r="H115" s="8" t="s">
        <v>7</v>
      </c>
      <c r="I115" s="8" t="s">
        <v>4170</v>
      </c>
      <c r="J115" s="8" t="s">
        <v>22</v>
      </c>
      <c r="K115" s="9"/>
    </row>
    <row r="116" spans="1:11">
      <c r="A116">
        <v>115</v>
      </c>
      <c r="B116" s="8">
        <v>3123330125</v>
      </c>
      <c r="C116" s="9" t="s">
        <v>686</v>
      </c>
      <c r="D116" s="9" t="s">
        <v>1337</v>
      </c>
      <c r="E116" s="8">
        <v>0</v>
      </c>
      <c r="F116" s="9" t="s">
        <v>3261</v>
      </c>
      <c r="G116" s="8" t="s">
        <v>4359</v>
      </c>
      <c r="H116" s="8" t="s">
        <v>9</v>
      </c>
      <c r="I116" s="8" t="s">
        <v>4170</v>
      </c>
      <c r="J116" s="8" t="s">
        <v>22</v>
      </c>
      <c r="K116" s="9"/>
    </row>
    <row r="117" spans="1:11">
      <c r="A117">
        <v>116</v>
      </c>
      <c r="B117" s="8">
        <v>3123330126</v>
      </c>
      <c r="C117" s="9" t="s">
        <v>4360</v>
      </c>
      <c r="D117" s="9" t="s">
        <v>1337</v>
      </c>
      <c r="E117" s="8">
        <v>0</v>
      </c>
      <c r="F117" s="9" t="s">
        <v>507</v>
      </c>
      <c r="G117" s="8" t="s">
        <v>4361</v>
      </c>
      <c r="H117" s="8" t="s">
        <v>10</v>
      </c>
      <c r="I117" s="8" t="s">
        <v>4170</v>
      </c>
      <c r="J117" s="8" t="s">
        <v>22</v>
      </c>
      <c r="K117" s="9"/>
    </row>
    <row r="118" spans="1:11">
      <c r="A118">
        <v>117</v>
      </c>
      <c r="B118" s="8">
        <v>3123330127</v>
      </c>
      <c r="C118" s="9" t="s">
        <v>1286</v>
      </c>
      <c r="D118" s="9" t="s">
        <v>206</v>
      </c>
      <c r="E118" s="8">
        <v>0</v>
      </c>
      <c r="F118" s="9" t="s">
        <v>1977</v>
      </c>
      <c r="G118" s="8" t="s">
        <v>4362</v>
      </c>
      <c r="H118" s="8" t="s">
        <v>8</v>
      </c>
      <c r="I118" s="8" t="s">
        <v>4170</v>
      </c>
      <c r="J118" s="8" t="s">
        <v>22</v>
      </c>
      <c r="K118" s="9"/>
    </row>
    <row r="119" spans="1:11">
      <c r="A119">
        <v>118</v>
      </c>
      <c r="B119" s="8">
        <v>3123330129</v>
      </c>
      <c r="C119" s="9" t="s">
        <v>1180</v>
      </c>
      <c r="D119" s="9" t="s">
        <v>206</v>
      </c>
      <c r="E119" s="8">
        <v>0</v>
      </c>
      <c r="F119" s="9" t="s">
        <v>486</v>
      </c>
      <c r="G119" s="8" t="s">
        <v>4363</v>
      </c>
      <c r="H119" s="8" t="s">
        <v>8</v>
      </c>
      <c r="I119" s="8" t="s">
        <v>4170</v>
      </c>
      <c r="J119" s="8" t="s">
        <v>22</v>
      </c>
      <c r="K119" s="9"/>
    </row>
    <row r="120" spans="1:11">
      <c r="A120">
        <v>119</v>
      </c>
      <c r="B120" s="8">
        <v>3123330130</v>
      </c>
      <c r="C120" s="9" t="s">
        <v>197</v>
      </c>
      <c r="D120" s="9" t="s">
        <v>212</v>
      </c>
      <c r="E120" s="8">
        <v>1</v>
      </c>
      <c r="F120" s="9" t="s">
        <v>1361</v>
      </c>
      <c r="G120" s="8" t="s">
        <v>4364</v>
      </c>
      <c r="H120" s="8" t="s">
        <v>6</v>
      </c>
      <c r="I120" s="8" t="s">
        <v>4170</v>
      </c>
      <c r="J120" s="8" t="s">
        <v>22</v>
      </c>
      <c r="K120" s="9"/>
    </row>
    <row r="121" spans="1:11">
      <c r="A121">
        <v>120</v>
      </c>
      <c r="B121" s="8">
        <v>3123330131</v>
      </c>
      <c r="C121" s="9" t="s">
        <v>4365</v>
      </c>
      <c r="D121" s="9" t="s">
        <v>212</v>
      </c>
      <c r="E121" s="8">
        <v>1</v>
      </c>
      <c r="F121" s="9" t="s">
        <v>590</v>
      </c>
      <c r="G121" s="8" t="s">
        <v>4366</v>
      </c>
      <c r="H121" s="8" t="s">
        <v>6</v>
      </c>
      <c r="I121" s="8" t="s">
        <v>4170</v>
      </c>
      <c r="J121" s="8" t="s">
        <v>22</v>
      </c>
      <c r="K121" s="9"/>
    </row>
    <row r="122" spans="1:11">
      <c r="A122">
        <v>121</v>
      </c>
      <c r="B122" s="8">
        <v>3123330132</v>
      </c>
      <c r="C122" s="9" t="s">
        <v>4367</v>
      </c>
      <c r="D122" s="9" t="s">
        <v>212</v>
      </c>
      <c r="E122" s="8">
        <v>1</v>
      </c>
      <c r="F122" s="9" t="s">
        <v>351</v>
      </c>
      <c r="G122" s="8" t="s">
        <v>4368</v>
      </c>
      <c r="H122" s="8" t="s">
        <v>7</v>
      </c>
      <c r="I122" s="8" t="s">
        <v>4170</v>
      </c>
      <c r="J122" s="8" t="s">
        <v>22</v>
      </c>
      <c r="K122" s="9"/>
    </row>
    <row r="123" spans="1:11">
      <c r="A123">
        <v>122</v>
      </c>
      <c r="B123" s="8">
        <v>3123330133</v>
      </c>
      <c r="C123" s="9" t="s">
        <v>4369</v>
      </c>
      <c r="D123" s="9" t="s">
        <v>212</v>
      </c>
      <c r="E123" s="8">
        <v>1</v>
      </c>
      <c r="F123" s="9" t="s">
        <v>3525</v>
      </c>
      <c r="G123" s="8" t="s">
        <v>4370</v>
      </c>
      <c r="H123" s="8" t="s">
        <v>6</v>
      </c>
      <c r="I123" s="8" t="s">
        <v>4170</v>
      </c>
      <c r="J123" s="8" t="s">
        <v>22</v>
      </c>
      <c r="K123" s="9"/>
    </row>
    <row r="124" spans="1:11">
      <c r="A124">
        <v>123</v>
      </c>
      <c r="B124" s="8">
        <v>3123330134</v>
      </c>
      <c r="C124" s="9" t="s">
        <v>3332</v>
      </c>
      <c r="D124" s="9" t="s">
        <v>2118</v>
      </c>
      <c r="E124" s="8">
        <v>1</v>
      </c>
      <c r="F124" s="9" t="s">
        <v>1004</v>
      </c>
      <c r="G124" s="8" t="s">
        <v>4371</v>
      </c>
      <c r="H124" s="8" t="s">
        <v>6</v>
      </c>
      <c r="I124" s="8" t="s">
        <v>4170</v>
      </c>
      <c r="J124" s="8" t="s">
        <v>22</v>
      </c>
      <c r="K124" s="9"/>
    </row>
    <row r="125" spans="1:11">
      <c r="A125">
        <v>124</v>
      </c>
      <c r="B125" s="8">
        <v>3123330135</v>
      </c>
      <c r="C125" s="9" t="s">
        <v>132</v>
      </c>
      <c r="D125" s="9" t="s">
        <v>2121</v>
      </c>
      <c r="E125" s="8">
        <v>0</v>
      </c>
      <c r="F125" s="9" t="s">
        <v>298</v>
      </c>
      <c r="G125" s="8" t="s">
        <v>4372</v>
      </c>
      <c r="H125" s="8" t="s">
        <v>8</v>
      </c>
      <c r="I125" s="8" t="s">
        <v>4170</v>
      </c>
      <c r="J125" s="8" t="s">
        <v>22</v>
      </c>
      <c r="K125" s="9"/>
    </row>
    <row r="126" spans="1:11">
      <c r="A126">
        <v>125</v>
      </c>
      <c r="B126" s="8">
        <v>3123330136</v>
      </c>
      <c r="C126" s="9" t="s">
        <v>4373</v>
      </c>
      <c r="D126" s="9" t="s">
        <v>2121</v>
      </c>
      <c r="E126" s="8">
        <v>0</v>
      </c>
      <c r="F126" s="9" t="s">
        <v>2175</v>
      </c>
      <c r="G126" s="8" t="s">
        <v>4374</v>
      </c>
      <c r="H126" s="8" t="s">
        <v>8</v>
      </c>
      <c r="I126" s="8" t="s">
        <v>4170</v>
      </c>
      <c r="J126" s="8" t="s">
        <v>22</v>
      </c>
      <c r="K126" s="9"/>
    </row>
    <row r="127" spans="1:11">
      <c r="A127">
        <v>126</v>
      </c>
      <c r="B127" s="8">
        <v>3123330137</v>
      </c>
      <c r="C127" s="9" t="s">
        <v>1215</v>
      </c>
      <c r="D127" s="9" t="s">
        <v>2121</v>
      </c>
      <c r="E127" s="8">
        <v>0</v>
      </c>
      <c r="F127" s="9" t="s">
        <v>2625</v>
      </c>
      <c r="G127" s="8" t="s">
        <v>4375</v>
      </c>
      <c r="H127" s="8" t="s">
        <v>9</v>
      </c>
      <c r="I127" s="8" t="s">
        <v>4170</v>
      </c>
      <c r="J127" s="8" t="s">
        <v>22</v>
      </c>
      <c r="K127" s="9"/>
    </row>
    <row r="128" spans="1:11">
      <c r="A128">
        <v>127</v>
      </c>
      <c r="B128" s="8">
        <v>3123330138</v>
      </c>
      <c r="C128" s="9" t="s">
        <v>4376</v>
      </c>
      <c r="D128" s="9" t="s">
        <v>215</v>
      </c>
      <c r="E128" s="8">
        <v>1</v>
      </c>
      <c r="F128" s="9" t="s">
        <v>510</v>
      </c>
      <c r="G128" s="8" t="s">
        <v>4377</v>
      </c>
      <c r="H128" s="8" t="s">
        <v>6</v>
      </c>
      <c r="I128" s="8" t="s">
        <v>4170</v>
      </c>
      <c r="J128" s="8" t="s">
        <v>22</v>
      </c>
      <c r="K128" s="9"/>
    </row>
    <row r="129" spans="1:11">
      <c r="A129">
        <v>128</v>
      </c>
      <c r="B129" s="8">
        <v>3123330139</v>
      </c>
      <c r="C129" s="9" t="s">
        <v>4378</v>
      </c>
      <c r="D129" s="9" t="s">
        <v>215</v>
      </c>
      <c r="E129" s="8">
        <v>1</v>
      </c>
      <c r="F129" s="9" t="s">
        <v>447</v>
      </c>
      <c r="G129" s="8" t="s">
        <v>4379</v>
      </c>
      <c r="H129" s="8" t="s">
        <v>5</v>
      </c>
      <c r="I129" s="8" t="s">
        <v>4170</v>
      </c>
      <c r="J129" s="8" t="s">
        <v>22</v>
      </c>
      <c r="K129" s="9"/>
    </row>
    <row r="130" spans="1:11">
      <c r="A130">
        <v>129</v>
      </c>
      <c r="B130" s="8">
        <v>3123330141</v>
      </c>
      <c r="C130" s="9" t="s">
        <v>4380</v>
      </c>
      <c r="D130" s="9" t="s">
        <v>215</v>
      </c>
      <c r="E130" s="8">
        <v>1</v>
      </c>
      <c r="F130" s="9" t="s">
        <v>388</v>
      </c>
      <c r="G130" s="8" t="s">
        <v>4381</v>
      </c>
      <c r="H130" s="8" t="s">
        <v>8</v>
      </c>
      <c r="I130" s="8" t="s">
        <v>4170</v>
      </c>
      <c r="J130" s="8" t="s">
        <v>22</v>
      </c>
      <c r="K130" s="9"/>
    </row>
    <row r="131" spans="1:11">
      <c r="A131">
        <v>130</v>
      </c>
      <c r="B131" s="8">
        <v>3123330142</v>
      </c>
      <c r="C131" s="9" t="s">
        <v>4382</v>
      </c>
      <c r="D131" s="9" t="s">
        <v>215</v>
      </c>
      <c r="E131" s="8">
        <v>1</v>
      </c>
      <c r="F131" s="9" t="s">
        <v>1200</v>
      </c>
      <c r="G131" s="8" t="s">
        <v>4383</v>
      </c>
      <c r="H131" s="8" t="s">
        <v>5</v>
      </c>
      <c r="I131" s="8" t="s">
        <v>4170</v>
      </c>
      <c r="J131" s="8" t="s">
        <v>22</v>
      </c>
      <c r="K131" s="9"/>
    </row>
    <row r="132" spans="1:11">
      <c r="A132">
        <v>131</v>
      </c>
      <c r="B132" s="8">
        <v>3123330144</v>
      </c>
      <c r="C132" s="9" t="s">
        <v>1831</v>
      </c>
      <c r="D132" s="9" t="s">
        <v>951</v>
      </c>
      <c r="E132" s="8">
        <v>0</v>
      </c>
      <c r="F132" s="9" t="s">
        <v>980</v>
      </c>
      <c r="G132" s="8" t="s">
        <v>4384</v>
      </c>
      <c r="H132" s="8" t="s">
        <v>6</v>
      </c>
      <c r="I132" s="8" t="s">
        <v>4170</v>
      </c>
      <c r="J132" s="8" t="s">
        <v>22</v>
      </c>
      <c r="K132" s="9"/>
    </row>
    <row r="133" spans="1:11">
      <c r="A133">
        <v>132</v>
      </c>
      <c r="B133" s="8">
        <v>3123330145</v>
      </c>
      <c r="C133" s="9" t="s">
        <v>778</v>
      </c>
      <c r="D133" s="9" t="s">
        <v>687</v>
      </c>
      <c r="E133" s="8">
        <v>0</v>
      </c>
      <c r="F133" s="9" t="s">
        <v>1467</v>
      </c>
      <c r="G133" s="8" t="s">
        <v>4385</v>
      </c>
      <c r="H133" s="8" t="s">
        <v>10</v>
      </c>
      <c r="I133" s="8" t="s">
        <v>4170</v>
      </c>
      <c r="J133" s="8" t="s">
        <v>22</v>
      </c>
      <c r="K133" s="9"/>
    </row>
    <row r="134" spans="1:11">
      <c r="A134">
        <v>133</v>
      </c>
      <c r="B134" s="8">
        <v>3123330146</v>
      </c>
      <c r="C134" s="9" t="s">
        <v>4386</v>
      </c>
      <c r="D134" s="9" t="s">
        <v>691</v>
      </c>
      <c r="E134" s="8">
        <v>0</v>
      </c>
      <c r="F134" s="9" t="s">
        <v>684</v>
      </c>
      <c r="G134" s="8" t="s">
        <v>4387</v>
      </c>
      <c r="H134" s="8" t="s">
        <v>6</v>
      </c>
      <c r="I134" s="8" t="s">
        <v>4170</v>
      </c>
      <c r="J134" s="8" t="s">
        <v>22</v>
      </c>
      <c r="K134" s="9"/>
    </row>
    <row r="135" spans="1:11">
      <c r="A135">
        <v>134</v>
      </c>
      <c r="B135" s="8">
        <v>3123330147</v>
      </c>
      <c r="C135" s="9" t="s">
        <v>4388</v>
      </c>
      <c r="D135" s="9" t="s">
        <v>691</v>
      </c>
      <c r="E135" s="8">
        <v>0</v>
      </c>
      <c r="F135" s="9" t="s">
        <v>473</v>
      </c>
      <c r="G135" s="8" t="s">
        <v>4389</v>
      </c>
      <c r="H135" s="8" t="s">
        <v>8</v>
      </c>
      <c r="I135" s="8" t="s">
        <v>4170</v>
      </c>
      <c r="J135" s="8" t="s">
        <v>22</v>
      </c>
      <c r="K135" s="9"/>
    </row>
    <row r="136" spans="1:11">
      <c r="A136">
        <v>135</v>
      </c>
      <c r="B136" s="8">
        <v>3123330148</v>
      </c>
      <c r="C136" s="9" t="s">
        <v>2270</v>
      </c>
      <c r="D136" s="9" t="s">
        <v>691</v>
      </c>
      <c r="E136" s="8">
        <v>0</v>
      </c>
      <c r="F136" s="9" t="s">
        <v>520</v>
      </c>
      <c r="G136" s="8" t="s">
        <v>4390</v>
      </c>
      <c r="H136" s="8" t="s">
        <v>9</v>
      </c>
      <c r="I136" s="8" t="s">
        <v>4170</v>
      </c>
      <c r="J136" s="8" t="s">
        <v>22</v>
      </c>
      <c r="K136" s="9"/>
    </row>
    <row r="137" spans="1:11">
      <c r="A137">
        <v>136</v>
      </c>
      <c r="B137" s="8">
        <v>3123330149</v>
      </c>
      <c r="C137" s="9" t="s">
        <v>230</v>
      </c>
      <c r="D137" s="9" t="s">
        <v>691</v>
      </c>
      <c r="E137" s="8">
        <v>0</v>
      </c>
      <c r="F137" s="9" t="s">
        <v>633</v>
      </c>
      <c r="G137" s="8" t="s">
        <v>4391</v>
      </c>
      <c r="H137" s="8" t="s">
        <v>6</v>
      </c>
      <c r="I137" s="8" t="s">
        <v>4170</v>
      </c>
      <c r="J137" s="8" t="s">
        <v>22</v>
      </c>
      <c r="K137" s="9"/>
    </row>
    <row r="138" spans="1:11">
      <c r="A138">
        <v>137</v>
      </c>
      <c r="B138" s="8">
        <v>3123330150</v>
      </c>
      <c r="C138" s="9" t="s">
        <v>4392</v>
      </c>
      <c r="D138" s="9" t="s">
        <v>221</v>
      </c>
      <c r="E138" s="8">
        <v>1</v>
      </c>
      <c r="F138" s="9" t="s">
        <v>743</v>
      </c>
      <c r="G138" s="8" t="s">
        <v>4393</v>
      </c>
      <c r="H138" s="8" t="s">
        <v>7</v>
      </c>
      <c r="I138" s="8" t="s">
        <v>4170</v>
      </c>
      <c r="J138" s="8" t="s">
        <v>22</v>
      </c>
      <c r="K138" s="9"/>
    </row>
    <row r="139" spans="1:11">
      <c r="A139">
        <v>138</v>
      </c>
      <c r="B139" s="8">
        <v>3123330152</v>
      </c>
      <c r="C139" s="9" t="s">
        <v>4394</v>
      </c>
      <c r="D139" s="9" t="s">
        <v>1225</v>
      </c>
      <c r="E139" s="8">
        <v>0</v>
      </c>
      <c r="F139" s="9" t="s">
        <v>1851</v>
      </c>
      <c r="G139" s="8" t="s">
        <v>4395</v>
      </c>
      <c r="H139" s="8" t="s">
        <v>8</v>
      </c>
      <c r="I139" s="8" t="s">
        <v>4170</v>
      </c>
      <c r="J139" s="8" t="s">
        <v>22</v>
      </c>
      <c r="K139" s="9"/>
    </row>
    <row r="140" spans="1:11">
      <c r="A140">
        <v>139</v>
      </c>
      <c r="B140" s="8">
        <v>3123330153</v>
      </c>
      <c r="C140" s="9" t="s">
        <v>4396</v>
      </c>
      <c r="D140" s="9" t="s">
        <v>1225</v>
      </c>
      <c r="E140" s="8">
        <v>0</v>
      </c>
      <c r="F140" s="9" t="s">
        <v>1156</v>
      </c>
      <c r="G140" s="8" t="s">
        <v>4397</v>
      </c>
      <c r="H140" s="8" t="s">
        <v>10</v>
      </c>
      <c r="I140" s="8" t="s">
        <v>4170</v>
      </c>
      <c r="J140" s="8" t="s">
        <v>22</v>
      </c>
      <c r="K140" s="9"/>
    </row>
    <row r="141" spans="1:11">
      <c r="A141">
        <v>140</v>
      </c>
      <c r="B141" s="8">
        <v>3123330154</v>
      </c>
      <c r="C141" s="9" t="s">
        <v>4398</v>
      </c>
      <c r="D141" s="9" t="s">
        <v>1</v>
      </c>
      <c r="E141" s="8">
        <v>0</v>
      </c>
      <c r="F141" s="9" t="s">
        <v>166</v>
      </c>
      <c r="G141" s="8" t="s">
        <v>4399</v>
      </c>
      <c r="H141" s="8" t="s">
        <v>8</v>
      </c>
      <c r="I141" s="8" t="s">
        <v>4170</v>
      </c>
      <c r="J141" s="8" t="s">
        <v>22</v>
      </c>
      <c r="K141" s="9"/>
    </row>
    <row r="142" spans="1:11">
      <c r="A142">
        <v>141</v>
      </c>
      <c r="B142" s="8">
        <v>3123330155</v>
      </c>
      <c r="C142" s="9" t="s">
        <v>1443</v>
      </c>
      <c r="D142" s="9" t="s">
        <v>1</v>
      </c>
      <c r="E142" s="8">
        <v>0</v>
      </c>
      <c r="F142" s="9" t="s">
        <v>470</v>
      </c>
      <c r="G142" s="8" t="s">
        <v>4400</v>
      </c>
      <c r="H142" s="8" t="s">
        <v>8</v>
      </c>
      <c r="I142" s="8" t="s">
        <v>4170</v>
      </c>
      <c r="J142" s="8" t="s">
        <v>22</v>
      </c>
      <c r="K142" s="9"/>
    </row>
    <row r="143" spans="1:11">
      <c r="A143">
        <v>142</v>
      </c>
      <c r="B143" s="8">
        <v>3123330157</v>
      </c>
      <c r="C143" s="9" t="s">
        <v>4401</v>
      </c>
      <c r="D143" s="9" t="s">
        <v>1</v>
      </c>
      <c r="E143" s="8">
        <v>0</v>
      </c>
      <c r="F143" s="9" t="s">
        <v>4402</v>
      </c>
      <c r="G143" s="8" t="s">
        <v>4403</v>
      </c>
      <c r="H143" s="8" t="s">
        <v>8</v>
      </c>
      <c r="I143" s="8" t="s">
        <v>4170</v>
      </c>
      <c r="J143" s="8" t="s">
        <v>22</v>
      </c>
      <c r="K143" s="9"/>
    </row>
    <row r="144" spans="1:11">
      <c r="A144">
        <v>143</v>
      </c>
      <c r="B144" s="8">
        <v>3123330158</v>
      </c>
      <c r="C144" s="9" t="s">
        <v>1522</v>
      </c>
      <c r="D144" s="9" t="s">
        <v>1350</v>
      </c>
      <c r="E144" s="8">
        <v>0</v>
      </c>
      <c r="F144" s="9" t="s">
        <v>1400</v>
      </c>
      <c r="G144" s="8" t="s">
        <v>4404</v>
      </c>
      <c r="H144" s="8" t="s">
        <v>7</v>
      </c>
      <c r="I144" s="8" t="s">
        <v>4170</v>
      </c>
      <c r="J144" s="8" t="s">
        <v>22</v>
      </c>
      <c r="K144" s="9"/>
    </row>
    <row r="145" spans="1:11">
      <c r="A145">
        <v>144</v>
      </c>
      <c r="B145" s="8">
        <v>3123330159</v>
      </c>
      <c r="C145" s="9" t="s">
        <v>1524</v>
      </c>
      <c r="D145" s="9" t="s">
        <v>227</v>
      </c>
      <c r="E145" s="8">
        <v>0</v>
      </c>
      <c r="F145" s="9" t="s">
        <v>444</v>
      </c>
      <c r="G145" s="8" t="s">
        <v>4405</v>
      </c>
      <c r="H145" s="8" t="s">
        <v>8</v>
      </c>
      <c r="I145" s="8" t="s">
        <v>4170</v>
      </c>
      <c r="J145" s="8" t="s">
        <v>22</v>
      </c>
      <c r="K145" s="9"/>
    </row>
    <row r="146" spans="1:11">
      <c r="A146">
        <v>145</v>
      </c>
      <c r="B146" s="8">
        <v>3123330160</v>
      </c>
      <c r="C146" s="9" t="s">
        <v>4406</v>
      </c>
      <c r="D146" s="9" t="s">
        <v>2149</v>
      </c>
      <c r="E146" s="8">
        <v>1</v>
      </c>
      <c r="F146" s="9" t="s">
        <v>331</v>
      </c>
      <c r="G146" s="8" t="s">
        <v>4407</v>
      </c>
      <c r="H146" s="8" t="s">
        <v>8</v>
      </c>
      <c r="I146" s="8" t="s">
        <v>4170</v>
      </c>
      <c r="J146" s="8" t="s">
        <v>22</v>
      </c>
      <c r="K146" s="9"/>
    </row>
    <row r="147" spans="1:11">
      <c r="A147">
        <v>146</v>
      </c>
      <c r="B147" s="8">
        <v>3123330162</v>
      </c>
      <c r="C147" s="9" t="s">
        <v>4408</v>
      </c>
      <c r="D147" s="9" t="s">
        <v>2155</v>
      </c>
      <c r="E147" s="8">
        <v>1</v>
      </c>
      <c r="F147" s="9" t="s">
        <v>625</v>
      </c>
      <c r="G147" s="8" t="s">
        <v>4409</v>
      </c>
      <c r="H147" s="8" t="s">
        <v>5</v>
      </c>
      <c r="I147" s="8" t="s">
        <v>4170</v>
      </c>
      <c r="J147" s="8" t="s">
        <v>22</v>
      </c>
      <c r="K147" s="9"/>
    </row>
    <row r="148" spans="1:11">
      <c r="A148">
        <v>147</v>
      </c>
      <c r="B148" s="8">
        <v>3123330163</v>
      </c>
      <c r="C148" s="9" t="s">
        <v>4410</v>
      </c>
      <c r="D148" s="9" t="s">
        <v>1693</v>
      </c>
      <c r="E148" s="8">
        <v>1</v>
      </c>
      <c r="F148" s="9" t="s">
        <v>991</v>
      </c>
      <c r="G148" s="8" t="s">
        <v>4411</v>
      </c>
      <c r="H148" s="8" t="s">
        <v>7</v>
      </c>
      <c r="I148" s="8" t="s">
        <v>4170</v>
      </c>
      <c r="J148" s="8" t="s">
        <v>22</v>
      </c>
      <c r="K148" s="9"/>
    </row>
    <row r="149" spans="1:11">
      <c r="A149">
        <v>148</v>
      </c>
      <c r="B149" s="8">
        <v>3123330164</v>
      </c>
      <c r="C149" s="9" t="s">
        <v>2010</v>
      </c>
      <c r="D149" s="9" t="s">
        <v>966</v>
      </c>
      <c r="E149" s="8">
        <v>0</v>
      </c>
      <c r="F149" s="9" t="s">
        <v>2628</v>
      </c>
      <c r="G149" s="8" t="s">
        <v>4412</v>
      </c>
      <c r="H149" s="8" t="s">
        <v>10</v>
      </c>
      <c r="I149" s="8" t="s">
        <v>4170</v>
      </c>
      <c r="J149" s="8" t="s">
        <v>22</v>
      </c>
      <c r="K149" s="9"/>
    </row>
    <row r="150" spans="1:11">
      <c r="A150">
        <v>149</v>
      </c>
      <c r="B150" s="8">
        <v>3123330165</v>
      </c>
      <c r="C150" s="9" t="s">
        <v>4413</v>
      </c>
      <c r="D150" s="9" t="s">
        <v>4414</v>
      </c>
      <c r="E150" s="8">
        <v>0</v>
      </c>
      <c r="F150" s="9" t="s">
        <v>510</v>
      </c>
      <c r="G150" s="8" t="s">
        <v>4415</v>
      </c>
      <c r="H150" s="8" t="s">
        <v>10</v>
      </c>
      <c r="I150" s="8" t="s">
        <v>4170</v>
      </c>
      <c r="J150" s="8" t="s">
        <v>22</v>
      </c>
      <c r="K150" s="9"/>
    </row>
    <row r="151" spans="1:11">
      <c r="A151">
        <v>150</v>
      </c>
      <c r="B151" s="8">
        <v>3123330166</v>
      </c>
      <c r="C151" s="9" t="s">
        <v>892</v>
      </c>
      <c r="D151" s="9" t="s">
        <v>699</v>
      </c>
      <c r="E151" s="8">
        <v>1</v>
      </c>
      <c r="F151" s="9" t="s">
        <v>800</v>
      </c>
      <c r="G151" s="8" t="s">
        <v>4416</v>
      </c>
      <c r="H151" s="8" t="s">
        <v>7</v>
      </c>
      <c r="I151" s="8" t="s">
        <v>4170</v>
      </c>
      <c r="J151" s="8" t="s">
        <v>22</v>
      </c>
      <c r="K151" s="9"/>
    </row>
    <row r="152" spans="1:11">
      <c r="A152">
        <v>151</v>
      </c>
      <c r="B152" s="8">
        <v>3123330167</v>
      </c>
      <c r="C152" s="9" t="s">
        <v>4417</v>
      </c>
      <c r="D152" s="9" t="s">
        <v>234</v>
      </c>
      <c r="E152" s="8">
        <v>1</v>
      </c>
      <c r="F152" s="9" t="s">
        <v>53</v>
      </c>
      <c r="G152" s="8" t="s">
        <v>4418</v>
      </c>
      <c r="H152" s="8" t="s">
        <v>5</v>
      </c>
      <c r="I152" s="8" t="s">
        <v>4170</v>
      </c>
      <c r="J152" s="8" t="s">
        <v>22</v>
      </c>
      <c r="K152" s="9"/>
    </row>
    <row r="153" spans="1:11">
      <c r="A153">
        <v>152</v>
      </c>
      <c r="B153" s="8">
        <v>3123330168</v>
      </c>
      <c r="C153" s="9" t="s">
        <v>4419</v>
      </c>
      <c r="D153" s="9" t="s">
        <v>238</v>
      </c>
      <c r="E153" s="8">
        <v>0</v>
      </c>
      <c r="F153" s="9" t="s">
        <v>712</v>
      </c>
      <c r="G153" s="8" t="s">
        <v>4420</v>
      </c>
      <c r="H153" s="8" t="s">
        <v>8</v>
      </c>
      <c r="I153" s="8" t="s">
        <v>4170</v>
      </c>
      <c r="J153" s="8" t="s">
        <v>22</v>
      </c>
      <c r="K153" s="9"/>
    </row>
    <row r="154" spans="1:11">
      <c r="A154">
        <v>153</v>
      </c>
      <c r="B154" s="8">
        <v>3123330169</v>
      </c>
      <c r="C154" s="9" t="s">
        <v>753</v>
      </c>
      <c r="D154" s="9" t="s">
        <v>238</v>
      </c>
      <c r="E154" s="8">
        <v>1</v>
      </c>
      <c r="F154" s="9" t="s">
        <v>1231</v>
      </c>
      <c r="G154" s="8" t="s">
        <v>4421</v>
      </c>
      <c r="H154" s="8" t="s">
        <v>7</v>
      </c>
      <c r="I154" s="8" t="s">
        <v>4170</v>
      </c>
      <c r="J154" s="8" t="s">
        <v>22</v>
      </c>
      <c r="K154" s="9"/>
    </row>
    <row r="155" spans="1:11">
      <c r="A155">
        <v>154</v>
      </c>
      <c r="B155" s="8">
        <v>3123330170</v>
      </c>
      <c r="C155" s="9" t="s">
        <v>4422</v>
      </c>
      <c r="D155" s="9" t="s">
        <v>238</v>
      </c>
      <c r="E155" s="8">
        <v>1</v>
      </c>
      <c r="F155" s="9" t="s">
        <v>444</v>
      </c>
      <c r="G155" s="8" t="s">
        <v>4423</v>
      </c>
      <c r="H155" s="8" t="s">
        <v>7</v>
      </c>
      <c r="I155" s="8" t="s">
        <v>4170</v>
      </c>
      <c r="J155" s="8" t="s">
        <v>22</v>
      </c>
      <c r="K155" s="9"/>
    </row>
    <row r="156" spans="1:11">
      <c r="A156">
        <v>155</v>
      </c>
      <c r="B156" s="8">
        <v>3123330171</v>
      </c>
      <c r="C156" s="9" t="s">
        <v>4424</v>
      </c>
      <c r="D156" s="9" t="s">
        <v>238</v>
      </c>
      <c r="E156" s="8">
        <v>1</v>
      </c>
      <c r="F156" s="9" t="s">
        <v>447</v>
      </c>
      <c r="G156" s="8" t="s">
        <v>4425</v>
      </c>
      <c r="H156" s="8" t="s">
        <v>7</v>
      </c>
      <c r="I156" s="8" t="s">
        <v>4170</v>
      </c>
      <c r="J156" s="8" t="s">
        <v>22</v>
      </c>
      <c r="K156" s="9"/>
    </row>
    <row r="157" spans="1:11">
      <c r="A157">
        <v>156</v>
      </c>
      <c r="B157" s="8">
        <v>3123330173</v>
      </c>
      <c r="C157" s="9" t="s">
        <v>4426</v>
      </c>
      <c r="D157" s="9" t="s">
        <v>238</v>
      </c>
      <c r="E157" s="8">
        <v>1</v>
      </c>
      <c r="F157" s="9" t="s">
        <v>3343</v>
      </c>
      <c r="G157" s="8" t="s">
        <v>4427</v>
      </c>
      <c r="H157" s="8" t="s">
        <v>6</v>
      </c>
      <c r="I157" s="8" t="s">
        <v>4170</v>
      </c>
      <c r="J157" s="8" t="s">
        <v>22</v>
      </c>
      <c r="K157" s="9"/>
    </row>
    <row r="158" spans="1:11">
      <c r="A158">
        <v>157</v>
      </c>
      <c r="B158" s="8">
        <v>3123330174</v>
      </c>
      <c r="C158" s="9" t="s">
        <v>4428</v>
      </c>
      <c r="D158" s="9" t="s">
        <v>238</v>
      </c>
      <c r="E158" s="8">
        <v>1</v>
      </c>
      <c r="F158" s="9" t="s">
        <v>109</v>
      </c>
      <c r="G158" s="8" t="s">
        <v>4429</v>
      </c>
      <c r="H158" s="8" t="s">
        <v>6</v>
      </c>
      <c r="I158" s="8" t="s">
        <v>4170</v>
      </c>
      <c r="J158" s="8" t="s">
        <v>22</v>
      </c>
      <c r="K158" s="9"/>
    </row>
    <row r="159" spans="1:11">
      <c r="A159">
        <v>158</v>
      </c>
      <c r="B159" s="8">
        <v>3123330175</v>
      </c>
      <c r="C159" s="9" t="s">
        <v>4430</v>
      </c>
      <c r="D159" s="9" t="s">
        <v>238</v>
      </c>
      <c r="E159" s="8">
        <v>1</v>
      </c>
      <c r="F159" s="9" t="s">
        <v>2406</v>
      </c>
      <c r="G159" s="8" t="s">
        <v>4431</v>
      </c>
      <c r="H159" s="8" t="s">
        <v>7</v>
      </c>
      <c r="I159" s="8" t="s">
        <v>4170</v>
      </c>
      <c r="J159" s="8" t="s">
        <v>22</v>
      </c>
      <c r="K159" s="9"/>
    </row>
    <row r="160" spans="1:11">
      <c r="A160">
        <v>159</v>
      </c>
      <c r="B160" s="8">
        <v>3123330176</v>
      </c>
      <c r="C160" s="9" t="s">
        <v>3954</v>
      </c>
      <c r="D160" s="9" t="s">
        <v>238</v>
      </c>
      <c r="E160" s="8">
        <v>1</v>
      </c>
      <c r="F160" s="9" t="s">
        <v>63</v>
      </c>
      <c r="G160" s="8" t="s">
        <v>4432</v>
      </c>
      <c r="H160" s="8" t="s">
        <v>7</v>
      </c>
      <c r="I160" s="8" t="s">
        <v>4170</v>
      </c>
      <c r="J160" s="8" t="s">
        <v>22</v>
      </c>
      <c r="K160" s="9"/>
    </row>
    <row r="161" spans="1:11">
      <c r="A161">
        <v>160</v>
      </c>
      <c r="B161" s="8">
        <v>3123330177</v>
      </c>
      <c r="C161" s="9" t="s">
        <v>1609</v>
      </c>
      <c r="D161" s="9" t="s">
        <v>238</v>
      </c>
      <c r="E161" s="8">
        <v>1</v>
      </c>
      <c r="F161" s="9" t="s">
        <v>2085</v>
      </c>
      <c r="G161" s="8" t="s">
        <v>4433</v>
      </c>
      <c r="H161" s="8" t="s">
        <v>6</v>
      </c>
      <c r="I161" s="8" t="s">
        <v>4170</v>
      </c>
      <c r="J161" s="8" t="s">
        <v>22</v>
      </c>
      <c r="K161" s="9"/>
    </row>
    <row r="162" spans="1:11">
      <c r="A162">
        <v>161</v>
      </c>
      <c r="B162" s="8">
        <v>3123330178</v>
      </c>
      <c r="C162" s="9" t="s">
        <v>4434</v>
      </c>
      <c r="D162" s="9" t="s">
        <v>238</v>
      </c>
      <c r="E162" s="8">
        <v>1</v>
      </c>
      <c r="F162" s="9" t="s">
        <v>2200</v>
      </c>
      <c r="G162" s="8" t="s">
        <v>4435</v>
      </c>
      <c r="H162" s="8" t="s">
        <v>6</v>
      </c>
      <c r="I162" s="8" t="s">
        <v>4170</v>
      </c>
      <c r="J162" s="8" t="s">
        <v>22</v>
      </c>
      <c r="K162" s="9"/>
    </row>
    <row r="163" spans="1:11">
      <c r="A163">
        <v>162</v>
      </c>
      <c r="B163" s="8">
        <v>3123330179</v>
      </c>
      <c r="C163" s="9" t="s">
        <v>4436</v>
      </c>
      <c r="D163" s="9" t="s">
        <v>238</v>
      </c>
      <c r="E163" s="8">
        <v>1</v>
      </c>
      <c r="F163" s="9" t="s">
        <v>816</v>
      </c>
      <c r="G163" s="8" t="s">
        <v>4437</v>
      </c>
      <c r="H163" s="8" t="s">
        <v>7</v>
      </c>
      <c r="I163" s="8" t="s">
        <v>4170</v>
      </c>
      <c r="J163" s="8" t="s">
        <v>22</v>
      </c>
      <c r="K163" s="9"/>
    </row>
    <row r="164" spans="1:11">
      <c r="A164">
        <v>163</v>
      </c>
      <c r="B164" s="8">
        <v>3123330180</v>
      </c>
      <c r="C164" s="9" t="s">
        <v>1233</v>
      </c>
      <c r="D164" s="9" t="s">
        <v>238</v>
      </c>
      <c r="E164" s="8">
        <v>0</v>
      </c>
      <c r="F164" s="9" t="s">
        <v>1425</v>
      </c>
      <c r="G164" s="8" t="s">
        <v>4438</v>
      </c>
      <c r="H164" s="8" t="s">
        <v>8</v>
      </c>
      <c r="I164" s="8" t="s">
        <v>4170</v>
      </c>
      <c r="J164" s="8" t="s">
        <v>22</v>
      </c>
      <c r="K164" s="9"/>
    </row>
    <row r="165" spans="1:11">
      <c r="A165">
        <v>164</v>
      </c>
      <c r="B165" s="8">
        <v>3123330181</v>
      </c>
      <c r="C165" s="9" t="s">
        <v>201</v>
      </c>
      <c r="D165" s="9" t="s">
        <v>251</v>
      </c>
      <c r="E165" s="8">
        <v>1</v>
      </c>
      <c r="F165" s="9" t="s">
        <v>1768</v>
      </c>
      <c r="G165" s="8" t="s">
        <v>4439</v>
      </c>
      <c r="H165" s="8" t="s">
        <v>6</v>
      </c>
      <c r="I165" s="8" t="s">
        <v>4170</v>
      </c>
      <c r="J165" s="8" t="s">
        <v>22</v>
      </c>
      <c r="K165" s="9"/>
    </row>
    <row r="166" spans="1:11">
      <c r="A166">
        <v>165</v>
      </c>
      <c r="B166" s="8">
        <v>3123330182</v>
      </c>
      <c r="C166" s="9" t="s">
        <v>4440</v>
      </c>
      <c r="D166" s="9" t="s">
        <v>979</v>
      </c>
      <c r="E166" s="8">
        <v>0</v>
      </c>
      <c r="F166" s="9" t="s">
        <v>116</v>
      </c>
      <c r="G166" s="8" t="s">
        <v>4441</v>
      </c>
      <c r="H166" s="8" t="s">
        <v>7</v>
      </c>
      <c r="I166" s="8" t="s">
        <v>4170</v>
      </c>
      <c r="J166" s="8" t="s">
        <v>22</v>
      </c>
      <c r="K166" s="9"/>
    </row>
    <row r="167" spans="1:11">
      <c r="A167">
        <v>166</v>
      </c>
      <c r="B167" s="8">
        <v>3123330184</v>
      </c>
      <c r="C167" s="9" t="s">
        <v>4442</v>
      </c>
      <c r="D167" s="9" t="s">
        <v>979</v>
      </c>
      <c r="E167" s="8">
        <v>0</v>
      </c>
      <c r="F167" s="9" t="s">
        <v>662</v>
      </c>
      <c r="G167" s="8" t="s">
        <v>4443</v>
      </c>
      <c r="H167" s="8" t="s">
        <v>11</v>
      </c>
      <c r="I167" s="8" t="s">
        <v>4170</v>
      </c>
      <c r="J167" s="8" t="s">
        <v>22</v>
      </c>
      <c r="K167" s="9"/>
    </row>
    <row r="168" spans="1:11">
      <c r="A168">
        <v>167</v>
      </c>
      <c r="B168" s="8">
        <v>3123330187</v>
      </c>
      <c r="C168" s="9" t="s">
        <v>2833</v>
      </c>
      <c r="D168" s="9" t="s">
        <v>259</v>
      </c>
      <c r="E168" s="8">
        <v>1</v>
      </c>
      <c r="F168" s="9" t="s">
        <v>1271</v>
      </c>
      <c r="G168" s="8" t="s">
        <v>4444</v>
      </c>
      <c r="H168" s="8" t="s">
        <v>8</v>
      </c>
      <c r="I168" s="8" t="s">
        <v>4170</v>
      </c>
      <c r="J168" s="8" t="s">
        <v>22</v>
      </c>
      <c r="K168" s="9"/>
    </row>
    <row r="169" spans="1:11">
      <c r="A169">
        <v>168</v>
      </c>
      <c r="B169" s="8">
        <v>3123330189</v>
      </c>
      <c r="C169" s="9" t="s">
        <v>4445</v>
      </c>
      <c r="D169" s="9" t="s">
        <v>259</v>
      </c>
      <c r="E169" s="8">
        <v>1</v>
      </c>
      <c r="F169" s="9" t="s">
        <v>872</v>
      </c>
      <c r="G169" s="8" t="s">
        <v>4446</v>
      </c>
      <c r="H169" s="8" t="s">
        <v>7</v>
      </c>
      <c r="I169" s="8" t="s">
        <v>4170</v>
      </c>
      <c r="J169" s="8" t="s">
        <v>22</v>
      </c>
      <c r="K169" s="9"/>
    </row>
    <row r="170" spans="1:11">
      <c r="A170">
        <v>169</v>
      </c>
      <c r="B170" s="8">
        <v>3123330190</v>
      </c>
      <c r="C170" s="9" t="s">
        <v>4447</v>
      </c>
      <c r="D170" s="9" t="s">
        <v>259</v>
      </c>
      <c r="E170" s="8">
        <v>1</v>
      </c>
      <c r="F170" s="9" t="s">
        <v>2591</v>
      </c>
      <c r="G170" s="8" t="s">
        <v>4448</v>
      </c>
      <c r="H170" s="8" t="s">
        <v>5</v>
      </c>
      <c r="I170" s="8" t="s">
        <v>4170</v>
      </c>
      <c r="J170" s="8" t="s">
        <v>22</v>
      </c>
      <c r="K170" s="9"/>
    </row>
    <row r="171" spans="1:11">
      <c r="A171">
        <v>170</v>
      </c>
      <c r="B171" s="8">
        <v>3123330191</v>
      </c>
      <c r="C171" s="9" t="s">
        <v>4449</v>
      </c>
      <c r="D171" s="9" t="s">
        <v>259</v>
      </c>
      <c r="E171" s="8">
        <v>1</v>
      </c>
      <c r="F171" s="9" t="s">
        <v>2147</v>
      </c>
      <c r="G171" s="8" t="s">
        <v>4450</v>
      </c>
      <c r="H171" s="8" t="s">
        <v>7</v>
      </c>
      <c r="I171" s="8" t="s">
        <v>4170</v>
      </c>
      <c r="J171" s="8" t="s">
        <v>22</v>
      </c>
      <c r="K171" s="9"/>
    </row>
    <row r="172" spans="1:11">
      <c r="A172">
        <v>171</v>
      </c>
      <c r="B172" s="8">
        <v>3123330192</v>
      </c>
      <c r="C172" s="9" t="s">
        <v>4451</v>
      </c>
      <c r="D172" s="9" t="s">
        <v>259</v>
      </c>
      <c r="E172" s="8">
        <v>1</v>
      </c>
      <c r="F172" s="9" t="s">
        <v>79</v>
      </c>
      <c r="G172" s="8" t="s">
        <v>4452</v>
      </c>
      <c r="H172" s="8" t="s">
        <v>6</v>
      </c>
      <c r="I172" s="8" t="s">
        <v>4170</v>
      </c>
      <c r="J172" s="8" t="s">
        <v>22</v>
      </c>
      <c r="K172" s="9"/>
    </row>
    <row r="173" spans="1:11">
      <c r="A173">
        <v>172</v>
      </c>
      <c r="B173" s="8">
        <v>3123330193</v>
      </c>
      <c r="C173" s="9" t="s">
        <v>3949</v>
      </c>
      <c r="D173" s="9" t="s">
        <v>4453</v>
      </c>
      <c r="E173" s="8">
        <v>1</v>
      </c>
      <c r="F173" s="9" t="s">
        <v>4454</v>
      </c>
      <c r="G173" s="8" t="s">
        <v>4455</v>
      </c>
      <c r="H173" s="8" t="s">
        <v>7</v>
      </c>
      <c r="I173" s="8" t="s">
        <v>4170</v>
      </c>
      <c r="J173" s="8" t="s">
        <v>22</v>
      </c>
      <c r="K173" s="9"/>
    </row>
    <row r="174" spans="1:11">
      <c r="A174">
        <v>173</v>
      </c>
      <c r="B174" s="8">
        <v>3123330194</v>
      </c>
      <c r="C174" s="9" t="s">
        <v>4456</v>
      </c>
      <c r="D174" s="9" t="s">
        <v>4457</v>
      </c>
      <c r="E174" s="8">
        <v>1</v>
      </c>
      <c r="F174" s="9" t="s">
        <v>563</v>
      </c>
      <c r="G174" s="8" t="s">
        <v>4458</v>
      </c>
      <c r="H174" s="8" t="s">
        <v>7</v>
      </c>
      <c r="I174" s="8" t="s">
        <v>4170</v>
      </c>
      <c r="J174" s="8" t="s">
        <v>22</v>
      </c>
      <c r="K174" s="9"/>
    </row>
    <row r="175" spans="1:11">
      <c r="A175">
        <v>174</v>
      </c>
      <c r="B175" s="8">
        <v>3123330195</v>
      </c>
      <c r="C175" s="9" t="s">
        <v>4459</v>
      </c>
      <c r="D175" s="9" t="s">
        <v>4460</v>
      </c>
      <c r="E175" s="8">
        <v>1</v>
      </c>
      <c r="F175" s="9" t="s">
        <v>2628</v>
      </c>
      <c r="G175" s="8" t="s">
        <v>4461</v>
      </c>
      <c r="H175" s="8" t="s">
        <v>6</v>
      </c>
      <c r="I175" s="8" t="s">
        <v>4170</v>
      </c>
      <c r="J175" s="8" t="s">
        <v>22</v>
      </c>
      <c r="K175" s="9"/>
    </row>
    <row r="176" spans="1:11">
      <c r="A176">
        <v>175</v>
      </c>
      <c r="B176" s="8">
        <v>3123330196</v>
      </c>
      <c r="C176" s="9" t="s">
        <v>3696</v>
      </c>
      <c r="D176" s="9" t="s">
        <v>997</v>
      </c>
      <c r="E176" s="8">
        <v>1</v>
      </c>
      <c r="F176" s="9" t="s">
        <v>2057</v>
      </c>
      <c r="G176" s="8" t="s">
        <v>4462</v>
      </c>
      <c r="H176" s="8" t="s">
        <v>9</v>
      </c>
      <c r="I176" s="8" t="s">
        <v>4170</v>
      </c>
      <c r="J176" s="8" t="s">
        <v>22</v>
      </c>
      <c r="K176" s="9"/>
    </row>
    <row r="177" spans="1:11">
      <c r="A177">
        <v>176</v>
      </c>
      <c r="B177" s="8">
        <v>3123330197</v>
      </c>
      <c r="C177" s="9" t="s">
        <v>4211</v>
      </c>
      <c r="D177" s="9" t="s">
        <v>997</v>
      </c>
      <c r="E177" s="8">
        <v>0</v>
      </c>
      <c r="F177" s="9" t="s">
        <v>2017</v>
      </c>
      <c r="G177" s="8" t="s">
        <v>4463</v>
      </c>
      <c r="H177" s="8" t="s">
        <v>6</v>
      </c>
      <c r="I177" s="8" t="s">
        <v>4170</v>
      </c>
      <c r="J177" s="8" t="s">
        <v>22</v>
      </c>
      <c r="K177" s="9"/>
    </row>
    <row r="178" spans="1:11">
      <c r="A178">
        <v>177</v>
      </c>
      <c r="B178" s="8">
        <v>3123330198</v>
      </c>
      <c r="C178" s="9" t="s">
        <v>4464</v>
      </c>
      <c r="D178" s="9" t="s">
        <v>997</v>
      </c>
      <c r="E178" s="8">
        <v>0</v>
      </c>
      <c r="F178" s="9" t="s">
        <v>2235</v>
      </c>
      <c r="G178" s="8" t="s">
        <v>4465</v>
      </c>
      <c r="H178" s="8" t="s">
        <v>8</v>
      </c>
      <c r="I178" s="8" t="s">
        <v>4170</v>
      </c>
      <c r="J178" s="8" t="s">
        <v>22</v>
      </c>
      <c r="K178" s="9"/>
    </row>
    <row r="179" spans="1:11">
      <c r="A179">
        <v>178</v>
      </c>
      <c r="B179" s="8">
        <v>3123330199</v>
      </c>
      <c r="C179" s="9" t="s">
        <v>1703</v>
      </c>
      <c r="D179" s="9" t="s">
        <v>997</v>
      </c>
      <c r="E179" s="8">
        <v>0</v>
      </c>
      <c r="F179" s="9" t="s">
        <v>872</v>
      </c>
      <c r="G179" s="8" t="s">
        <v>4466</v>
      </c>
      <c r="H179" s="8" t="s">
        <v>7</v>
      </c>
      <c r="I179" s="8" t="s">
        <v>4170</v>
      </c>
      <c r="J179" s="8" t="s">
        <v>22</v>
      </c>
      <c r="K179" s="9"/>
    </row>
    <row r="180" spans="1:11">
      <c r="A180">
        <v>179</v>
      </c>
      <c r="B180" s="8">
        <v>3123330200</v>
      </c>
      <c r="C180" s="9" t="s">
        <v>4467</v>
      </c>
      <c r="D180" s="9" t="s">
        <v>997</v>
      </c>
      <c r="E180" s="8">
        <v>1</v>
      </c>
      <c r="F180" s="9" t="s">
        <v>437</v>
      </c>
      <c r="G180" s="8" t="s">
        <v>4468</v>
      </c>
      <c r="H180" s="8" t="s">
        <v>8</v>
      </c>
      <c r="I180" s="8" t="s">
        <v>4170</v>
      </c>
      <c r="J180" s="8" t="s">
        <v>22</v>
      </c>
      <c r="K180" s="9"/>
    </row>
    <row r="181" spans="1:11">
      <c r="A181">
        <v>180</v>
      </c>
      <c r="B181" s="8">
        <v>3123330201</v>
      </c>
      <c r="C181" s="9" t="s">
        <v>4469</v>
      </c>
      <c r="D181" s="9" t="s">
        <v>997</v>
      </c>
      <c r="E181" s="8">
        <v>1</v>
      </c>
      <c r="F181" s="9" t="s">
        <v>1574</v>
      </c>
      <c r="G181" s="8" t="s">
        <v>4470</v>
      </c>
      <c r="H181" s="8" t="s">
        <v>8</v>
      </c>
      <c r="I181" s="8" t="s">
        <v>4170</v>
      </c>
      <c r="J181" s="8" t="s">
        <v>22</v>
      </c>
      <c r="K181" s="9"/>
    </row>
    <row r="182" spans="1:11">
      <c r="A182">
        <v>181</v>
      </c>
      <c r="B182" s="8">
        <v>3123330202</v>
      </c>
      <c r="C182" s="9" t="s">
        <v>4471</v>
      </c>
      <c r="D182" s="9" t="s">
        <v>997</v>
      </c>
      <c r="E182" s="8">
        <v>1</v>
      </c>
      <c r="F182" s="9" t="s">
        <v>1851</v>
      </c>
      <c r="G182" s="8" t="s">
        <v>4472</v>
      </c>
      <c r="H182" s="8" t="s">
        <v>6</v>
      </c>
      <c r="I182" s="8" t="s">
        <v>4170</v>
      </c>
      <c r="J182" s="8" t="s">
        <v>22</v>
      </c>
      <c r="K182" s="9"/>
    </row>
    <row r="183" spans="1:11">
      <c r="A183">
        <v>182</v>
      </c>
      <c r="B183" s="8">
        <v>3123330203</v>
      </c>
      <c r="C183" s="9" t="s">
        <v>4071</v>
      </c>
      <c r="D183" s="9" t="s">
        <v>4473</v>
      </c>
      <c r="E183" s="8">
        <v>1</v>
      </c>
      <c r="F183" s="9" t="s">
        <v>331</v>
      </c>
      <c r="G183" s="8" t="s">
        <v>4474</v>
      </c>
      <c r="H183" s="8" t="s">
        <v>7</v>
      </c>
      <c r="I183" s="8" t="s">
        <v>4170</v>
      </c>
      <c r="J183" s="8" t="s">
        <v>22</v>
      </c>
      <c r="K183" s="9"/>
    </row>
    <row r="184" spans="1:11">
      <c r="A184">
        <v>183</v>
      </c>
      <c r="B184" s="8">
        <v>3123330204</v>
      </c>
      <c r="C184" s="9" t="s">
        <v>3493</v>
      </c>
      <c r="D184" s="9" t="s">
        <v>269</v>
      </c>
      <c r="E184" s="8">
        <v>1</v>
      </c>
      <c r="F184" s="9" t="s">
        <v>3205</v>
      </c>
      <c r="G184" s="8" t="s">
        <v>4475</v>
      </c>
      <c r="H184" s="8" t="s">
        <v>5</v>
      </c>
      <c r="I184" s="8" t="s">
        <v>4170</v>
      </c>
      <c r="J184" s="8" t="s">
        <v>22</v>
      </c>
      <c r="K184" s="9"/>
    </row>
    <row r="185" spans="1:11">
      <c r="A185">
        <v>184</v>
      </c>
      <c r="B185" s="8">
        <v>3123330205</v>
      </c>
      <c r="C185" s="9" t="s">
        <v>4476</v>
      </c>
      <c r="D185" s="9" t="s">
        <v>269</v>
      </c>
      <c r="E185" s="8">
        <v>1</v>
      </c>
      <c r="F185" s="9" t="s">
        <v>331</v>
      </c>
      <c r="G185" s="8" t="s">
        <v>4477</v>
      </c>
      <c r="H185" s="8" t="s">
        <v>7</v>
      </c>
      <c r="I185" s="8" t="s">
        <v>4170</v>
      </c>
      <c r="J185" s="8" t="s">
        <v>22</v>
      </c>
      <c r="K185" s="9"/>
    </row>
    <row r="186" spans="1:11">
      <c r="A186">
        <v>185</v>
      </c>
      <c r="B186" s="8">
        <v>3123330206</v>
      </c>
      <c r="C186" s="9" t="s">
        <v>4476</v>
      </c>
      <c r="D186" s="9" t="s">
        <v>269</v>
      </c>
      <c r="E186" s="8">
        <v>1</v>
      </c>
      <c r="F186" s="9" t="s">
        <v>800</v>
      </c>
      <c r="G186" s="8" t="s">
        <v>4478</v>
      </c>
      <c r="H186" s="8" t="s">
        <v>6</v>
      </c>
      <c r="I186" s="8" t="s">
        <v>4170</v>
      </c>
      <c r="J186" s="8" t="s">
        <v>22</v>
      </c>
      <c r="K186" s="9"/>
    </row>
    <row r="187" spans="1:11">
      <c r="A187">
        <v>186</v>
      </c>
      <c r="B187" s="8">
        <v>3123330207</v>
      </c>
      <c r="C187" s="9" t="s">
        <v>1000</v>
      </c>
      <c r="D187" s="9" t="s">
        <v>269</v>
      </c>
      <c r="E187" s="8">
        <v>1</v>
      </c>
      <c r="F187" s="9" t="s">
        <v>1014</v>
      </c>
      <c r="G187" s="8" t="s">
        <v>4479</v>
      </c>
      <c r="H187" s="8" t="s">
        <v>8</v>
      </c>
      <c r="I187" s="8" t="s">
        <v>4170</v>
      </c>
      <c r="J187" s="8" t="s">
        <v>22</v>
      </c>
      <c r="K187" s="9"/>
    </row>
    <row r="188" spans="1:11">
      <c r="A188">
        <v>187</v>
      </c>
      <c r="B188" s="8">
        <v>3123330208</v>
      </c>
      <c r="C188" s="9" t="s">
        <v>4480</v>
      </c>
      <c r="D188" s="9" t="s">
        <v>269</v>
      </c>
      <c r="E188" s="8">
        <v>1</v>
      </c>
      <c r="F188" s="9" t="s">
        <v>1610</v>
      </c>
      <c r="G188" s="8" t="s">
        <v>4481</v>
      </c>
      <c r="H188" s="8" t="s">
        <v>7</v>
      </c>
      <c r="I188" s="8" t="s">
        <v>4170</v>
      </c>
      <c r="J188" s="8" t="s">
        <v>22</v>
      </c>
      <c r="K188" s="9"/>
    </row>
    <row r="189" spans="1:11">
      <c r="A189">
        <v>188</v>
      </c>
      <c r="B189" s="8">
        <v>3123330209</v>
      </c>
      <c r="C189" s="9" t="s">
        <v>1774</v>
      </c>
      <c r="D189" s="9" t="s">
        <v>2246</v>
      </c>
      <c r="E189" s="8">
        <v>1</v>
      </c>
      <c r="F189" s="9" t="s">
        <v>351</v>
      </c>
      <c r="G189" s="8" t="s">
        <v>4482</v>
      </c>
      <c r="H189" s="8" t="s">
        <v>5</v>
      </c>
      <c r="I189" s="8" t="s">
        <v>4170</v>
      </c>
      <c r="J189" s="8" t="s">
        <v>22</v>
      </c>
      <c r="K189" s="9"/>
    </row>
    <row r="190" spans="1:11">
      <c r="A190">
        <v>189</v>
      </c>
      <c r="B190" s="8">
        <v>3123330210</v>
      </c>
      <c r="C190" s="9" t="s">
        <v>4483</v>
      </c>
      <c r="D190" s="9" t="s">
        <v>2249</v>
      </c>
      <c r="E190" s="8">
        <v>1</v>
      </c>
      <c r="F190" s="9" t="s">
        <v>1253</v>
      </c>
      <c r="G190" s="8" t="s">
        <v>4484</v>
      </c>
      <c r="H190" s="8" t="s">
        <v>7</v>
      </c>
      <c r="I190" s="8" t="s">
        <v>4170</v>
      </c>
      <c r="J190" s="8" t="s">
        <v>22</v>
      </c>
      <c r="K190" s="9"/>
    </row>
    <row r="191" spans="1:11">
      <c r="A191">
        <v>190</v>
      </c>
      <c r="B191" s="8">
        <v>3123330211</v>
      </c>
      <c r="C191" s="9" t="s">
        <v>4485</v>
      </c>
      <c r="D191" s="9" t="s">
        <v>3</v>
      </c>
      <c r="E191" s="8">
        <v>0</v>
      </c>
      <c r="F191" s="9" t="s">
        <v>1019</v>
      </c>
      <c r="G191" s="8" t="s">
        <v>4486</v>
      </c>
      <c r="H191" s="8" t="s">
        <v>8</v>
      </c>
      <c r="I191" s="8" t="s">
        <v>4170</v>
      </c>
      <c r="J191" s="8" t="s">
        <v>22</v>
      </c>
      <c r="K191" s="9"/>
    </row>
    <row r="192" spans="1:11">
      <c r="A192">
        <v>191</v>
      </c>
      <c r="B192" s="8">
        <v>3123330212</v>
      </c>
      <c r="C192" s="9" t="s">
        <v>3010</v>
      </c>
      <c r="D192" s="9" t="s">
        <v>3</v>
      </c>
      <c r="E192" s="8">
        <v>0</v>
      </c>
      <c r="F192" s="9" t="s">
        <v>105</v>
      </c>
      <c r="G192" s="8" t="s">
        <v>4487</v>
      </c>
      <c r="H192" s="8" t="s">
        <v>8</v>
      </c>
      <c r="I192" s="8" t="s">
        <v>4170</v>
      </c>
      <c r="J192" s="8" t="s">
        <v>22</v>
      </c>
      <c r="K192" s="9"/>
    </row>
    <row r="193" spans="1:11">
      <c r="A193">
        <v>192</v>
      </c>
      <c r="B193" s="8">
        <v>3123330213</v>
      </c>
      <c r="C193" s="9" t="s">
        <v>394</v>
      </c>
      <c r="D193" s="9" t="s">
        <v>3</v>
      </c>
      <c r="E193" s="8">
        <v>0</v>
      </c>
      <c r="F193" s="9" t="s">
        <v>218</v>
      </c>
      <c r="G193" s="8" t="s">
        <v>4488</v>
      </c>
      <c r="H193" s="8" t="s">
        <v>8</v>
      </c>
      <c r="I193" s="8" t="s">
        <v>4170</v>
      </c>
      <c r="J193" s="8" t="s">
        <v>22</v>
      </c>
      <c r="K193" s="9"/>
    </row>
    <row r="194" spans="1:11">
      <c r="A194">
        <v>193</v>
      </c>
      <c r="B194" s="8">
        <v>3123330214</v>
      </c>
      <c r="C194" s="9" t="s">
        <v>4489</v>
      </c>
      <c r="D194" s="9" t="s">
        <v>1007</v>
      </c>
      <c r="E194" s="8">
        <v>1</v>
      </c>
      <c r="F194" s="9" t="s">
        <v>281</v>
      </c>
      <c r="G194" s="8" t="s">
        <v>4490</v>
      </c>
      <c r="H194" s="8" t="s">
        <v>7</v>
      </c>
      <c r="I194" s="8" t="s">
        <v>4170</v>
      </c>
      <c r="J194" s="8" t="s">
        <v>22</v>
      </c>
      <c r="K194" s="9"/>
    </row>
    <row r="195" spans="1:11">
      <c r="A195">
        <v>194</v>
      </c>
      <c r="B195" s="8">
        <v>3123330215</v>
      </c>
      <c r="C195" s="9" t="s">
        <v>4491</v>
      </c>
      <c r="D195" s="9" t="s">
        <v>1007</v>
      </c>
      <c r="E195" s="8">
        <v>1</v>
      </c>
      <c r="F195" s="9" t="s">
        <v>3323</v>
      </c>
      <c r="G195" s="8" t="s">
        <v>4492</v>
      </c>
      <c r="H195" s="8" t="s">
        <v>11</v>
      </c>
      <c r="I195" s="8" t="s">
        <v>4170</v>
      </c>
      <c r="J195" s="8" t="s">
        <v>22</v>
      </c>
      <c r="K195" s="9"/>
    </row>
    <row r="196" spans="1:11">
      <c r="A196">
        <v>195</v>
      </c>
      <c r="B196" s="8">
        <v>3123330216</v>
      </c>
      <c r="C196" s="9" t="s">
        <v>197</v>
      </c>
      <c r="D196" s="9" t="s">
        <v>1007</v>
      </c>
      <c r="E196" s="8">
        <v>1</v>
      </c>
      <c r="F196" s="9" t="s">
        <v>1418</v>
      </c>
      <c r="G196" s="8" t="s">
        <v>4493</v>
      </c>
      <c r="H196" s="8" t="s">
        <v>5</v>
      </c>
      <c r="I196" s="8" t="s">
        <v>4170</v>
      </c>
      <c r="J196" s="8" t="s">
        <v>22</v>
      </c>
      <c r="K196" s="9"/>
    </row>
    <row r="197" spans="1:11">
      <c r="A197">
        <v>196</v>
      </c>
      <c r="B197" s="8">
        <v>3123330217</v>
      </c>
      <c r="C197" s="9" t="s">
        <v>4494</v>
      </c>
      <c r="D197" s="9" t="s">
        <v>1007</v>
      </c>
      <c r="E197" s="8">
        <v>1</v>
      </c>
      <c r="F197" s="9" t="s">
        <v>4495</v>
      </c>
      <c r="G197" s="8" t="s">
        <v>4496</v>
      </c>
      <c r="H197" s="8" t="s">
        <v>5</v>
      </c>
      <c r="I197" s="8" t="s">
        <v>4170</v>
      </c>
      <c r="J197" s="8" t="s">
        <v>22</v>
      </c>
      <c r="K197" s="9"/>
    </row>
    <row r="198" spans="1:11">
      <c r="A198">
        <v>197</v>
      </c>
      <c r="B198" s="8">
        <v>3123330218</v>
      </c>
      <c r="C198" s="9" t="s">
        <v>4497</v>
      </c>
      <c r="D198" s="9" t="s">
        <v>280</v>
      </c>
      <c r="E198" s="8">
        <v>1</v>
      </c>
      <c r="F198" s="9" t="s">
        <v>574</v>
      </c>
      <c r="G198" s="8" t="s">
        <v>4498</v>
      </c>
      <c r="H198" s="8" t="s">
        <v>6</v>
      </c>
      <c r="I198" s="8" t="s">
        <v>4170</v>
      </c>
      <c r="J198" s="8" t="s">
        <v>22</v>
      </c>
      <c r="K198" s="9"/>
    </row>
    <row r="199" spans="1:11">
      <c r="A199">
        <v>198</v>
      </c>
      <c r="B199" s="8">
        <v>3123330219</v>
      </c>
      <c r="C199" s="9" t="s">
        <v>4499</v>
      </c>
      <c r="D199" s="9" t="s">
        <v>280</v>
      </c>
      <c r="E199" s="8">
        <v>1</v>
      </c>
      <c r="F199" s="9" t="s">
        <v>1019</v>
      </c>
      <c r="G199" s="8" t="s">
        <v>4500</v>
      </c>
      <c r="H199" s="8" t="s">
        <v>6</v>
      </c>
      <c r="I199" s="8" t="s">
        <v>4170</v>
      </c>
      <c r="J199" s="8" t="s">
        <v>22</v>
      </c>
      <c r="K199" s="9"/>
    </row>
    <row r="200" spans="1:11">
      <c r="A200">
        <v>199</v>
      </c>
      <c r="B200" s="8">
        <v>3123330220</v>
      </c>
      <c r="C200" s="9" t="s">
        <v>449</v>
      </c>
      <c r="D200" s="9" t="s">
        <v>280</v>
      </c>
      <c r="E200" s="8">
        <v>1</v>
      </c>
      <c r="F200" s="9" t="s">
        <v>1271</v>
      </c>
      <c r="G200" s="8" t="s">
        <v>4501</v>
      </c>
      <c r="H200" s="8" t="s">
        <v>8</v>
      </c>
      <c r="I200" s="8" t="s">
        <v>4170</v>
      </c>
      <c r="J200" s="8" t="s">
        <v>22</v>
      </c>
      <c r="K200" s="9"/>
    </row>
    <row r="201" spans="1:11">
      <c r="A201">
        <v>200</v>
      </c>
      <c r="B201" s="8">
        <v>3123330221</v>
      </c>
      <c r="C201" s="9" t="s">
        <v>3522</v>
      </c>
      <c r="D201" s="9" t="s">
        <v>280</v>
      </c>
      <c r="E201" s="8">
        <v>1</v>
      </c>
      <c r="F201" s="9" t="s">
        <v>301</v>
      </c>
      <c r="G201" s="8" t="s">
        <v>4502</v>
      </c>
      <c r="H201" s="8" t="s">
        <v>6</v>
      </c>
      <c r="I201" s="8" t="s">
        <v>4170</v>
      </c>
      <c r="J201" s="8" t="s">
        <v>22</v>
      </c>
      <c r="K201" s="9"/>
    </row>
    <row r="202" spans="1:11">
      <c r="A202">
        <v>201</v>
      </c>
      <c r="B202" s="8">
        <v>3123330222</v>
      </c>
      <c r="C202" s="9" t="s">
        <v>1837</v>
      </c>
      <c r="D202" s="9" t="s">
        <v>280</v>
      </c>
      <c r="E202" s="8">
        <v>1</v>
      </c>
      <c r="F202" s="9" t="s">
        <v>541</v>
      </c>
      <c r="G202" s="8" t="s">
        <v>4503</v>
      </c>
      <c r="H202" s="8" t="s">
        <v>6</v>
      </c>
      <c r="I202" s="8" t="s">
        <v>4170</v>
      </c>
      <c r="J202" s="8" t="s">
        <v>22</v>
      </c>
      <c r="K202" s="9"/>
    </row>
    <row r="203" spans="1:11">
      <c r="A203">
        <v>202</v>
      </c>
      <c r="B203" s="8">
        <v>3123330223</v>
      </c>
      <c r="C203" s="9" t="s">
        <v>760</v>
      </c>
      <c r="D203" s="9" t="s">
        <v>280</v>
      </c>
      <c r="E203" s="8">
        <v>1</v>
      </c>
      <c r="F203" s="9" t="s">
        <v>1800</v>
      </c>
      <c r="G203" s="8" t="s">
        <v>4504</v>
      </c>
      <c r="H203" s="8" t="s">
        <v>6</v>
      </c>
      <c r="I203" s="8" t="s">
        <v>4170</v>
      </c>
      <c r="J203" s="8" t="s">
        <v>22</v>
      </c>
      <c r="K203" s="9"/>
    </row>
    <row r="204" spans="1:11">
      <c r="A204">
        <v>203</v>
      </c>
      <c r="B204" s="8">
        <v>3123330224</v>
      </c>
      <c r="C204" s="9" t="s">
        <v>197</v>
      </c>
      <c r="D204" s="9" t="s">
        <v>280</v>
      </c>
      <c r="E204" s="8">
        <v>1</v>
      </c>
      <c r="F204" s="9" t="s">
        <v>869</v>
      </c>
      <c r="G204" s="8" t="s">
        <v>4505</v>
      </c>
      <c r="H204" s="8" t="s">
        <v>6</v>
      </c>
      <c r="I204" s="8" t="s">
        <v>4170</v>
      </c>
      <c r="J204" s="8" t="s">
        <v>22</v>
      </c>
      <c r="K204" s="9"/>
    </row>
    <row r="205" spans="1:11">
      <c r="A205">
        <v>204</v>
      </c>
      <c r="B205" s="8">
        <v>3123330225</v>
      </c>
      <c r="C205" s="9" t="s">
        <v>197</v>
      </c>
      <c r="D205" s="9" t="s">
        <v>280</v>
      </c>
      <c r="E205" s="8">
        <v>1</v>
      </c>
      <c r="F205" s="9" t="s">
        <v>970</v>
      </c>
      <c r="G205" s="8" t="s">
        <v>4506</v>
      </c>
      <c r="H205" s="8" t="s">
        <v>5</v>
      </c>
      <c r="I205" s="8" t="s">
        <v>4170</v>
      </c>
      <c r="J205" s="8" t="s">
        <v>22</v>
      </c>
      <c r="K205" s="9"/>
    </row>
    <row r="206" spans="1:11">
      <c r="A206">
        <v>205</v>
      </c>
      <c r="B206" s="8">
        <v>3123330226</v>
      </c>
      <c r="C206" s="9" t="s">
        <v>4507</v>
      </c>
      <c r="D206" s="9" t="s">
        <v>280</v>
      </c>
      <c r="E206" s="8">
        <v>1</v>
      </c>
      <c r="F206" s="9" t="s">
        <v>3229</v>
      </c>
      <c r="G206" s="8" t="s">
        <v>4508</v>
      </c>
      <c r="H206" s="8" t="s">
        <v>7</v>
      </c>
      <c r="I206" s="8" t="s">
        <v>4170</v>
      </c>
      <c r="J206" s="8" t="s">
        <v>22</v>
      </c>
      <c r="K206" s="9"/>
    </row>
    <row r="207" spans="1:11">
      <c r="A207">
        <v>206</v>
      </c>
      <c r="B207" s="8">
        <v>3123330228</v>
      </c>
      <c r="C207" s="9" t="s">
        <v>4509</v>
      </c>
      <c r="D207" s="9" t="s">
        <v>290</v>
      </c>
      <c r="E207" s="8">
        <v>1</v>
      </c>
      <c r="F207" s="9" t="s">
        <v>773</v>
      </c>
      <c r="G207" s="8" t="s">
        <v>4510</v>
      </c>
      <c r="H207" s="8" t="s">
        <v>7</v>
      </c>
      <c r="I207" s="8" t="s">
        <v>4170</v>
      </c>
      <c r="J207" s="8" t="s">
        <v>22</v>
      </c>
      <c r="K207" s="9"/>
    </row>
    <row r="208" spans="1:11">
      <c r="A208">
        <v>207</v>
      </c>
      <c r="B208" s="8">
        <v>3123330230</v>
      </c>
      <c r="C208" s="9" t="s">
        <v>4511</v>
      </c>
      <c r="D208" s="9" t="s">
        <v>297</v>
      </c>
      <c r="E208" s="8">
        <v>1</v>
      </c>
      <c r="F208" s="9" t="s">
        <v>684</v>
      </c>
      <c r="G208" s="8" t="s">
        <v>4512</v>
      </c>
      <c r="H208" s="8" t="s">
        <v>6</v>
      </c>
      <c r="I208" s="8" t="s">
        <v>4170</v>
      </c>
      <c r="J208" s="8" t="s">
        <v>22</v>
      </c>
      <c r="K208" s="9"/>
    </row>
    <row r="209" spans="1:11">
      <c r="A209">
        <v>208</v>
      </c>
      <c r="B209" s="8">
        <v>3123330232</v>
      </c>
      <c r="C209" s="9" t="s">
        <v>760</v>
      </c>
      <c r="D209" s="9" t="s">
        <v>297</v>
      </c>
      <c r="E209" s="8">
        <v>1</v>
      </c>
      <c r="F209" s="9" t="s">
        <v>3261</v>
      </c>
      <c r="G209" s="8" t="s">
        <v>4513</v>
      </c>
      <c r="H209" s="8" t="s">
        <v>6</v>
      </c>
      <c r="I209" s="8" t="s">
        <v>4170</v>
      </c>
      <c r="J209" s="8" t="s">
        <v>22</v>
      </c>
      <c r="K209" s="9"/>
    </row>
    <row r="210" spans="1:11">
      <c r="A210">
        <v>209</v>
      </c>
      <c r="B210" s="8">
        <v>3123330233</v>
      </c>
      <c r="C210" s="9" t="s">
        <v>4514</v>
      </c>
      <c r="D210" s="9" t="s">
        <v>297</v>
      </c>
      <c r="E210" s="8">
        <v>1</v>
      </c>
      <c r="F210" s="9" t="s">
        <v>90</v>
      </c>
      <c r="G210" s="8" t="s">
        <v>4515</v>
      </c>
      <c r="H210" s="8" t="s">
        <v>10</v>
      </c>
      <c r="I210" s="8" t="s">
        <v>4170</v>
      </c>
      <c r="J210" s="8" t="s">
        <v>22</v>
      </c>
      <c r="K210" s="9"/>
    </row>
    <row r="211" spans="1:11">
      <c r="A211">
        <v>210</v>
      </c>
      <c r="B211" s="8">
        <v>3123330234</v>
      </c>
      <c r="C211" s="9" t="s">
        <v>4516</v>
      </c>
      <c r="D211" s="9" t="s">
        <v>297</v>
      </c>
      <c r="E211" s="8">
        <v>0</v>
      </c>
      <c r="F211" s="9" t="s">
        <v>122</v>
      </c>
      <c r="G211" s="8" t="s">
        <v>4517</v>
      </c>
      <c r="H211" s="8" t="s">
        <v>8</v>
      </c>
      <c r="I211" s="8" t="s">
        <v>4170</v>
      </c>
      <c r="J211" s="8" t="s">
        <v>22</v>
      </c>
      <c r="K211" s="9"/>
    </row>
    <row r="212" spans="1:11">
      <c r="A212">
        <v>211</v>
      </c>
      <c r="B212" s="8">
        <v>3123330235</v>
      </c>
      <c r="C212" s="9" t="s">
        <v>4518</v>
      </c>
      <c r="D212" s="9" t="s">
        <v>297</v>
      </c>
      <c r="E212" s="8">
        <v>1</v>
      </c>
      <c r="F212" s="9" t="s">
        <v>3107</v>
      </c>
      <c r="G212" s="8" t="s">
        <v>4519</v>
      </c>
      <c r="H212" s="8" t="s">
        <v>7</v>
      </c>
      <c r="I212" s="8" t="s">
        <v>4170</v>
      </c>
      <c r="J212" s="8" t="s">
        <v>22</v>
      </c>
      <c r="K212" s="9"/>
    </row>
    <row r="213" spans="1:11">
      <c r="A213">
        <v>212</v>
      </c>
      <c r="B213" s="8">
        <v>3123330236</v>
      </c>
      <c r="C213" s="9" t="s">
        <v>250</v>
      </c>
      <c r="D213" s="9" t="s">
        <v>297</v>
      </c>
      <c r="E213" s="8">
        <v>1</v>
      </c>
      <c r="F213" s="9" t="s">
        <v>470</v>
      </c>
      <c r="G213" s="8" t="s">
        <v>4520</v>
      </c>
      <c r="H213" s="8" t="s">
        <v>9</v>
      </c>
      <c r="I213" s="8" t="s">
        <v>4170</v>
      </c>
      <c r="J213" s="8" t="s">
        <v>22</v>
      </c>
      <c r="K213" s="9"/>
    </row>
    <row r="214" spans="1:11">
      <c r="A214">
        <v>213</v>
      </c>
      <c r="B214" s="8">
        <v>3123330237</v>
      </c>
      <c r="C214" s="9" t="s">
        <v>4521</v>
      </c>
      <c r="D214" s="9" t="s">
        <v>315</v>
      </c>
      <c r="E214" s="8">
        <v>0</v>
      </c>
      <c r="F214" s="9" t="s">
        <v>441</v>
      </c>
      <c r="G214" s="8" t="s">
        <v>4522</v>
      </c>
      <c r="H214" s="8" t="s">
        <v>6</v>
      </c>
      <c r="I214" s="8" t="s">
        <v>4170</v>
      </c>
      <c r="J214" s="8" t="s">
        <v>22</v>
      </c>
      <c r="K214" s="9"/>
    </row>
    <row r="215" spans="1:11">
      <c r="A215">
        <v>214</v>
      </c>
      <c r="B215" s="8">
        <v>3123330238</v>
      </c>
      <c r="C215" s="9" t="s">
        <v>724</v>
      </c>
      <c r="D215" s="9" t="s">
        <v>315</v>
      </c>
      <c r="E215" s="8">
        <v>1</v>
      </c>
      <c r="F215" s="9" t="s">
        <v>53</v>
      </c>
      <c r="G215" s="8" t="s">
        <v>4523</v>
      </c>
      <c r="H215" s="8" t="s">
        <v>6</v>
      </c>
      <c r="I215" s="8" t="s">
        <v>4170</v>
      </c>
      <c r="J215" s="8" t="s">
        <v>22</v>
      </c>
      <c r="K215" s="9"/>
    </row>
    <row r="216" spans="1:11">
      <c r="A216">
        <v>215</v>
      </c>
      <c r="B216" s="8">
        <v>3123330239</v>
      </c>
      <c r="C216" s="9" t="s">
        <v>3582</v>
      </c>
      <c r="D216" s="9" t="s">
        <v>315</v>
      </c>
      <c r="E216" s="8">
        <v>1</v>
      </c>
      <c r="F216" s="9" t="s">
        <v>2425</v>
      </c>
      <c r="G216" s="8" t="s">
        <v>4524</v>
      </c>
      <c r="H216" s="8" t="s">
        <v>6</v>
      </c>
      <c r="I216" s="8" t="s">
        <v>4170</v>
      </c>
      <c r="J216" s="8" t="s">
        <v>22</v>
      </c>
      <c r="K216" s="9"/>
    </row>
    <row r="217" spans="1:11">
      <c r="A217">
        <v>216</v>
      </c>
      <c r="B217" s="8">
        <v>3123330240</v>
      </c>
      <c r="C217" s="9" t="s">
        <v>4525</v>
      </c>
      <c r="D217" s="9" t="s">
        <v>2314</v>
      </c>
      <c r="E217" s="8">
        <v>1</v>
      </c>
      <c r="F217" s="9" t="s">
        <v>1775</v>
      </c>
      <c r="G217" s="8" t="s">
        <v>4526</v>
      </c>
      <c r="H217" s="8" t="s">
        <v>6</v>
      </c>
      <c r="I217" s="8" t="s">
        <v>4170</v>
      </c>
      <c r="J217" s="8" t="s">
        <v>22</v>
      </c>
      <c r="K217" s="9"/>
    </row>
    <row r="218" spans="1:11">
      <c r="A218">
        <v>217</v>
      </c>
      <c r="B218" s="8">
        <v>3123330241</v>
      </c>
      <c r="C218" s="9" t="s">
        <v>698</v>
      </c>
      <c r="D218" s="9" t="s">
        <v>318</v>
      </c>
      <c r="E218" s="8">
        <v>1</v>
      </c>
      <c r="F218" s="9" t="s">
        <v>1494</v>
      </c>
      <c r="G218" s="8" t="s">
        <v>4527</v>
      </c>
      <c r="H218" s="8" t="s">
        <v>6</v>
      </c>
      <c r="I218" s="8" t="s">
        <v>4170</v>
      </c>
      <c r="J218" s="8" t="s">
        <v>22</v>
      </c>
      <c r="K218" s="9"/>
    </row>
    <row r="219" spans="1:11">
      <c r="A219">
        <v>218</v>
      </c>
      <c r="B219" s="8">
        <v>3123330242</v>
      </c>
      <c r="C219" s="9" t="s">
        <v>4528</v>
      </c>
      <c r="D219" s="9" t="s">
        <v>322</v>
      </c>
      <c r="E219" s="8">
        <v>1</v>
      </c>
      <c r="F219" s="9" t="s">
        <v>57</v>
      </c>
      <c r="G219" s="8" t="s">
        <v>4529</v>
      </c>
      <c r="H219" s="8" t="s">
        <v>9</v>
      </c>
      <c r="I219" s="8" t="s">
        <v>4170</v>
      </c>
      <c r="J219" s="8" t="s">
        <v>22</v>
      </c>
      <c r="K219" s="9"/>
    </row>
    <row r="220" spans="1:11">
      <c r="A220">
        <v>219</v>
      </c>
      <c r="B220" s="8">
        <v>3123330243</v>
      </c>
      <c r="C220" s="9" t="s">
        <v>4530</v>
      </c>
      <c r="D220" s="9" t="s">
        <v>322</v>
      </c>
      <c r="E220" s="8">
        <v>1</v>
      </c>
      <c r="F220" s="9" t="s">
        <v>2188</v>
      </c>
      <c r="G220" s="8" t="s">
        <v>4531</v>
      </c>
      <c r="H220" s="8" t="s">
        <v>6</v>
      </c>
      <c r="I220" s="8" t="s">
        <v>4170</v>
      </c>
      <c r="J220" s="8" t="s">
        <v>22</v>
      </c>
      <c r="K220" s="9"/>
    </row>
    <row r="221" spans="1:11">
      <c r="A221">
        <v>220</v>
      </c>
      <c r="B221" s="8">
        <v>3123330244</v>
      </c>
      <c r="C221" s="9" t="s">
        <v>4532</v>
      </c>
      <c r="D221" s="9" t="s">
        <v>322</v>
      </c>
      <c r="E221" s="8">
        <v>0</v>
      </c>
      <c r="F221" s="9" t="s">
        <v>675</v>
      </c>
      <c r="G221" s="8" t="s">
        <v>4533</v>
      </c>
      <c r="H221" s="8" t="s">
        <v>11</v>
      </c>
      <c r="I221" s="8" t="s">
        <v>4170</v>
      </c>
      <c r="J221" s="8" t="s">
        <v>22</v>
      </c>
      <c r="K221" s="9"/>
    </row>
    <row r="222" spans="1:11">
      <c r="A222">
        <v>221</v>
      </c>
      <c r="B222" s="8">
        <v>3123330245</v>
      </c>
      <c r="C222" s="9" t="s">
        <v>3958</v>
      </c>
      <c r="D222" s="9" t="s">
        <v>322</v>
      </c>
      <c r="E222" s="8">
        <v>0</v>
      </c>
      <c r="F222" s="9" t="s">
        <v>63</v>
      </c>
      <c r="G222" s="8" t="s">
        <v>4534</v>
      </c>
      <c r="H222" s="8" t="s">
        <v>7</v>
      </c>
      <c r="I222" s="8" t="s">
        <v>4170</v>
      </c>
      <c r="J222" s="8" t="s">
        <v>22</v>
      </c>
      <c r="K222" s="9"/>
    </row>
    <row r="223" spans="1:11">
      <c r="A223">
        <v>222</v>
      </c>
      <c r="B223" s="8">
        <v>3123330246</v>
      </c>
      <c r="C223" s="9" t="s">
        <v>1857</v>
      </c>
      <c r="D223" s="9" t="s">
        <v>322</v>
      </c>
      <c r="E223" s="8">
        <v>1</v>
      </c>
      <c r="F223" s="9" t="s">
        <v>1977</v>
      </c>
      <c r="G223" s="8" t="s">
        <v>4535</v>
      </c>
      <c r="H223" s="8" t="s">
        <v>7</v>
      </c>
      <c r="I223" s="8" t="s">
        <v>4170</v>
      </c>
      <c r="J223" s="8" t="s">
        <v>22</v>
      </c>
      <c r="K223" s="9"/>
    </row>
    <row r="224" spans="1:11">
      <c r="A224">
        <v>223</v>
      </c>
      <c r="B224" s="8">
        <v>3123330248</v>
      </c>
      <c r="C224" s="9" t="s">
        <v>4536</v>
      </c>
      <c r="D224" s="9" t="s">
        <v>330</v>
      </c>
      <c r="E224" s="8">
        <v>1</v>
      </c>
      <c r="F224" s="9" t="s">
        <v>340</v>
      </c>
      <c r="G224" s="8" t="s">
        <v>4537</v>
      </c>
      <c r="H224" s="8" t="s">
        <v>9</v>
      </c>
      <c r="I224" s="8" t="s">
        <v>4170</v>
      </c>
      <c r="J224" s="8" t="s">
        <v>22</v>
      </c>
      <c r="K224" s="9"/>
    </row>
    <row r="225" spans="1:11">
      <c r="A225">
        <v>224</v>
      </c>
      <c r="B225" s="8">
        <v>3123330249</v>
      </c>
      <c r="C225" s="9" t="s">
        <v>4538</v>
      </c>
      <c r="D225" s="9" t="s">
        <v>330</v>
      </c>
      <c r="E225" s="8">
        <v>1</v>
      </c>
      <c r="F225" s="9" t="s">
        <v>893</v>
      </c>
      <c r="G225" s="8" t="s">
        <v>4539</v>
      </c>
      <c r="H225" s="8" t="s">
        <v>7</v>
      </c>
      <c r="I225" s="8" t="s">
        <v>4170</v>
      </c>
      <c r="J225" s="8" t="s">
        <v>22</v>
      </c>
      <c r="K225" s="9"/>
    </row>
    <row r="226" spans="1:11">
      <c r="A226">
        <v>225</v>
      </c>
      <c r="B226" s="8">
        <v>3123330250</v>
      </c>
      <c r="C226" s="9" t="s">
        <v>3684</v>
      </c>
      <c r="D226" s="9" t="s">
        <v>330</v>
      </c>
      <c r="E226" s="8">
        <v>1</v>
      </c>
      <c r="F226" s="9" t="s">
        <v>728</v>
      </c>
      <c r="G226" s="8" t="s">
        <v>4540</v>
      </c>
      <c r="H226" s="8" t="s">
        <v>7</v>
      </c>
      <c r="I226" s="8" t="s">
        <v>4170</v>
      </c>
      <c r="J226" s="8" t="s">
        <v>22</v>
      </c>
      <c r="K226" s="9"/>
    </row>
    <row r="227" spans="1:11">
      <c r="A227">
        <v>226</v>
      </c>
      <c r="B227" s="8">
        <v>3123330252</v>
      </c>
      <c r="C227" s="9" t="s">
        <v>4541</v>
      </c>
      <c r="D227" s="9" t="s">
        <v>330</v>
      </c>
      <c r="E227" s="8">
        <v>1</v>
      </c>
      <c r="F227" s="9" t="s">
        <v>1340</v>
      </c>
      <c r="G227" s="8" t="s">
        <v>4542</v>
      </c>
      <c r="H227" s="8" t="s">
        <v>6</v>
      </c>
      <c r="I227" s="8" t="s">
        <v>4170</v>
      </c>
      <c r="J227" s="8" t="s">
        <v>22</v>
      </c>
      <c r="K227" s="9"/>
    </row>
    <row r="228" spans="1:11">
      <c r="A228">
        <v>227</v>
      </c>
      <c r="B228" s="8">
        <v>3123330255</v>
      </c>
      <c r="C228" s="9" t="s">
        <v>4543</v>
      </c>
      <c r="D228" s="9" t="s">
        <v>330</v>
      </c>
      <c r="E228" s="8">
        <v>1</v>
      </c>
      <c r="F228" s="9" t="s">
        <v>650</v>
      </c>
      <c r="G228" s="8" t="s">
        <v>4544</v>
      </c>
      <c r="H228" s="8" t="s">
        <v>6</v>
      </c>
      <c r="I228" s="8" t="s">
        <v>4170</v>
      </c>
      <c r="J228" s="8" t="s">
        <v>22</v>
      </c>
      <c r="K228" s="9"/>
    </row>
    <row r="229" spans="1:11">
      <c r="A229">
        <v>228</v>
      </c>
      <c r="B229" s="8">
        <v>3123330256</v>
      </c>
      <c r="C229" s="9" t="s">
        <v>4340</v>
      </c>
      <c r="D229" s="9" t="s">
        <v>330</v>
      </c>
      <c r="E229" s="8">
        <v>1</v>
      </c>
      <c r="F229" s="9" t="s">
        <v>929</v>
      </c>
      <c r="G229" s="8" t="s">
        <v>4545</v>
      </c>
      <c r="H229" s="8" t="s">
        <v>7</v>
      </c>
      <c r="I229" s="8" t="s">
        <v>4170</v>
      </c>
      <c r="J229" s="8" t="s">
        <v>22</v>
      </c>
      <c r="K229" s="9"/>
    </row>
    <row r="230" spans="1:11">
      <c r="A230">
        <v>229</v>
      </c>
      <c r="B230" s="8">
        <v>3123330257</v>
      </c>
      <c r="C230" s="9" t="s">
        <v>2219</v>
      </c>
      <c r="D230" s="9" t="s">
        <v>330</v>
      </c>
      <c r="E230" s="8">
        <v>1</v>
      </c>
      <c r="F230" s="9" t="s">
        <v>899</v>
      </c>
      <c r="G230" s="8" t="s">
        <v>4546</v>
      </c>
      <c r="H230" s="8" t="s">
        <v>7</v>
      </c>
      <c r="I230" s="8" t="s">
        <v>4170</v>
      </c>
      <c r="J230" s="8" t="s">
        <v>22</v>
      </c>
      <c r="K230" s="9"/>
    </row>
    <row r="231" spans="1:11">
      <c r="A231">
        <v>230</v>
      </c>
      <c r="B231" s="8">
        <v>3123330258</v>
      </c>
      <c r="C231" s="9" t="s">
        <v>4547</v>
      </c>
      <c r="D231" s="9" t="s">
        <v>330</v>
      </c>
      <c r="E231" s="8">
        <v>1</v>
      </c>
      <c r="F231" s="9" t="s">
        <v>973</v>
      </c>
      <c r="G231" s="8" t="s">
        <v>4548</v>
      </c>
      <c r="H231" s="8" t="s">
        <v>5</v>
      </c>
      <c r="I231" s="8" t="s">
        <v>4170</v>
      </c>
      <c r="J231" s="8" t="s">
        <v>22</v>
      </c>
      <c r="K231" s="9"/>
    </row>
    <row r="232" spans="1:11">
      <c r="A232">
        <v>231</v>
      </c>
      <c r="B232" s="8">
        <v>3123330259</v>
      </c>
      <c r="C232" s="9" t="s">
        <v>4549</v>
      </c>
      <c r="D232" s="9" t="s">
        <v>330</v>
      </c>
      <c r="E232" s="8">
        <v>1</v>
      </c>
      <c r="F232" s="9" t="s">
        <v>862</v>
      </c>
      <c r="G232" s="8" t="s">
        <v>4550</v>
      </c>
      <c r="H232" s="8" t="s">
        <v>6</v>
      </c>
      <c r="I232" s="8" t="s">
        <v>4170</v>
      </c>
      <c r="J232" s="8" t="s">
        <v>22</v>
      </c>
      <c r="K232" s="9"/>
    </row>
    <row r="233" spans="1:11">
      <c r="A233">
        <v>232</v>
      </c>
      <c r="B233" s="8">
        <v>3123330260</v>
      </c>
      <c r="C233" s="9" t="s">
        <v>1665</v>
      </c>
      <c r="D233" s="9" t="s">
        <v>330</v>
      </c>
      <c r="E233" s="8">
        <v>1</v>
      </c>
      <c r="F233" s="9" t="s">
        <v>316</v>
      </c>
      <c r="G233" s="8" t="s">
        <v>4551</v>
      </c>
      <c r="H233" s="8" t="s">
        <v>6</v>
      </c>
      <c r="I233" s="8" t="s">
        <v>4170</v>
      </c>
      <c r="J233" s="8" t="s">
        <v>22</v>
      </c>
      <c r="K233" s="9"/>
    </row>
    <row r="234" spans="1:11">
      <c r="A234">
        <v>233</v>
      </c>
      <c r="B234" s="8">
        <v>3123330261</v>
      </c>
      <c r="C234" s="9" t="s">
        <v>4552</v>
      </c>
      <c r="D234" s="9" t="s">
        <v>330</v>
      </c>
      <c r="E234" s="8">
        <v>1</v>
      </c>
      <c r="F234" s="9" t="s">
        <v>973</v>
      </c>
      <c r="G234" s="8" t="s">
        <v>4553</v>
      </c>
      <c r="H234" s="8" t="s">
        <v>7</v>
      </c>
      <c r="I234" s="8" t="s">
        <v>4170</v>
      </c>
      <c r="J234" s="8" t="s">
        <v>22</v>
      </c>
      <c r="K234" s="9"/>
    </row>
    <row r="235" spans="1:11">
      <c r="A235">
        <v>234</v>
      </c>
      <c r="B235" s="8">
        <v>3123330262</v>
      </c>
      <c r="C235" s="9" t="s">
        <v>1892</v>
      </c>
      <c r="D235" s="9" t="s">
        <v>330</v>
      </c>
      <c r="E235" s="8">
        <v>1</v>
      </c>
      <c r="F235" s="9" t="s">
        <v>643</v>
      </c>
      <c r="G235" s="8" t="s">
        <v>4554</v>
      </c>
      <c r="H235" s="8" t="s">
        <v>7</v>
      </c>
      <c r="I235" s="8" t="s">
        <v>4170</v>
      </c>
      <c r="J235" s="8" t="s">
        <v>22</v>
      </c>
      <c r="K235" s="9"/>
    </row>
    <row r="236" spans="1:11">
      <c r="A236">
        <v>235</v>
      </c>
      <c r="B236" s="8">
        <v>3123330263</v>
      </c>
      <c r="C236" s="9" t="s">
        <v>1774</v>
      </c>
      <c r="D236" s="9" t="s">
        <v>330</v>
      </c>
      <c r="E236" s="8">
        <v>1</v>
      </c>
      <c r="F236" s="9" t="s">
        <v>53</v>
      </c>
      <c r="G236" s="8" t="s">
        <v>4555</v>
      </c>
      <c r="H236" s="8" t="s">
        <v>6</v>
      </c>
      <c r="I236" s="8" t="s">
        <v>4170</v>
      </c>
      <c r="J236" s="8" t="s">
        <v>22</v>
      </c>
      <c r="K236" s="9"/>
    </row>
    <row r="237" spans="1:11">
      <c r="A237">
        <v>236</v>
      </c>
      <c r="B237" s="8">
        <v>3123330264</v>
      </c>
      <c r="C237" s="9" t="s">
        <v>4556</v>
      </c>
      <c r="D237" s="9" t="s">
        <v>330</v>
      </c>
      <c r="E237" s="8">
        <v>1</v>
      </c>
      <c r="F237" s="9" t="s">
        <v>486</v>
      </c>
      <c r="G237" s="8" t="s">
        <v>4557</v>
      </c>
      <c r="H237" s="8" t="s">
        <v>7</v>
      </c>
      <c r="I237" s="8" t="s">
        <v>4170</v>
      </c>
      <c r="J237" s="8" t="s">
        <v>22</v>
      </c>
      <c r="K237" s="9"/>
    </row>
    <row r="238" spans="1:11">
      <c r="A238">
        <v>237</v>
      </c>
      <c r="B238" s="8">
        <v>3123330265</v>
      </c>
      <c r="C238" s="9" t="s">
        <v>4558</v>
      </c>
      <c r="D238" s="9" t="s">
        <v>330</v>
      </c>
      <c r="E238" s="8">
        <v>1</v>
      </c>
      <c r="F238" s="9" t="s">
        <v>86</v>
      </c>
      <c r="G238" s="8" t="s">
        <v>4559</v>
      </c>
      <c r="H238" s="8" t="s">
        <v>6</v>
      </c>
      <c r="I238" s="8" t="s">
        <v>4170</v>
      </c>
      <c r="J238" s="8" t="s">
        <v>22</v>
      </c>
      <c r="K238" s="9"/>
    </row>
    <row r="239" spans="1:11">
      <c r="A239">
        <v>238</v>
      </c>
      <c r="B239" s="8">
        <v>3123330266</v>
      </c>
      <c r="C239" s="9" t="s">
        <v>4560</v>
      </c>
      <c r="D239" s="9" t="s">
        <v>330</v>
      </c>
      <c r="E239" s="8">
        <v>1</v>
      </c>
      <c r="F239" s="9" t="s">
        <v>2290</v>
      </c>
      <c r="G239" s="8" t="s">
        <v>4561</v>
      </c>
      <c r="H239" s="8" t="s">
        <v>6</v>
      </c>
      <c r="I239" s="8" t="s">
        <v>4170</v>
      </c>
      <c r="J239" s="8" t="s">
        <v>22</v>
      </c>
      <c r="K239" s="9"/>
    </row>
    <row r="240" spans="1:11">
      <c r="A240">
        <v>239</v>
      </c>
      <c r="B240" s="8">
        <v>3123330267</v>
      </c>
      <c r="C240" s="9" t="s">
        <v>4562</v>
      </c>
      <c r="D240" s="9" t="s">
        <v>330</v>
      </c>
      <c r="E240" s="8">
        <v>1</v>
      </c>
      <c r="F240" s="9" t="s">
        <v>1459</v>
      </c>
      <c r="G240" s="8" t="s">
        <v>4563</v>
      </c>
      <c r="H240" s="8" t="s">
        <v>6</v>
      </c>
      <c r="I240" s="8" t="s">
        <v>4170</v>
      </c>
      <c r="J240" s="8" t="s">
        <v>22</v>
      </c>
      <c r="K240" s="9"/>
    </row>
    <row r="241" spans="1:11">
      <c r="A241">
        <v>240</v>
      </c>
      <c r="B241" s="8">
        <v>3123330268</v>
      </c>
      <c r="C241" s="9" t="s">
        <v>4564</v>
      </c>
      <c r="D241" s="9" t="s">
        <v>330</v>
      </c>
      <c r="E241" s="8">
        <v>1</v>
      </c>
      <c r="F241" s="9" t="s">
        <v>112</v>
      </c>
      <c r="G241" s="8" t="s">
        <v>4565</v>
      </c>
      <c r="H241" s="8" t="s">
        <v>7</v>
      </c>
      <c r="I241" s="8" t="s">
        <v>4170</v>
      </c>
      <c r="J241" s="8" t="s">
        <v>22</v>
      </c>
      <c r="K241" s="9"/>
    </row>
    <row r="242" spans="1:11">
      <c r="A242">
        <v>241</v>
      </c>
      <c r="B242" s="8">
        <v>3123330269</v>
      </c>
      <c r="C242" s="9" t="s">
        <v>350</v>
      </c>
      <c r="D242" s="9" t="s">
        <v>330</v>
      </c>
      <c r="E242" s="8">
        <v>1</v>
      </c>
      <c r="F242" s="9" t="s">
        <v>41</v>
      </c>
      <c r="G242" s="8" t="s">
        <v>4566</v>
      </c>
      <c r="H242" s="8" t="s">
        <v>7</v>
      </c>
      <c r="I242" s="8" t="s">
        <v>4170</v>
      </c>
      <c r="J242" s="8" t="s">
        <v>22</v>
      </c>
      <c r="K242" s="9"/>
    </row>
    <row r="243" spans="1:11">
      <c r="A243">
        <v>242</v>
      </c>
      <c r="B243" s="8">
        <v>3123330270</v>
      </c>
      <c r="C243" s="9" t="s">
        <v>4451</v>
      </c>
      <c r="D243" s="9" t="s">
        <v>330</v>
      </c>
      <c r="E243" s="8">
        <v>1</v>
      </c>
      <c r="F243" s="9" t="s">
        <v>625</v>
      </c>
      <c r="G243" s="8" t="s">
        <v>4567</v>
      </c>
      <c r="H243" s="8" t="s">
        <v>6</v>
      </c>
      <c r="I243" s="8" t="s">
        <v>4170</v>
      </c>
      <c r="J243" s="8" t="s">
        <v>22</v>
      </c>
      <c r="K243" s="9"/>
    </row>
    <row r="244" spans="1:11">
      <c r="A244">
        <v>243</v>
      </c>
      <c r="B244" s="8">
        <v>3123330271</v>
      </c>
      <c r="C244" s="9" t="s">
        <v>4568</v>
      </c>
      <c r="D244" s="9" t="s">
        <v>330</v>
      </c>
      <c r="E244" s="8">
        <v>1</v>
      </c>
      <c r="F244" s="9" t="s">
        <v>1503</v>
      </c>
      <c r="G244" s="8" t="s">
        <v>4569</v>
      </c>
      <c r="H244" s="8" t="s">
        <v>7</v>
      </c>
      <c r="I244" s="8" t="s">
        <v>4170</v>
      </c>
      <c r="J244" s="8" t="s">
        <v>22</v>
      </c>
      <c r="K244" s="9"/>
    </row>
    <row r="245" spans="1:11">
      <c r="A245">
        <v>244</v>
      </c>
      <c r="B245" s="8">
        <v>3123330272</v>
      </c>
      <c r="C245" s="9" t="s">
        <v>4570</v>
      </c>
      <c r="D245" s="9" t="s">
        <v>330</v>
      </c>
      <c r="E245" s="8">
        <v>1</v>
      </c>
      <c r="F245" s="9" t="s">
        <v>187</v>
      </c>
      <c r="G245" s="8" t="s">
        <v>4571</v>
      </c>
      <c r="H245" s="8" t="s">
        <v>6</v>
      </c>
      <c r="I245" s="8" t="s">
        <v>4170</v>
      </c>
      <c r="J245" s="8" t="s">
        <v>22</v>
      </c>
      <c r="K245" s="9"/>
    </row>
    <row r="246" spans="1:11">
      <c r="A246">
        <v>245</v>
      </c>
      <c r="B246" s="8">
        <v>3123330273</v>
      </c>
      <c r="C246" s="9" t="s">
        <v>4572</v>
      </c>
      <c r="D246" s="9" t="s">
        <v>330</v>
      </c>
      <c r="E246" s="8">
        <v>1</v>
      </c>
      <c r="F246" s="9" t="s">
        <v>2290</v>
      </c>
      <c r="G246" s="8" t="s">
        <v>4573</v>
      </c>
      <c r="H246" s="8" t="s">
        <v>6</v>
      </c>
      <c r="I246" s="8" t="s">
        <v>4170</v>
      </c>
      <c r="J246" s="8" t="s">
        <v>22</v>
      </c>
      <c r="K246" s="9"/>
    </row>
    <row r="247" spans="1:11">
      <c r="A247">
        <v>246</v>
      </c>
      <c r="B247" s="8">
        <v>3123330274</v>
      </c>
      <c r="C247" s="9" t="s">
        <v>4574</v>
      </c>
      <c r="D247" s="9" t="s">
        <v>2365</v>
      </c>
      <c r="E247" s="8">
        <v>1</v>
      </c>
      <c r="F247" s="9" t="s">
        <v>1397</v>
      </c>
      <c r="G247" s="8" t="s">
        <v>4575</v>
      </c>
      <c r="H247" s="8" t="s">
        <v>6</v>
      </c>
      <c r="I247" s="8" t="s">
        <v>4170</v>
      </c>
      <c r="J247" s="8" t="s">
        <v>22</v>
      </c>
      <c r="K247" s="9"/>
    </row>
    <row r="248" spans="1:11">
      <c r="A248">
        <v>247</v>
      </c>
      <c r="B248" s="8">
        <v>3123330275</v>
      </c>
      <c r="C248" s="9" t="s">
        <v>912</v>
      </c>
      <c r="D248" s="9" t="s">
        <v>2365</v>
      </c>
      <c r="E248" s="8">
        <v>1</v>
      </c>
      <c r="F248" s="9" t="s">
        <v>195</v>
      </c>
      <c r="G248" s="8" t="s">
        <v>4576</v>
      </c>
      <c r="H248" s="8" t="s">
        <v>6</v>
      </c>
      <c r="I248" s="8" t="s">
        <v>4170</v>
      </c>
      <c r="J248" s="8" t="s">
        <v>22</v>
      </c>
      <c r="K248" s="9"/>
    </row>
    <row r="249" spans="1:11">
      <c r="A249">
        <v>248</v>
      </c>
      <c r="B249" s="8">
        <v>3123330276</v>
      </c>
      <c r="C249" s="9" t="s">
        <v>4577</v>
      </c>
      <c r="D249" s="9" t="s">
        <v>2365</v>
      </c>
      <c r="E249" s="8">
        <v>1</v>
      </c>
      <c r="F249" s="9" t="s">
        <v>668</v>
      </c>
      <c r="G249" s="8" t="s">
        <v>4578</v>
      </c>
      <c r="H249" s="8" t="s">
        <v>6</v>
      </c>
      <c r="I249" s="8" t="s">
        <v>4170</v>
      </c>
      <c r="J249" s="8" t="s">
        <v>22</v>
      </c>
      <c r="K249" s="9"/>
    </row>
    <row r="250" spans="1:11">
      <c r="A250">
        <v>249</v>
      </c>
      <c r="B250" s="8">
        <v>3123330277</v>
      </c>
      <c r="C250" s="9" t="s">
        <v>2885</v>
      </c>
      <c r="D250" s="9" t="s">
        <v>4579</v>
      </c>
      <c r="E250" s="8">
        <v>1</v>
      </c>
      <c r="F250" s="9" t="s">
        <v>130</v>
      </c>
      <c r="G250" s="8" t="s">
        <v>4580</v>
      </c>
      <c r="H250" s="8" t="s">
        <v>9</v>
      </c>
      <c r="I250" s="8" t="s">
        <v>4170</v>
      </c>
      <c r="J250" s="8" t="s">
        <v>22</v>
      </c>
      <c r="K250" s="9"/>
    </row>
    <row r="251" spans="1:11">
      <c r="A251">
        <v>250</v>
      </c>
      <c r="B251" s="8">
        <v>3123330278</v>
      </c>
      <c r="C251" s="9" t="s">
        <v>4581</v>
      </c>
      <c r="D251" s="9" t="s">
        <v>1383</v>
      </c>
      <c r="E251" s="8">
        <v>1</v>
      </c>
      <c r="F251" s="9" t="s">
        <v>3484</v>
      </c>
      <c r="G251" s="8" t="s">
        <v>4582</v>
      </c>
      <c r="H251" s="8" t="s">
        <v>7</v>
      </c>
      <c r="I251" s="8" t="s">
        <v>4170</v>
      </c>
      <c r="J251" s="8" t="s">
        <v>22</v>
      </c>
      <c r="K251" s="9"/>
    </row>
    <row r="252" spans="1:11">
      <c r="A252">
        <v>251</v>
      </c>
      <c r="B252" s="8">
        <v>3123330279</v>
      </c>
      <c r="C252" s="9" t="s">
        <v>4308</v>
      </c>
      <c r="D252" s="9" t="s">
        <v>1383</v>
      </c>
      <c r="E252" s="8">
        <v>1</v>
      </c>
      <c r="F252" s="9" t="s">
        <v>126</v>
      </c>
      <c r="G252" s="8" t="s">
        <v>4583</v>
      </c>
      <c r="H252" s="8" t="s">
        <v>6</v>
      </c>
      <c r="I252" s="8" t="s">
        <v>4170</v>
      </c>
      <c r="J252" s="8" t="s">
        <v>22</v>
      </c>
      <c r="K252" s="9"/>
    </row>
    <row r="253" spans="1:11">
      <c r="A253">
        <v>252</v>
      </c>
      <c r="B253" s="8">
        <v>3123330280</v>
      </c>
      <c r="C253" s="9" t="s">
        <v>4584</v>
      </c>
      <c r="D253" s="9" t="s">
        <v>1383</v>
      </c>
      <c r="E253" s="8">
        <v>1</v>
      </c>
      <c r="F253" s="9" t="s">
        <v>1397</v>
      </c>
      <c r="G253" s="8" t="s">
        <v>4585</v>
      </c>
      <c r="H253" s="8" t="s">
        <v>7</v>
      </c>
      <c r="I253" s="8" t="s">
        <v>4170</v>
      </c>
      <c r="J253" s="8" t="s">
        <v>22</v>
      </c>
      <c r="K253" s="9"/>
    </row>
    <row r="254" spans="1:11">
      <c r="A254">
        <v>253</v>
      </c>
      <c r="B254" s="8">
        <v>3123330281</v>
      </c>
      <c r="C254" s="9" t="s">
        <v>724</v>
      </c>
      <c r="D254" s="9" t="s">
        <v>1383</v>
      </c>
      <c r="E254" s="8">
        <v>1</v>
      </c>
      <c r="F254" s="9" t="s">
        <v>848</v>
      </c>
      <c r="G254" s="8" t="s">
        <v>4586</v>
      </c>
      <c r="H254" s="8" t="s">
        <v>5</v>
      </c>
      <c r="I254" s="8" t="s">
        <v>4170</v>
      </c>
      <c r="J254" s="8" t="s">
        <v>22</v>
      </c>
      <c r="K254" s="9"/>
    </row>
    <row r="255" spans="1:11">
      <c r="A255">
        <v>254</v>
      </c>
      <c r="B255" s="8">
        <v>3123330282</v>
      </c>
      <c r="C255" s="9" t="s">
        <v>1774</v>
      </c>
      <c r="D255" s="9" t="s">
        <v>1383</v>
      </c>
      <c r="E255" s="8">
        <v>1</v>
      </c>
      <c r="F255" s="9" t="s">
        <v>899</v>
      </c>
      <c r="G255" s="8" t="s">
        <v>4587</v>
      </c>
      <c r="H255" s="8" t="s">
        <v>5</v>
      </c>
      <c r="I255" s="8" t="s">
        <v>4170</v>
      </c>
      <c r="J255" s="8" t="s">
        <v>22</v>
      </c>
      <c r="K255" s="9"/>
    </row>
    <row r="256" spans="1:11">
      <c r="A256">
        <v>255</v>
      </c>
      <c r="B256" s="8">
        <v>3123330283</v>
      </c>
      <c r="C256" s="9" t="s">
        <v>975</v>
      </c>
      <c r="D256" s="9" t="s">
        <v>1383</v>
      </c>
      <c r="E256" s="8">
        <v>1</v>
      </c>
      <c r="F256" s="9" t="s">
        <v>1178</v>
      </c>
      <c r="G256" s="8" t="s">
        <v>4588</v>
      </c>
      <c r="H256" s="8" t="s">
        <v>8</v>
      </c>
      <c r="I256" s="8" t="s">
        <v>4170</v>
      </c>
      <c r="J256" s="8" t="s">
        <v>22</v>
      </c>
      <c r="K256" s="9"/>
    </row>
    <row r="257" spans="1:11">
      <c r="A257">
        <v>256</v>
      </c>
      <c r="B257" s="8">
        <v>3123330284</v>
      </c>
      <c r="C257" s="9" t="s">
        <v>247</v>
      </c>
      <c r="D257" s="9" t="s">
        <v>1383</v>
      </c>
      <c r="E257" s="8">
        <v>1</v>
      </c>
      <c r="F257" s="9" t="s">
        <v>1059</v>
      </c>
      <c r="G257" s="8" t="s">
        <v>4589</v>
      </c>
      <c r="H257" s="8" t="s">
        <v>5</v>
      </c>
      <c r="I257" s="8" t="s">
        <v>4170</v>
      </c>
      <c r="J257" s="8" t="s">
        <v>22</v>
      </c>
      <c r="K257" s="9"/>
    </row>
    <row r="258" spans="1:11">
      <c r="A258">
        <v>257</v>
      </c>
      <c r="B258" s="8">
        <v>3123330285</v>
      </c>
      <c r="C258" s="9" t="s">
        <v>4590</v>
      </c>
      <c r="D258" s="9" t="s">
        <v>362</v>
      </c>
      <c r="E258" s="8">
        <v>1</v>
      </c>
      <c r="F258" s="9" t="s">
        <v>460</v>
      </c>
      <c r="G258" s="8" t="s">
        <v>4591</v>
      </c>
      <c r="H258" s="8" t="s">
        <v>5</v>
      </c>
      <c r="I258" s="8" t="s">
        <v>4170</v>
      </c>
      <c r="J258" s="8" t="s">
        <v>22</v>
      </c>
      <c r="K258" s="9"/>
    </row>
    <row r="259" spans="1:11">
      <c r="A259">
        <v>258</v>
      </c>
      <c r="B259" s="8">
        <v>3123330286</v>
      </c>
      <c r="C259" s="9" t="s">
        <v>4592</v>
      </c>
      <c r="D259" s="9" t="s">
        <v>362</v>
      </c>
      <c r="E259" s="8">
        <v>1</v>
      </c>
      <c r="F259" s="9" t="s">
        <v>590</v>
      </c>
      <c r="G259" s="8" t="s">
        <v>4593</v>
      </c>
      <c r="H259" s="8" t="s">
        <v>9</v>
      </c>
      <c r="I259" s="8" t="s">
        <v>4170</v>
      </c>
      <c r="J259" s="8" t="s">
        <v>22</v>
      </c>
      <c r="K259" s="9"/>
    </row>
    <row r="260" spans="1:11">
      <c r="A260">
        <v>259</v>
      </c>
      <c r="B260" s="8">
        <v>3123330287</v>
      </c>
      <c r="C260" s="9" t="s">
        <v>4378</v>
      </c>
      <c r="D260" s="9" t="s">
        <v>362</v>
      </c>
      <c r="E260" s="8">
        <v>1</v>
      </c>
      <c r="F260" s="9" t="s">
        <v>621</v>
      </c>
      <c r="G260" s="8" t="s">
        <v>4594</v>
      </c>
      <c r="H260" s="8" t="s">
        <v>6</v>
      </c>
      <c r="I260" s="8" t="s">
        <v>4170</v>
      </c>
      <c r="J260" s="8" t="s">
        <v>22</v>
      </c>
      <c r="K260" s="9"/>
    </row>
    <row r="261" spans="1:11">
      <c r="A261">
        <v>260</v>
      </c>
      <c r="B261" s="8">
        <v>3123330288</v>
      </c>
      <c r="C261" s="9" t="s">
        <v>4595</v>
      </c>
      <c r="D261" s="9" t="s">
        <v>362</v>
      </c>
      <c r="E261" s="8">
        <v>1</v>
      </c>
      <c r="F261" s="9" t="s">
        <v>158</v>
      </c>
      <c r="G261" s="8" t="s">
        <v>4596</v>
      </c>
      <c r="H261" s="8" t="s">
        <v>10</v>
      </c>
      <c r="I261" s="8" t="s">
        <v>4170</v>
      </c>
      <c r="J261" s="8" t="s">
        <v>22</v>
      </c>
      <c r="K261" s="9"/>
    </row>
    <row r="262" spans="1:11">
      <c r="A262">
        <v>261</v>
      </c>
      <c r="B262" s="8">
        <v>3123330289</v>
      </c>
      <c r="C262" s="9" t="s">
        <v>4597</v>
      </c>
      <c r="D262" s="9" t="s">
        <v>362</v>
      </c>
      <c r="E262" s="8">
        <v>1</v>
      </c>
      <c r="F262" s="9" t="s">
        <v>419</v>
      </c>
      <c r="G262" s="8" t="s">
        <v>4598</v>
      </c>
      <c r="H262" s="8" t="s">
        <v>5</v>
      </c>
      <c r="I262" s="8" t="s">
        <v>4170</v>
      </c>
      <c r="J262" s="8" t="s">
        <v>22</v>
      </c>
      <c r="K262" s="9"/>
    </row>
    <row r="263" spans="1:11">
      <c r="A263">
        <v>262</v>
      </c>
      <c r="B263" s="8">
        <v>3123330290</v>
      </c>
      <c r="C263" s="9" t="s">
        <v>2388</v>
      </c>
      <c r="D263" s="9" t="s">
        <v>362</v>
      </c>
      <c r="E263" s="8">
        <v>1</v>
      </c>
      <c r="F263" s="9" t="s">
        <v>304</v>
      </c>
      <c r="G263" s="8" t="s">
        <v>4599</v>
      </c>
      <c r="H263" s="8" t="s">
        <v>7</v>
      </c>
      <c r="I263" s="8" t="s">
        <v>4170</v>
      </c>
      <c r="J263" s="8" t="s">
        <v>22</v>
      </c>
      <c r="K263" s="9"/>
    </row>
    <row r="264" spans="1:11">
      <c r="A264">
        <v>263</v>
      </c>
      <c r="B264" s="8">
        <v>3123330291</v>
      </c>
      <c r="C264" s="9" t="s">
        <v>342</v>
      </c>
      <c r="D264" s="9" t="s">
        <v>362</v>
      </c>
      <c r="E264" s="8">
        <v>1</v>
      </c>
      <c r="F264" s="9" t="s">
        <v>53</v>
      </c>
      <c r="G264" s="8" t="s">
        <v>4600</v>
      </c>
      <c r="H264" s="8" t="s">
        <v>6</v>
      </c>
      <c r="I264" s="8" t="s">
        <v>4170</v>
      </c>
      <c r="J264" s="8" t="s">
        <v>22</v>
      </c>
      <c r="K264" s="9"/>
    </row>
    <row r="265" spans="1:11">
      <c r="A265">
        <v>264</v>
      </c>
      <c r="B265" s="8">
        <v>3123330292</v>
      </c>
      <c r="C265" s="9" t="s">
        <v>4601</v>
      </c>
      <c r="D265" s="9" t="s">
        <v>362</v>
      </c>
      <c r="E265" s="8">
        <v>1</v>
      </c>
      <c r="F265" s="9" t="s">
        <v>4254</v>
      </c>
      <c r="G265" s="8" t="s">
        <v>4602</v>
      </c>
      <c r="H265" s="8" t="s">
        <v>7</v>
      </c>
      <c r="I265" s="8" t="s">
        <v>4170</v>
      </c>
      <c r="J265" s="8" t="s">
        <v>22</v>
      </c>
      <c r="K265" s="9"/>
    </row>
    <row r="266" spans="1:11">
      <c r="A266">
        <v>265</v>
      </c>
      <c r="B266" s="8">
        <v>3123330293</v>
      </c>
      <c r="C266" s="9" t="s">
        <v>4603</v>
      </c>
      <c r="D266" s="9" t="s">
        <v>362</v>
      </c>
      <c r="E266" s="8">
        <v>1</v>
      </c>
      <c r="F266" s="9" t="s">
        <v>270</v>
      </c>
      <c r="G266" s="8" t="s">
        <v>4604</v>
      </c>
      <c r="H266" s="8" t="s">
        <v>9</v>
      </c>
      <c r="I266" s="8" t="s">
        <v>4170</v>
      </c>
      <c r="J266" s="8" t="s">
        <v>22</v>
      </c>
      <c r="K266" s="9"/>
    </row>
    <row r="267" spans="1:11">
      <c r="A267">
        <v>266</v>
      </c>
      <c r="B267" s="8">
        <v>3123330294</v>
      </c>
      <c r="C267" s="9" t="s">
        <v>4605</v>
      </c>
      <c r="D267" s="9" t="s">
        <v>362</v>
      </c>
      <c r="E267" s="8">
        <v>1</v>
      </c>
      <c r="F267" s="9" t="s">
        <v>731</v>
      </c>
      <c r="G267" s="8" t="s">
        <v>4606</v>
      </c>
      <c r="H267" s="8" t="s">
        <v>5</v>
      </c>
      <c r="I267" s="8" t="s">
        <v>4170</v>
      </c>
      <c r="J267" s="8" t="s">
        <v>22</v>
      </c>
      <c r="K267" s="9"/>
    </row>
    <row r="268" spans="1:11">
      <c r="A268">
        <v>267</v>
      </c>
      <c r="B268" s="8">
        <v>3123330295</v>
      </c>
      <c r="C268" s="9" t="s">
        <v>4607</v>
      </c>
      <c r="D268" s="9" t="s">
        <v>362</v>
      </c>
      <c r="E268" s="8">
        <v>1</v>
      </c>
      <c r="F268" s="9" t="s">
        <v>1378</v>
      </c>
      <c r="G268" s="8" t="s">
        <v>4608</v>
      </c>
      <c r="H268" s="8" t="s">
        <v>8</v>
      </c>
      <c r="I268" s="8" t="s">
        <v>4170</v>
      </c>
      <c r="J268" s="8" t="s">
        <v>22</v>
      </c>
      <c r="K268" s="9"/>
    </row>
    <row r="269" spans="1:11">
      <c r="A269">
        <v>268</v>
      </c>
      <c r="B269" s="8">
        <v>3123330296</v>
      </c>
      <c r="C269" s="9" t="s">
        <v>4609</v>
      </c>
      <c r="D269" s="9" t="s">
        <v>2</v>
      </c>
      <c r="E269" s="8">
        <v>1</v>
      </c>
      <c r="F269" s="9" t="s">
        <v>2227</v>
      </c>
      <c r="G269" s="8" t="s">
        <v>4610</v>
      </c>
      <c r="H269" s="8" t="s">
        <v>6</v>
      </c>
      <c r="I269" s="8" t="s">
        <v>4170</v>
      </c>
      <c r="J269" s="8" t="s">
        <v>22</v>
      </c>
      <c r="K269" s="9"/>
    </row>
    <row r="270" spans="1:11">
      <c r="A270">
        <v>269</v>
      </c>
      <c r="B270" s="8">
        <v>3123330298</v>
      </c>
      <c r="C270" s="9" t="s">
        <v>2880</v>
      </c>
      <c r="D270" s="9" t="s">
        <v>381</v>
      </c>
      <c r="E270" s="8">
        <v>1</v>
      </c>
      <c r="F270" s="9" t="s">
        <v>3484</v>
      </c>
      <c r="G270" s="8" t="s">
        <v>4611</v>
      </c>
      <c r="H270" s="8" t="s">
        <v>5</v>
      </c>
      <c r="I270" s="8" t="s">
        <v>4170</v>
      </c>
      <c r="J270" s="8" t="s">
        <v>22</v>
      </c>
      <c r="K270" s="9"/>
    </row>
    <row r="271" spans="1:11">
      <c r="A271">
        <v>270</v>
      </c>
      <c r="B271" s="8">
        <v>3123330299</v>
      </c>
      <c r="C271" s="9" t="s">
        <v>201</v>
      </c>
      <c r="D271" s="9" t="s">
        <v>387</v>
      </c>
      <c r="E271" s="8">
        <v>0</v>
      </c>
      <c r="F271" s="9" t="s">
        <v>708</v>
      </c>
      <c r="G271" s="8" t="s">
        <v>4612</v>
      </c>
      <c r="H271" s="8" t="s">
        <v>7</v>
      </c>
      <c r="I271" s="8" t="s">
        <v>4170</v>
      </c>
      <c r="J271" s="8" t="s">
        <v>22</v>
      </c>
      <c r="K271" s="9"/>
    </row>
    <row r="272" spans="1:11">
      <c r="A272">
        <v>271</v>
      </c>
      <c r="B272" s="8">
        <v>3123330300</v>
      </c>
      <c r="C272" s="9" t="s">
        <v>1085</v>
      </c>
      <c r="D272" s="9" t="s">
        <v>391</v>
      </c>
      <c r="E272" s="8">
        <v>0</v>
      </c>
      <c r="F272" s="9" t="s">
        <v>273</v>
      </c>
      <c r="G272" s="8" t="s">
        <v>4613</v>
      </c>
      <c r="H272" s="8" t="s">
        <v>8</v>
      </c>
      <c r="I272" s="8" t="s">
        <v>4170</v>
      </c>
      <c r="J272" s="8" t="s">
        <v>22</v>
      </c>
      <c r="K272" s="9"/>
    </row>
    <row r="273" spans="1:11">
      <c r="A273">
        <v>272</v>
      </c>
      <c r="B273" s="8">
        <v>3123330301</v>
      </c>
      <c r="C273" s="9" t="s">
        <v>394</v>
      </c>
      <c r="D273" s="9" t="s">
        <v>391</v>
      </c>
      <c r="E273" s="8">
        <v>0</v>
      </c>
      <c r="F273" s="9" t="s">
        <v>307</v>
      </c>
      <c r="G273" s="8" t="s">
        <v>4614</v>
      </c>
      <c r="H273" s="8" t="s">
        <v>6</v>
      </c>
      <c r="I273" s="8" t="s">
        <v>4170</v>
      </c>
      <c r="J273" s="8" t="s">
        <v>22</v>
      </c>
      <c r="K273" s="9"/>
    </row>
    <row r="274" spans="1:11">
      <c r="A274">
        <v>273</v>
      </c>
      <c r="B274" s="8">
        <v>3123330302</v>
      </c>
      <c r="C274" s="9" t="s">
        <v>4615</v>
      </c>
      <c r="D274" s="9" t="s">
        <v>402</v>
      </c>
      <c r="E274" s="8">
        <v>1</v>
      </c>
      <c r="F274" s="9" t="s">
        <v>3229</v>
      </c>
      <c r="G274" s="8" t="s">
        <v>4616</v>
      </c>
      <c r="H274" s="8" t="s">
        <v>6</v>
      </c>
      <c r="I274" s="8" t="s">
        <v>4170</v>
      </c>
      <c r="J274" s="8" t="s">
        <v>22</v>
      </c>
      <c r="K274" s="9"/>
    </row>
    <row r="275" spans="1:11">
      <c r="A275">
        <v>274</v>
      </c>
      <c r="B275" s="8">
        <v>3123330303</v>
      </c>
      <c r="C275" s="9" t="s">
        <v>4617</v>
      </c>
      <c r="D275" s="9" t="s">
        <v>402</v>
      </c>
      <c r="E275" s="8">
        <v>1</v>
      </c>
      <c r="F275" s="9" t="s">
        <v>1708</v>
      </c>
      <c r="G275" s="8" t="s">
        <v>4618</v>
      </c>
      <c r="H275" s="8" t="s">
        <v>7</v>
      </c>
      <c r="I275" s="8" t="s">
        <v>4170</v>
      </c>
      <c r="J275" s="8" t="s">
        <v>22</v>
      </c>
      <c r="K275" s="9"/>
    </row>
    <row r="276" spans="1:11">
      <c r="A276">
        <v>275</v>
      </c>
      <c r="B276" s="8">
        <v>3123330304</v>
      </c>
      <c r="C276" s="9" t="s">
        <v>1404</v>
      </c>
      <c r="D276" s="9" t="s">
        <v>402</v>
      </c>
      <c r="E276" s="8">
        <v>0</v>
      </c>
      <c r="F276" s="9" t="s">
        <v>2304</v>
      </c>
      <c r="G276" s="8" t="s">
        <v>4619</v>
      </c>
      <c r="H276" s="8" t="s">
        <v>9</v>
      </c>
      <c r="I276" s="8" t="s">
        <v>4170</v>
      </c>
      <c r="J276" s="8" t="s">
        <v>22</v>
      </c>
      <c r="K276" s="9"/>
    </row>
    <row r="277" spans="1:11">
      <c r="A277">
        <v>276</v>
      </c>
      <c r="B277" s="8">
        <v>3123330305</v>
      </c>
      <c r="C277" s="9" t="s">
        <v>2618</v>
      </c>
      <c r="D277" s="9" t="s">
        <v>402</v>
      </c>
      <c r="E277" s="8">
        <v>1</v>
      </c>
      <c r="F277" s="9" t="s">
        <v>1726</v>
      </c>
      <c r="G277" s="8" t="s">
        <v>4620</v>
      </c>
      <c r="H277" s="8" t="s">
        <v>6</v>
      </c>
      <c r="I277" s="8" t="s">
        <v>4170</v>
      </c>
      <c r="J277" s="8" t="s">
        <v>22</v>
      </c>
      <c r="K277" s="9"/>
    </row>
    <row r="278" spans="1:11">
      <c r="A278">
        <v>277</v>
      </c>
      <c r="B278" s="8">
        <v>3123330307</v>
      </c>
      <c r="C278" s="9" t="s">
        <v>4621</v>
      </c>
      <c r="D278" s="9" t="s">
        <v>402</v>
      </c>
      <c r="E278" s="8">
        <v>1</v>
      </c>
      <c r="F278" s="9" t="s">
        <v>1043</v>
      </c>
      <c r="G278" s="8" t="s">
        <v>4622</v>
      </c>
      <c r="H278" s="8" t="s">
        <v>8</v>
      </c>
      <c r="I278" s="8" t="s">
        <v>4170</v>
      </c>
      <c r="J278" s="8" t="s">
        <v>22</v>
      </c>
      <c r="K278" s="9"/>
    </row>
    <row r="279" spans="1:11">
      <c r="A279">
        <v>278</v>
      </c>
      <c r="B279" s="8">
        <v>3123330308</v>
      </c>
      <c r="C279" s="9" t="s">
        <v>2974</v>
      </c>
      <c r="D279" s="9" t="s">
        <v>402</v>
      </c>
      <c r="E279" s="8">
        <v>1</v>
      </c>
      <c r="F279" s="9" t="s">
        <v>1768</v>
      </c>
      <c r="G279" s="8" t="s">
        <v>4623</v>
      </c>
      <c r="H279" s="8" t="s">
        <v>8</v>
      </c>
      <c r="I279" s="8" t="s">
        <v>4170</v>
      </c>
      <c r="J279" s="8" t="s">
        <v>22</v>
      </c>
      <c r="K279" s="9"/>
    </row>
    <row r="280" spans="1:11">
      <c r="A280">
        <v>279</v>
      </c>
      <c r="B280" s="8">
        <v>3123330309</v>
      </c>
      <c r="C280" s="9" t="s">
        <v>4624</v>
      </c>
      <c r="D280" s="9" t="s">
        <v>402</v>
      </c>
      <c r="E280" s="8">
        <v>1</v>
      </c>
      <c r="F280" s="9" t="s">
        <v>1941</v>
      </c>
      <c r="G280" s="8" t="s">
        <v>4625</v>
      </c>
      <c r="H280" s="8" t="s">
        <v>8</v>
      </c>
      <c r="I280" s="8" t="s">
        <v>4170</v>
      </c>
      <c r="J280" s="8" t="s">
        <v>22</v>
      </c>
      <c r="K280" s="9"/>
    </row>
    <row r="281" spans="1:11">
      <c r="A281">
        <v>280</v>
      </c>
      <c r="B281" s="8">
        <v>3123330310</v>
      </c>
      <c r="C281" s="9" t="s">
        <v>4626</v>
      </c>
      <c r="D281" s="9" t="s">
        <v>1409</v>
      </c>
      <c r="E281" s="8">
        <v>1</v>
      </c>
      <c r="F281" s="9" t="s">
        <v>1459</v>
      </c>
      <c r="G281" s="8" t="s">
        <v>4627</v>
      </c>
      <c r="H281" s="8" t="s">
        <v>7</v>
      </c>
      <c r="I281" s="8" t="s">
        <v>4170</v>
      </c>
      <c r="J281" s="8" t="s">
        <v>22</v>
      </c>
      <c r="K281" s="9"/>
    </row>
    <row r="282" spans="1:11">
      <c r="A282">
        <v>281</v>
      </c>
      <c r="B282" s="8">
        <v>3123330312</v>
      </c>
      <c r="C282" s="9" t="s">
        <v>4628</v>
      </c>
      <c r="D282" s="9" t="s">
        <v>411</v>
      </c>
      <c r="E282" s="8">
        <v>0</v>
      </c>
      <c r="F282" s="9" t="s">
        <v>119</v>
      </c>
      <c r="G282" s="8" t="s">
        <v>4629</v>
      </c>
      <c r="H282" s="8" t="s">
        <v>8</v>
      </c>
      <c r="I282" s="8" t="s">
        <v>4170</v>
      </c>
      <c r="J282" s="8" t="s">
        <v>22</v>
      </c>
      <c r="K282" s="9"/>
    </row>
    <row r="283" spans="1:11">
      <c r="A283">
        <v>282</v>
      </c>
      <c r="B283" s="8">
        <v>3123330313</v>
      </c>
      <c r="C283" s="9" t="s">
        <v>286</v>
      </c>
      <c r="D283" s="9" t="s">
        <v>4630</v>
      </c>
      <c r="E283" s="8">
        <v>1</v>
      </c>
      <c r="F283" s="9" t="s">
        <v>1313</v>
      </c>
      <c r="G283" s="8" t="s">
        <v>4631</v>
      </c>
      <c r="H283" s="8" t="s">
        <v>9</v>
      </c>
      <c r="I283" s="8" t="s">
        <v>4170</v>
      </c>
      <c r="J283" s="8" t="s">
        <v>22</v>
      </c>
      <c r="K283" s="9"/>
    </row>
    <row r="284" spans="1:11">
      <c r="A284">
        <v>283</v>
      </c>
      <c r="B284" s="8">
        <v>3123330314</v>
      </c>
      <c r="C284" s="9" t="s">
        <v>4632</v>
      </c>
      <c r="D284" s="9" t="s">
        <v>792</v>
      </c>
      <c r="E284" s="8">
        <v>1</v>
      </c>
      <c r="F284" s="9" t="s">
        <v>1494</v>
      </c>
      <c r="G284" s="8" t="s">
        <v>4633</v>
      </c>
      <c r="H284" s="8" t="s">
        <v>5</v>
      </c>
      <c r="I284" s="8" t="s">
        <v>4170</v>
      </c>
      <c r="J284" s="8" t="s">
        <v>22</v>
      </c>
      <c r="K284" s="9"/>
    </row>
    <row r="285" spans="1:11">
      <c r="A285">
        <v>284</v>
      </c>
      <c r="B285" s="8">
        <v>3123330315</v>
      </c>
      <c r="C285" s="9" t="s">
        <v>4634</v>
      </c>
      <c r="D285" s="9" t="s">
        <v>792</v>
      </c>
      <c r="E285" s="8">
        <v>1</v>
      </c>
      <c r="F285" s="9" t="s">
        <v>1137</v>
      </c>
      <c r="G285" s="8" t="s">
        <v>4635</v>
      </c>
      <c r="H285" s="8" t="s">
        <v>7</v>
      </c>
      <c r="I285" s="8" t="s">
        <v>4170</v>
      </c>
      <c r="J285" s="8" t="s">
        <v>22</v>
      </c>
      <c r="K285" s="9"/>
    </row>
    <row r="286" spans="1:11">
      <c r="A286">
        <v>285</v>
      </c>
      <c r="B286" s="8">
        <v>3123330316</v>
      </c>
      <c r="C286" s="9" t="s">
        <v>4636</v>
      </c>
      <c r="D286" s="9" t="s">
        <v>792</v>
      </c>
      <c r="E286" s="8">
        <v>1</v>
      </c>
      <c r="F286" s="9" t="s">
        <v>86</v>
      </c>
      <c r="G286" s="8" t="s">
        <v>4637</v>
      </c>
      <c r="H286" s="8" t="s">
        <v>5</v>
      </c>
      <c r="I286" s="8" t="s">
        <v>4170</v>
      </c>
      <c r="J286" s="8" t="s">
        <v>22</v>
      </c>
      <c r="K286" s="9"/>
    </row>
    <row r="287" spans="1:11">
      <c r="A287">
        <v>286</v>
      </c>
      <c r="B287" s="8">
        <v>3123330317</v>
      </c>
      <c r="C287" s="9" t="s">
        <v>88</v>
      </c>
      <c r="D287" s="9" t="s">
        <v>792</v>
      </c>
      <c r="E287" s="8">
        <v>1</v>
      </c>
      <c r="F287" s="9" t="s">
        <v>4638</v>
      </c>
      <c r="G287" s="8" t="s">
        <v>4639</v>
      </c>
      <c r="H287" s="8" t="s">
        <v>5</v>
      </c>
      <c r="I287" s="8" t="s">
        <v>4170</v>
      </c>
      <c r="J287" s="8" t="s">
        <v>22</v>
      </c>
      <c r="K287" s="9"/>
    </row>
    <row r="288" spans="1:11">
      <c r="A288">
        <v>287</v>
      </c>
      <c r="B288" s="8">
        <v>3123330318</v>
      </c>
      <c r="C288" s="9" t="s">
        <v>4640</v>
      </c>
      <c r="D288" s="9" t="s">
        <v>792</v>
      </c>
      <c r="E288" s="8">
        <v>1</v>
      </c>
      <c r="F288" s="9" t="s">
        <v>1446</v>
      </c>
      <c r="G288" s="8" t="s">
        <v>4641</v>
      </c>
      <c r="H288" s="8" t="s">
        <v>8</v>
      </c>
      <c r="I288" s="8" t="s">
        <v>4170</v>
      </c>
      <c r="J288" s="8" t="s">
        <v>22</v>
      </c>
      <c r="K288" s="9"/>
    </row>
    <row r="289" spans="1:11">
      <c r="A289">
        <v>288</v>
      </c>
      <c r="B289" s="8">
        <v>3123330319</v>
      </c>
      <c r="C289" s="9" t="s">
        <v>4642</v>
      </c>
      <c r="D289" s="9" t="s">
        <v>4643</v>
      </c>
      <c r="E289" s="8">
        <v>1</v>
      </c>
      <c r="F289" s="9" t="s">
        <v>876</v>
      </c>
      <c r="G289" s="8" t="s">
        <v>4644</v>
      </c>
      <c r="H289" s="8" t="s">
        <v>7</v>
      </c>
      <c r="I289" s="8" t="s">
        <v>4170</v>
      </c>
      <c r="J289" s="8" t="s">
        <v>22</v>
      </c>
      <c r="K289" s="9"/>
    </row>
    <row r="290" spans="1:11">
      <c r="A290">
        <v>289</v>
      </c>
      <c r="B290" s="8">
        <v>3123330320</v>
      </c>
      <c r="C290" s="9" t="s">
        <v>4645</v>
      </c>
      <c r="D290" s="9" t="s">
        <v>415</v>
      </c>
      <c r="E290" s="8">
        <v>1</v>
      </c>
      <c r="F290" s="9" t="s">
        <v>885</v>
      </c>
      <c r="G290" s="8" t="s">
        <v>4646</v>
      </c>
      <c r="H290" s="8" t="s">
        <v>7</v>
      </c>
      <c r="I290" s="8" t="s">
        <v>4170</v>
      </c>
      <c r="J290" s="8" t="s">
        <v>22</v>
      </c>
      <c r="K290" s="9"/>
    </row>
    <row r="291" spans="1:11">
      <c r="A291">
        <v>290</v>
      </c>
      <c r="B291" s="8">
        <v>3123330321</v>
      </c>
      <c r="C291" s="9" t="s">
        <v>4647</v>
      </c>
      <c r="D291" s="9" t="s">
        <v>415</v>
      </c>
      <c r="E291" s="8">
        <v>1</v>
      </c>
      <c r="F291" s="9" t="s">
        <v>105</v>
      </c>
      <c r="G291" s="8" t="s">
        <v>4648</v>
      </c>
      <c r="H291" s="8" t="s">
        <v>5</v>
      </c>
      <c r="I291" s="8" t="s">
        <v>4170</v>
      </c>
      <c r="J291" s="8" t="s">
        <v>22</v>
      </c>
      <c r="K291" s="9"/>
    </row>
    <row r="292" spans="1:11">
      <c r="A292">
        <v>291</v>
      </c>
      <c r="B292" s="8">
        <v>3123330322</v>
      </c>
      <c r="C292" s="9" t="s">
        <v>4649</v>
      </c>
      <c r="D292" s="9" t="s">
        <v>415</v>
      </c>
      <c r="E292" s="8">
        <v>1</v>
      </c>
      <c r="F292" s="9" t="s">
        <v>2877</v>
      </c>
      <c r="G292" s="8" t="s">
        <v>4650</v>
      </c>
      <c r="H292" s="8" t="s">
        <v>6</v>
      </c>
      <c r="I292" s="8" t="s">
        <v>4170</v>
      </c>
      <c r="J292" s="8" t="s">
        <v>22</v>
      </c>
      <c r="K292" s="9"/>
    </row>
    <row r="293" spans="1:11">
      <c r="A293">
        <v>292</v>
      </c>
      <c r="B293" s="8">
        <v>3123330323</v>
      </c>
      <c r="C293" s="9" t="s">
        <v>4651</v>
      </c>
      <c r="D293" s="9" t="s">
        <v>415</v>
      </c>
      <c r="E293" s="8">
        <v>1</v>
      </c>
      <c r="F293" s="9" t="s">
        <v>1877</v>
      </c>
      <c r="G293" s="8" t="s">
        <v>4652</v>
      </c>
      <c r="H293" s="8" t="s">
        <v>6</v>
      </c>
      <c r="I293" s="8" t="s">
        <v>4170</v>
      </c>
      <c r="J293" s="8" t="s">
        <v>22</v>
      </c>
      <c r="K293" s="9"/>
    </row>
    <row r="294" spans="1:11">
      <c r="A294">
        <v>293</v>
      </c>
      <c r="B294" s="8">
        <v>3123330324</v>
      </c>
      <c r="C294" s="9" t="s">
        <v>4653</v>
      </c>
      <c r="D294" s="9" t="s">
        <v>415</v>
      </c>
      <c r="E294" s="8">
        <v>1</v>
      </c>
      <c r="F294" s="9" t="s">
        <v>60</v>
      </c>
      <c r="G294" s="8" t="s">
        <v>4654</v>
      </c>
      <c r="H294" s="8" t="s">
        <v>5</v>
      </c>
      <c r="I294" s="8" t="s">
        <v>4170</v>
      </c>
      <c r="J294" s="8" t="s">
        <v>22</v>
      </c>
      <c r="K294" s="9"/>
    </row>
    <row r="295" spans="1:11">
      <c r="A295">
        <v>294</v>
      </c>
      <c r="B295" s="8">
        <v>3123330325</v>
      </c>
      <c r="C295" s="9" t="s">
        <v>4655</v>
      </c>
      <c r="D295" s="9" t="s">
        <v>2439</v>
      </c>
      <c r="E295" s="8">
        <v>1</v>
      </c>
      <c r="F295" s="9" t="s">
        <v>1148</v>
      </c>
      <c r="G295" s="8" t="s">
        <v>4656</v>
      </c>
      <c r="H295" s="8" t="s">
        <v>6</v>
      </c>
      <c r="I295" s="8" t="s">
        <v>4170</v>
      </c>
      <c r="J295" s="8" t="s">
        <v>22</v>
      </c>
      <c r="K295" s="9"/>
    </row>
    <row r="296" spans="1:11">
      <c r="A296">
        <v>295</v>
      </c>
      <c r="B296" s="8">
        <v>3123330326</v>
      </c>
      <c r="C296" s="9" t="s">
        <v>201</v>
      </c>
      <c r="D296" s="9" t="s">
        <v>1871</v>
      </c>
      <c r="E296" s="8">
        <v>0</v>
      </c>
      <c r="F296" s="9" t="s">
        <v>1298</v>
      </c>
      <c r="G296" s="8" t="s">
        <v>4657</v>
      </c>
      <c r="H296" s="8" t="s">
        <v>6</v>
      </c>
      <c r="I296" s="8" t="s">
        <v>4170</v>
      </c>
      <c r="J296" s="8" t="s">
        <v>22</v>
      </c>
      <c r="K296" s="9"/>
    </row>
    <row r="297" spans="1:11">
      <c r="A297">
        <v>296</v>
      </c>
      <c r="B297" s="8">
        <v>3123330327</v>
      </c>
      <c r="C297" s="9" t="s">
        <v>4658</v>
      </c>
      <c r="D297" s="9" t="s">
        <v>1871</v>
      </c>
      <c r="E297" s="8">
        <v>0</v>
      </c>
      <c r="F297" s="9" t="s">
        <v>2290</v>
      </c>
      <c r="G297" s="8" t="s">
        <v>4659</v>
      </c>
      <c r="H297" s="8" t="s">
        <v>7</v>
      </c>
      <c r="I297" s="8" t="s">
        <v>4170</v>
      </c>
      <c r="J297" s="8" t="s">
        <v>22</v>
      </c>
      <c r="K297" s="9"/>
    </row>
    <row r="298" spans="1:11">
      <c r="A298">
        <v>297</v>
      </c>
      <c r="B298" s="8">
        <v>3123330328</v>
      </c>
      <c r="C298" s="9" t="s">
        <v>4660</v>
      </c>
      <c r="D298" s="9" t="s">
        <v>2442</v>
      </c>
      <c r="E298" s="8">
        <v>1</v>
      </c>
      <c r="F298" s="9" t="s">
        <v>2147</v>
      </c>
      <c r="G298" s="8" t="s">
        <v>4661</v>
      </c>
      <c r="H298" s="8" t="s">
        <v>6</v>
      </c>
      <c r="I298" s="8" t="s">
        <v>4170</v>
      </c>
      <c r="J298" s="8" t="s">
        <v>22</v>
      </c>
      <c r="K298" s="9"/>
    </row>
    <row r="299" spans="1:11">
      <c r="A299">
        <v>298</v>
      </c>
      <c r="B299" s="8">
        <v>3123330329</v>
      </c>
      <c r="C299" s="9" t="s">
        <v>4662</v>
      </c>
      <c r="D299" s="9" t="s">
        <v>430</v>
      </c>
      <c r="E299" s="8">
        <v>1</v>
      </c>
      <c r="F299" s="9" t="s">
        <v>486</v>
      </c>
      <c r="G299" s="8" t="s">
        <v>4663</v>
      </c>
      <c r="H299" s="8" t="s">
        <v>7</v>
      </c>
      <c r="I299" s="8" t="s">
        <v>4170</v>
      </c>
      <c r="J299" s="8" t="s">
        <v>22</v>
      </c>
      <c r="K299" s="9"/>
    </row>
    <row r="300" spans="1:11">
      <c r="A300">
        <v>299</v>
      </c>
      <c r="B300" s="8">
        <v>3123330331</v>
      </c>
      <c r="C300" s="9" t="s">
        <v>4664</v>
      </c>
      <c r="D300" s="9" t="s">
        <v>430</v>
      </c>
      <c r="E300" s="8">
        <v>1</v>
      </c>
      <c r="F300" s="9" t="s">
        <v>1821</v>
      </c>
      <c r="G300" s="8" t="s">
        <v>4665</v>
      </c>
      <c r="H300" s="8" t="s">
        <v>6</v>
      </c>
      <c r="I300" s="8" t="s">
        <v>4170</v>
      </c>
      <c r="J300" s="8" t="s">
        <v>22</v>
      </c>
      <c r="K300" s="9"/>
    </row>
    <row r="301" spans="1:11">
      <c r="A301">
        <v>300</v>
      </c>
      <c r="B301" s="8">
        <v>3123330332</v>
      </c>
      <c r="C301" s="9" t="s">
        <v>912</v>
      </c>
      <c r="D301" s="9" t="s">
        <v>430</v>
      </c>
      <c r="E301" s="8">
        <v>1</v>
      </c>
      <c r="F301" s="9" t="s">
        <v>218</v>
      </c>
      <c r="G301" s="8" t="s">
        <v>4666</v>
      </c>
      <c r="H301" s="8" t="s">
        <v>7</v>
      </c>
      <c r="I301" s="8" t="s">
        <v>4170</v>
      </c>
      <c r="J301" s="8" t="s">
        <v>22</v>
      </c>
      <c r="K301" s="9"/>
    </row>
    <row r="302" spans="1:11">
      <c r="A302">
        <v>301</v>
      </c>
      <c r="B302" s="8">
        <v>3123330333</v>
      </c>
      <c r="C302" s="9" t="s">
        <v>4667</v>
      </c>
      <c r="D302" s="9" t="s">
        <v>1571</v>
      </c>
      <c r="E302" s="8">
        <v>0</v>
      </c>
      <c r="F302" s="9" t="s">
        <v>203</v>
      </c>
      <c r="G302" s="8" t="s">
        <v>4668</v>
      </c>
      <c r="H302" s="8" t="s">
        <v>8</v>
      </c>
      <c r="I302" s="8" t="s">
        <v>4170</v>
      </c>
      <c r="J302" s="8" t="s">
        <v>22</v>
      </c>
      <c r="K302" s="9"/>
    </row>
    <row r="303" spans="1:11">
      <c r="A303">
        <v>302</v>
      </c>
      <c r="B303" s="8">
        <v>3123330334</v>
      </c>
      <c r="C303" s="9" t="s">
        <v>864</v>
      </c>
      <c r="D303" s="9" t="s">
        <v>2458</v>
      </c>
      <c r="E303" s="8">
        <v>0</v>
      </c>
      <c r="F303" s="9" t="s">
        <v>482</v>
      </c>
      <c r="G303" s="8" t="s">
        <v>4669</v>
      </c>
      <c r="H303" s="8" t="s">
        <v>8</v>
      </c>
      <c r="I303" s="8" t="s">
        <v>4170</v>
      </c>
      <c r="J303" s="8" t="s">
        <v>22</v>
      </c>
      <c r="K303" s="9"/>
    </row>
    <row r="304" spans="1:11">
      <c r="A304">
        <v>303</v>
      </c>
      <c r="B304" s="8">
        <v>3123330335</v>
      </c>
      <c r="C304" s="9" t="s">
        <v>4670</v>
      </c>
      <c r="D304" s="9" t="s">
        <v>803</v>
      </c>
      <c r="E304" s="8">
        <v>0</v>
      </c>
      <c r="F304" s="9" t="s">
        <v>2290</v>
      </c>
      <c r="G304" s="8" t="s">
        <v>4671</v>
      </c>
      <c r="H304" s="8" t="s">
        <v>9</v>
      </c>
      <c r="I304" s="8" t="s">
        <v>4170</v>
      </c>
      <c r="J304" s="8" t="s">
        <v>22</v>
      </c>
      <c r="K304" s="9"/>
    </row>
    <row r="305" spans="1:11">
      <c r="A305">
        <v>304</v>
      </c>
      <c r="B305" s="8">
        <v>3123330336</v>
      </c>
      <c r="C305" s="9" t="s">
        <v>4672</v>
      </c>
      <c r="D305" s="9" t="s">
        <v>803</v>
      </c>
      <c r="E305" s="8">
        <v>1</v>
      </c>
      <c r="F305" s="9" t="s">
        <v>1977</v>
      </c>
      <c r="G305" s="8" t="s">
        <v>4673</v>
      </c>
      <c r="H305" s="8" t="s">
        <v>7</v>
      </c>
      <c r="I305" s="8" t="s">
        <v>4170</v>
      </c>
      <c r="J305" s="8" t="s">
        <v>22</v>
      </c>
      <c r="K305" s="9"/>
    </row>
    <row r="306" spans="1:11">
      <c r="A306">
        <v>305</v>
      </c>
      <c r="B306" s="8">
        <v>3123330337</v>
      </c>
      <c r="C306" s="9" t="s">
        <v>4674</v>
      </c>
      <c r="D306" s="9" t="s">
        <v>803</v>
      </c>
      <c r="E306" s="8">
        <v>1</v>
      </c>
      <c r="F306" s="9" t="s">
        <v>316</v>
      </c>
      <c r="G306" s="8" t="s">
        <v>4675</v>
      </c>
      <c r="H306" s="8" t="s">
        <v>5</v>
      </c>
      <c r="I306" s="8" t="s">
        <v>4170</v>
      </c>
      <c r="J306" s="8" t="s">
        <v>22</v>
      </c>
      <c r="K306" s="9"/>
    </row>
    <row r="307" spans="1:11">
      <c r="A307">
        <v>306</v>
      </c>
      <c r="B307" s="8">
        <v>3123330338</v>
      </c>
      <c r="C307" s="9" t="s">
        <v>4676</v>
      </c>
      <c r="D307" s="9" t="s">
        <v>803</v>
      </c>
      <c r="E307" s="8">
        <v>1</v>
      </c>
      <c r="F307" s="9" t="s">
        <v>460</v>
      </c>
      <c r="G307" s="8" t="s">
        <v>4677</v>
      </c>
      <c r="H307" s="8" t="s">
        <v>6</v>
      </c>
      <c r="I307" s="8" t="s">
        <v>4170</v>
      </c>
      <c r="J307" s="8" t="s">
        <v>22</v>
      </c>
      <c r="K307" s="9"/>
    </row>
    <row r="308" spans="1:11">
      <c r="A308">
        <v>307</v>
      </c>
      <c r="B308" s="8">
        <v>3123330339</v>
      </c>
      <c r="C308" s="9" t="s">
        <v>4678</v>
      </c>
      <c r="D308" s="9" t="s">
        <v>803</v>
      </c>
      <c r="E308" s="8">
        <v>1</v>
      </c>
      <c r="F308" s="9" t="s">
        <v>1014</v>
      </c>
      <c r="G308" s="8" t="s">
        <v>4679</v>
      </c>
      <c r="H308" s="8" t="s">
        <v>7</v>
      </c>
      <c r="I308" s="8" t="s">
        <v>4170</v>
      </c>
      <c r="J308" s="8" t="s">
        <v>22</v>
      </c>
      <c r="K308" s="9"/>
    </row>
    <row r="309" spans="1:11">
      <c r="A309">
        <v>308</v>
      </c>
      <c r="B309" s="8">
        <v>3123330340</v>
      </c>
      <c r="C309" s="9" t="s">
        <v>4680</v>
      </c>
      <c r="D309" s="9" t="s">
        <v>803</v>
      </c>
      <c r="E309" s="8">
        <v>1</v>
      </c>
      <c r="F309" s="9" t="s">
        <v>337</v>
      </c>
      <c r="G309" s="8" t="s">
        <v>4681</v>
      </c>
      <c r="H309" s="8" t="s">
        <v>6</v>
      </c>
      <c r="I309" s="8" t="s">
        <v>4170</v>
      </c>
      <c r="J309" s="8" t="s">
        <v>22</v>
      </c>
      <c r="K309" s="9"/>
    </row>
    <row r="310" spans="1:11">
      <c r="A310">
        <v>309</v>
      </c>
      <c r="B310" s="8">
        <v>3123330341</v>
      </c>
      <c r="C310" s="9" t="s">
        <v>4682</v>
      </c>
      <c r="D310" s="9" t="s">
        <v>1427</v>
      </c>
      <c r="E310" s="8">
        <v>0</v>
      </c>
      <c r="F310" s="9" t="s">
        <v>116</v>
      </c>
      <c r="G310" s="8" t="s">
        <v>4683</v>
      </c>
      <c r="H310" s="8" t="s">
        <v>9</v>
      </c>
      <c r="I310" s="8" t="s">
        <v>4170</v>
      </c>
      <c r="J310" s="8" t="s">
        <v>22</v>
      </c>
      <c r="K310" s="9"/>
    </row>
    <row r="311" spans="1:11">
      <c r="A311">
        <v>310</v>
      </c>
      <c r="B311" s="8">
        <v>3123330342</v>
      </c>
      <c r="C311" s="9" t="s">
        <v>4684</v>
      </c>
      <c r="D311" s="9" t="s">
        <v>1427</v>
      </c>
      <c r="E311" s="8">
        <v>0</v>
      </c>
      <c r="F311" s="9" t="s">
        <v>2011</v>
      </c>
      <c r="G311" s="8" t="s">
        <v>4685</v>
      </c>
      <c r="H311" s="8" t="s">
        <v>8</v>
      </c>
      <c r="I311" s="8" t="s">
        <v>4170</v>
      </c>
      <c r="J311" s="8" t="s">
        <v>22</v>
      </c>
      <c r="K311" s="9"/>
    </row>
    <row r="312" spans="1:11">
      <c r="A312">
        <v>311</v>
      </c>
      <c r="B312" s="8">
        <v>3123330343</v>
      </c>
      <c r="C312" s="9" t="s">
        <v>4686</v>
      </c>
      <c r="D312" s="9" t="s">
        <v>1427</v>
      </c>
      <c r="E312" s="8">
        <v>0</v>
      </c>
      <c r="F312" s="9" t="s">
        <v>4687</v>
      </c>
      <c r="G312" s="8" t="s">
        <v>4688</v>
      </c>
      <c r="H312" s="8" t="s">
        <v>9</v>
      </c>
      <c r="I312" s="8" t="s">
        <v>4170</v>
      </c>
      <c r="J312" s="8" t="s">
        <v>22</v>
      </c>
      <c r="K312" s="9"/>
    </row>
    <row r="313" spans="1:11">
      <c r="A313">
        <v>312</v>
      </c>
      <c r="B313" s="8">
        <v>3123330344</v>
      </c>
      <c r="C313" s="9" t="s">
        <v>4689</v>
      </c>
      <c r="D313" s="9" t="s">
        <v>440</v>
      </c>
      <c r="E313" s="8">
        <v>1</v>
      </c>
      <c r="F313" s="9" t="s">
        <v>1666</v>
      </c>
      <c r="G313" s="8" t="s">
        <v>4690</v>
      </c>
      <c r="H313" s="8" t="s">
        <v>6</v>
      </c>
      <c r="I313" s="8" t="s">
        <v>4170</v>
      </c>
      <c r="J313" s="8" t="s">
        <v>22</v>
      </c>
      <c r="K313" s="9"/>
    </row>
    <row r="314" spans="1:11">
      <c r="A314">
        <v>313</v>
      </c>
      <c r="B314" s="8">
        <v>3123330345</v>
      </c>
      <c r="C314" s="9" t="s">
        <v>4691</v>
      </c>
      <c r="D314" s="9" t="s">
        <v>440</v>
      </c>
      <c r="E314" s="8">
        <v>1</v>
      </c>
      <c r="F314" s="9" t="s">
        <v>783</v>
      </c>
      <c r="G314" s="8" t="s">
        <v>4692</v>
      </c>
      <c r="H314" s="8" t="s">
        <v>8</v>
      </c>
      <c r="I314" s="8" t="s">
        <v>4170</v>
      </c>
      <c r="J314" s="8" t="s">
        <v>22</v>
      </c>
      <c r="K314" s="9"/>
    </row>
    <row r="315" spans="1:11">
      <c r="A315">
        <v>314</v>
      </c>
      <c r="B315" s="8">
        <v>3123330346</v>
      </c>
      <c r="C315" s="9" t="s">
        <v>4693</v>
      </c>
      <c r="D315" s="9" t="s">
        <v>440</v>
      </c>
      <c r="E315" s="8">
        <v>1</v>
      </c>
      <c r="F315" s="9" t="s">
        <v>800</v>
      </c>
      <c r="G315" s="8" t="s">
        <v>4694</v>
      </c>
      <c r="H315" s="8" t="s">
        <v>6</v>
      </c>
      <c r="I315" s="8" t="s">
        <v>4170</v>
      </c>
      <c r="J315" s="8" t="s">
        <v>22</v>
      </c>
      <c r="K315" s="9"/>
    </row>
    <row r="316" spans="1:11">
      <c r="A316">
        <v>315</v>
      </c>
      <c r="B316" s="8">
        <v>3123330347</v>
      </c>
      <c r="C316" s="9" t="s">
        <v>4695</v>
      </c>
      <c r="D316" s="9" t="s">
        <v>440</v>
      </c>
      <c r="E316" s="8">
        <v>1</v>
      </c>
      <c r="F316" s="9" t="s">
        <v>653</v>
      </c>
      <c r="G316" s="8" t="s">
        <v>4696</v>
      </c>
      <c r="H316" s="8" t="s">
        <v>6</v>
      </c>
      <c r="I316" s="8" t="s">
        <v>4170</v>
      </c>
      <c r="J316" s="8" t="s">
        <v>22</v>
      </c>
      <c r="K316" s="9"/>
    </row>
    <row r="317" spans="1:11">
      <c r="A317">
        <v>316</v>
      </c>
      <c r="B317" s="8">
        <v>3123330348</v>
      </c>
      <c r="C317" s="9" t="s">
        <v>418</v>
      </c>
      <c r="D317" s="9" t="s">
        <v>440</v>
      </c>
      <c r="E317" s="8">
        <v>1</v>
      </c>
      <c r="F317" s="9" t="s">
        <v>1705</v>
      </c>
      <c r="G317" s="8" t="s">
        <v>4697</v>
      </c>
      <c r="H317" s="8" t="s">
        <v>7</v>
      </c>
      <c r="I317" s="8" t="s">
        <v>4170</v>
      </c>
      <c r="J317" s="8" t="s">
        <v>22</v>
      </c>
      <c r="K317" s="9"/>
    </row>
    <row r="318" spans="1:11">
      <c r="A318">
        <v>317</v>
      </c>
      <c r="B318" s="8">
        <v>3123330349</v>
      </c>
      <c r="C318" s="9" t="s">
        <v>201</v>
      </c>
      <c r="D318" s="9" t="s">
        <v>440</v>
      </c>
      <c r="E318" s="8">
        <v>1</v>
      </c>
      <c r="F318" s="9" t="s">
        <v>1851</v>
      </c>
      <c r="G318" s="8" t="s">
        <v>4698</v>
      </c>
      <c r="H318" s="8" t="s">
        <v>7</v>
      </c>
      <c r="I318" s="8" t="s">
        <v>4170</v>
      </c>
      <c r="J318" s="8" t="s">
        <v>22</v>
      </c>
      <c r="K318" s="9"/>
    </row>
    <row r="319" spans="1:11">
      <c r="A319">
        <v>318</v>
      </c>
      <c r="B319" s="8">
        <v>3123330350</v>
      </c>
      <c r="C319" s="9" t="s">
        <v>201</v>
      </c>
      <c r="D319" s="9" t="s">
        <v>440</v>
      </c>
      <c r="E319" s="8">
        <v>1</v>
      </c>
      <c r="F319" s="9" t="s">
        <v>181</v>
      </c>
      <c r="G319" s="8" t="s">
        <v>4699</v>
      </c>
      <c r="H319" s="8" t="s">
        <v>6</v>
      </c>
      <c r="I319" s="8" t="s">
        <v>4170</v>
      </c>
      <c r="J319" s="8" t="s">
        <v>22</v>
      </c>
      <c r="K319" s="9"/>
    </row>
    <row r="320" spans="1:11">
      <c r="A320">
        <v>319</v>
      </c>
      <c r="B320" s="8">
        <v>3123330352</v>
      </c>
      <c r="C320" s="9" t="s">
        <v>1573</v>
      </c>
      <c r="D320" s="9" t="s">
        <v>440</v>
      </c>
      <c r="E320" s="8">
        <v>1</v>
      </c>
      <c r="F320" s="9" t="s">
        <v>1821</v>
      </c>
      <c r="G320" s="8" t="s">
        <v>4700</v>
      </c>
      <c r="H320" s="8" t="s">
        <v>5</v>
      </c>
      <c r="I320" s="8" t="s">
        <v>4170</v>
      </c>
      <c r="J320" s="8" t="s">
        <v>22</v>
      </c>
      <c r="K320" s="9"/>
    </row>
    <row r="321" spans="1:11">
      <c r="A321">
        <v>320</v>
      </c>
      <c r="B321" s="8">
        <v>3123330353</v>
      </c>
      <c r="C321" s="9" t="s">
        <v>453</v>
      </c>
      <c r="D321" s="9" t="s">
        <v>440</v>
      </c>
      <c r="E321" s="8">
        <v>1</v>
      </c>
      <c r="F321" s="9" t="s">
        <v>388</v>
      </c>
      <c r="G321" s="8" t="s">
        <v>4701</v>
      </c>
      <c r="H321" s="8" t="s">
        <v>6</v>
      </c>
      <c r="I321" s="8" t="s">
        <v>4170</v>
      </c>
      <c r="J321" s="8" t="s">
        <v>22</v>
      </c>
      <c r="K321" s="9"/>
    </row>
    <row r="322" spans="1:11">
      <c r="A322">
        <v>321</v>
      </c>
      <c r="B322" s="8">
        <v>3123330354</v>
      </c>
      <c r="C322" s="9" t="s">
        <v>4702</v>
      </c>
      <c r="D322" s="9" t="s">
        <v>440</v>
      </c>
      <c r="E322" s="8">
        <v>1</v>
      </c>
      <c r="F322" s="9" t="s">
        <v>662</v>
      </c>
      <c r="G322" s="8" t="s">
        <v>4703</v>
      </c>
      <c r="H322" s="8" t="s">
        <v>7</v>
      </c>
      <c r="I322" s="8" t="s">
        <v>4170</v>
      </c>
      <c r="J322" s="8" t="s">
        <v>22</v>
      </c>
      <c r="K322" s="9"/>
    </row>
    <row r="323" spans="1:11">
      <c r="A323">
        <v>322</v>
      </c>
      <c r="B323" s="8">
        <v>3123330355</v>
      </c>
      <c r="C323" s="9" t="s">
        <v>4704</v>
      </c>
      <c r="D323" s="9" t="s">
        <v>440</v>
      </c>
      <c r="E323" s="8">
        <v>1</v>
      </c>
      <c r="F323" s="9" t="s">
        <v>433</v>
      </c>
      <c r="G323" s="8" t="s">
        <v>4705</v>
      </c>
      <c r="H323" s="8" t="s">
        <v>8</v>
      </c>
      <c r="I323" s="8" t="s">
        <v>4170</v>
      </c>
      <c r="J323" s="8" t="s">
        <v>22</v>
      </c>
      <c r="K323" s="9"/>
    </row>
    <row r="324" spans="1:11">
      <c r="A324">
        <v>323</v>
      </c>
      <c r="B324" s="8">
        <v>3123330356</v>
      </c>
      <c r="C324" s="9" t="s">
        <v>4706</v>
      </c>
      <c r="D324" s="9" t="s">
        <v>440</v>
      </c>
      <c r="E324" s="8">
        <v>1</v>
      </c>
      <c r="F324" s="9" t="s">
        <v>684</v>
      </c>
      <c r="G324" s="8" t="s">
        <v>4707</v>
      </c>
      <c r="H324" s="8" t="s">
        <v>6</v>
      </c>
      <c r="I324" s="8" t="s">
        <v>4170</v>
      </c>
      <c r="J324" s="8" t="s">
        <v>22</v>
      </c>
      <c r="K324" s="9"/>
    </row>
    <row r="325" spans="1:11">
      <c r="A325">
        <v>324</v>
      </c>
      <c r="B325" s="8">
        <v>3123330357</v>
      </c>
      <c r="C325" s="9" t="s">
        <v>4708</v>
      </c>
      <c r="D325" s="9" t="s">
        <v>440</v>
      </c>
      <c r="E325" s="8">
        <v>1</v>
      </c>
      <c r="F325" s="9" t="s">
        <v>872</v>
      </c>
      <c r="G325" s="8" t="s">
        <v>4709</v>
      </c>
      <c r="H325" s="8" t="s">
        <v>5</v>
      </c>
      <c r="I325" s="8" t="s">
        <v>4170</v>
      </c>
      <c r="J325" s="8" t="s">
        <v>22</v>
      </c>
      <c r="K325" s="9"/>
    </row>
    <row r="326" spans="1:11">
      <c r="A326">
        <v>325</v>
      </c>
      <c r="B326" s="8">
        <v>3123330358</v>
      </c>
      <c r="C326" s="9" t="s">
        <v>4710</v>
      </c>
      <c r="D326" s="9" t="s">
        <v>809</v>
      </c>
      <c r="E326" s="8">
        <v>0</v>
      </c>
      <c r="F326" s="9" t="s">
        <v>416</v>
      </c>
      <c r="G326" s="8" t="s">
        <v>4711</v>
      </c>
      <c r="H326" s="8" t="s">
        <v>8</v>
      </c>
      <c r="I326" s="8" t="s">
        <v>4170</v>
      </c>
      <c r="J326" s="8" t="s">
        <v>22</v>
      </c>
      <c r="K326" s="9"/>
    </row>
    <row r="327" spans="1:11">
      <c r="A327">
        <v>326</v>
      </c>
      <c r="B327" s="8">
        <v>3123330359</v>
      </c>
      <c r="C327" s="9" t="s">
        <v>4712</v>
      </c>
      <c r="D327" s="9" t="s">
        <v>809</v>
      </c>
      <c r="E327" s="8">
        <v>0</v>
      </c>
      <c r="F327" s="9" t="s">
        <v>731</v>
      </c>
      <c r="G327" s="8" t="s">
        <v>4713</v>
      </c>
      <c r="H327" s="8" t="s">
        <v>9</v>
      </c>
      <c r="I327" s="8" t="s">
        <v>4170</v>
      </c>
      <c r="J327" s="8" t="s">
        <v>22</v>
      </c>
      <c r="K327" s="9"/>
    </row>
    <row r="328" spans="1:11">
      <c r="A328">
        <v>327</v>
      </c>
      <c r="B328" s="8">
        <v>3123330360</v>
      </c>
      <c r="C328" s="9" t="s">
        <v>4714</v>
      </c>
      <c r="D328" s="9" t="s">
        <v>1438</v>
      </c>
      <c r="E328" s="8">
        <v>1</v>
      </c>
      <c r="F328" s="9" t="s">
        <v>2290</v>
      </c>
      <c r="G328" s="8" t="s">
        <v>4715</v>
      </c>
      <c r="H328" s="8" t="s">
        <v>7</v>
      </c>
      <c r="I328" s="8" t="s">
        <v>4170</v>
      </c>
      <c r="J328" s="8" t="s">
        <v>22</v>
      </c>
      <c r="K328" s="9"/>
    </row>
    <row r="329" spans="1:11">
      <c r="A329">
        <v>328</v>
      </c>
      <c r="B329" s="8">
        <v>3123330361</v>
      </c>
      <c r="C329" s="9" t="s">
        <v>4716</v>
      </c>
      <c r="D329" s="9" t="s">
        <v>1438</v>
      </c>
      <c r="E329" s="8">
        <v>1</v>
      </c>
      <c r="F329" s="9" t="s">
        <v>902</v>
      </c>
      <c r="G329" s="8" t="s">
        <v>4717</v>
      </c>
      <c r="H329" s="8" t="s">
        <v>6</v>
      </c>
      <c r="I329" s="8" t="s">
        <v>4170</v>
      </c>
      <c r="J329" s="8" t="s">
        <v>22</v>
      </c>
      <c r="K329" s="9"/>
    </row>
    <row r="330" spans="1:11">
      <c r="A330">
        <v>329</v>
      </c>
      <c r="B330" s="8">
        <v>3123330362</v>
      </c>
      <c r="C330" s="9" t="s">
        <v>4718</v>
      </c>
      <c r="D330" s="9" t="s">
        <v>812</v>
      </c>
      <c r="E330" s="8">
        <v>0</v>
      </c>
      <c r="F330" s="9" t="s">
        <v>1674</v>
      </c>
      <c r="G330" s="8" t="s">
        <v>4719</v>
      </c>
      <c r="H330" s="8" t="s">
        <v>8</v>
      </c>
      <c r="I330" s="8" t="s">
        <v>4170</v>
      </c>
      <c r="J330" s="8" t="s">
        <v>22</v>
      </c>
      <c r="K330" s="9"/>
    </row>
    <row r="331" spans="1:11">
      <c r="A331">
        <v>330</v>
      </c>
      <c r="B331" s="8">
        <v>3123330363</v>
      </c>
      <c r="C331" s="9" t="s">
        <v>99</v>
      </c>
      <c r="D331" s="9" t="s">
        <v>2500</v>
      </c>
      <c r="E331" s="8">
        <v>1</v>
      </c>
      <c r="F331" s="9" t="s">
        <v>2144</v>
      </c>
      <c r="G331" s="8" t="s">
        <v>4720</v>
      </c>
      <c r="H331" s="8" t="s">
        <v>8</v>
      </c>
      <c r="I331" s="8" t="s">
        <v>4170</v>
      </c>
      <c r="J331" s="8" t="s">
        <v>22</v>
      </c>
      <c r="K331" s="9"/>
    </row>
    <row r="332" spans="1:11">
      <c r="A332">
        <v>331</v>
      </c>
      <c r="B332" s="8">
        <v>3123330364</v>
      </c>
      <c r="C332" s="9" t="s">
        <v>1286</v>
      </c>
      <c r="D332" s="9" t="s">
        <v>3427</v>
      </c>
      <c r="E332" s="8">
        <v>1</v>
      </c>
      <c r="F332" s="9" t="s">
        <v>1117</v>
      </c>
      <c r="G332" s="8" t="s">
        <v>4721</v>
      </c>
      <c r="H332" s="8" t="s">
        <v>7</v>
      </c>
      <c r="I332" s="8" t="s">
        <v>4170</v>
      </c>
      <c r="J332" s="8" t="s">
        <v>22</v>
      </c>
      <c r="K332" s="9"/>
    </row>
    <row r="333" spans="1:11">
      <c r="A333">
        <v>332</v>
      </c>
      <c r="B333" s="8">
        <v>3123330365</v>
      </c>
      <c r="C333" s="9" t="s">
        <v>481</v>
      </c>
      <c r="D333" s="9" t="s">
        <v>815</v>
      </c>
      <c r="E333" s="8">
        <v>1</v>
      </c>
      <c r="F333" s="9" t="s">
        <v>2376</v>
      </c>
      <c r="G333" s="8" t="s">
        <v>4722</v>
      </c>
      <c r="H333" s="8" t="s">
        <v>6</v>
      </c>
      <c r="I333" s="8" t="s">
        <v>4170</v>
      </c>
      <c r="J333" s="8" t="s">
        <v>22</v>
      </c>
      <c r="K333" s="9"/>
    </row>
    <row r="334" spans="1:11">
      <c r="A334">
        <v>333</v>
      </c>
      <c r="B334" s="8">
        <v>3123330366</v>
      </c>
      <c r="C334" s="9" t="s">
        <v>1892</v>
      </c>
      <c r="D334" s="9" t="s">
        <v>2510</v>
      </c>
      <c r="E334" s="8">
        <v>1</v>
      </c>
      <c r="F334" s="9" t="s">
        <v>109</v>
      </c>
      <c r="G334" s="8" t="s">
        <v>4723</v>
      </c>
      <c r="H334" s="8" t="s">
        <v>6</v>
      </c>
      <c r="I334" s="8" t="s">
        <v>4170</v>
      </c>
      <c r="J334" s="8" t="s">
        <v>22</v>
      </c>
      <c r="K334" s="9"/>
    </row>
    <row r="335" spans="1:11">
      <c r="A335">
        <v>334</v>
      </c>
      <c r="B335" s="8">
        <v>3123330367</v>
      </c>
      <c r="C335" s="9" t="s">
        <v>912</v>
      </c>
      <c r="D335" s="9" t="s">
        <v>2510</v>
      </c>
      <c r="E335" s="8">
        <v>1</v>
      </c>
      <c r="F335" s="9" t="s">
        <v>4724</v>
      </c>
      <c r="G335" s="8" t="s">
        <v>4725</v>
      </c>
      <c r="H335" s="8" t="s">
        <v>5</v>
      </c>
      <c r="I335" s="8" t="s">
        <v>4170</v>
      </c>
      <c r="J335" s="8" t="s">
        <v>22</v>
      </c>
      <c r="K335" s="9"/>
    </row>
    <row r="336" spans="1:11">
      <c r="A336">
        <v>335</v>
      </c>
      <c r="B336" s="8">
        <v>3123330369</v>
      </c>
      <c r="C336" s="9" t="s">
        <v>1380</v>
      </c>
      <c r="D336" s="9" t="s">
        <v>2510</v>
      </c>
      <c r="E336" s="8">
        <v>1</v>
      </c>
      <c r="F336" s="9" t="s">
        <v>158</v>
      </c>
      <c r="G336" s="8" t="s">
        <v>4726</v>
      </c>
      <c r="H336" s="8" t="s">
        <v>6</v>
      </c>
      <c r="I336" s="8" t="s">
        <v>4170</v>
      </c>
      <c r="J336" s="8" t="s">
        <v>22</v>
      </c>
      <c r="K336" s="9"/>
    </row>
    <row r="337" spans="1:11">
      <c r="A337">
        <v>336</v>
      </c>
      <c r="B337" s="8">
        <v>3123330370</v>
      </c>
      <c r="C337" s="9" t="s">
        <v>4237</v>
      </c>
      <c r="D337" s="9" t="s">
        <v>2510</v>
      </c>
      <c r="E337" s="8">
        <v>1</v>
      </c>
      <c r="F337" s="9" t="s">
        <v>437</v>
      </c>
      <c r="G337" s="8" t="s">
        <v>4727</v>
      </c>
      <c r="H337" s="8" t="s">
        <v>6</v>
      </c>
      <c r="I337" s="8" t="s">
        <v>4170</v>
      </c>
      <c r="J337" s="8" t="s">
        <v>22</v>
      </c>
      <c r="K337" s="9"/>
    </row>
    <row r="338" spans="1:11">
      <c r="A338">
        <v>337</v>
      </c>
      <c r="B338" s="8">
        <v>3123330371</v>
      </c>
      <c r="C338" s="9" t="s">
        <v>65</v>
      </c>
      <c r="D338" s="9" t="s">
        <v>2510</v>
      </c>
      <c r="E338" s="8">
        <v>1</v>
      </c>
      <c r="F338" s="9" t="s">
        <v>348</v>
      </c>
      <c r="G338" s="8" t="s">
        <v>4728</v>
      </c>
      <c r="H338" s="8" t="s">
        <v>6</v>
      </c>
      <c r="I338" s="8" t="s">
        <v>4170</v>
      </c>
      <c r="J338" s="8" t="s">
        <v>22</v>
      </c>
      <c r="K338" s="9"/>
    </row>
    <row r="339" spans="1:11">
      <c r="A339">
        <v>338</v>
      </c>
      <c r="B339" s="8">
        <v>3123330372</v>
      </c>
      <c r="C339" s="9" t="s">
        <v>4729</v>
      </c>
      <c r="D339" s="9" t="s">
        <v>459</v>
      </c>
      <c r="E339" s="8">
        <v>0</v>
      </c>
      <c r="F339" s="9" t="s">
        <v>958</v>
      </c>
      <c r="G339" s="8" t="s">
        <v>4730</v>
      </c>
      <c r="H339" s="8" t="s">
        <v>7</v>
      </c>
      <c r="I339" s="8" t="s">
        <v>4170</v>
      </c>
      <c r="J339" s="8" t="s">
        <v>22</v>
      </c>
      <c r="K339" s="9"/>
    </row>
    <row r="340" spans="1:11">
      <c r="A340">
        <v>339</v>
      </c>
      <c r="B340" s="8">
        <v>3123330373</v>
      </c>
      <c r="C340" s="9" t="s">
        <v>4731</v>
      </c>
      <c r="D340" s="9" t="s">
        <v>463</v>
      </c>
      <c r="E340" s="8">
        <v>1</v>
      </c>
      <c r="F340" s="9" t="s">
        <v>60</v>
      </c>
      <c r="G340" s="8" t="s">
        <v>4732</v>
      </c>
      <c r="H340" s="8" t="s">
        <v>6</v>
      </c>
      <c r="I340" s="8" t="s">
        <v>4170</v>
      </c>
      <c r="J340" s="8" t="s">
        <v>22</v>
      </c>
      <c r="K340" s="9"/>
    </row>
    <row r="341" spans="1:11">
      <c r="A341">
        <v>340</v>
      </c>
      <c r="B341" s="8">
        <v>3123330374</v>
      </c>
      <c r="C341" s="9" t="s">
        <v>912</v>
      </c>
      <c r="D341" s="9" t="s">
        <v>463</v>
      </c>
      <c r="E341" s="8">
        <v>1</v>
      </c>
      <c r="F341" s="9" t="s">
        <v>650</v>
      </c>
      <c r="G341" s="8" t="s">
        <v>4733</v>
      </c>
      <c r="H341" s="8" t="s">
        <v>6</v>
      </c>
      <c r="I341" s="8" t="s">
        <v>4170</v>
      </c>
      <c r="J341" s="8" t="s">
        <v>22</v>
      </c>
      <c r="K341" s="9"/>
    </row>
    <row r="342" spans="1:11">
      <c r="A342">
        <v>341</v>
      </c>
      <c r="B342" s="8">
        <v>3123330375</v>
      </c>
      <c r="C342" s="9" t="s">
        <v>197</v>
      </c>
      <c r="D342" s="9" t="s">
        <v>463</v>
      </c>
      <c r="E342" s="8">
        <v>1</v>
      </c>
      <c r="F342" s="9" t="s">
        <v>388</v>
      </c>
      <c r="G342" s="8" t="s">
        <v>4734</v>
      </c>
      <c r="H342" s="8" t="s">
        <v>6</v>
      </c>
      <c r="I342" s="8" t="s">
        <v>4170</v>
      </c>
      <c r="J342" s="8" t="s">
        <v>22</v>
      </c>
      <c r="K342" s="9"/>
    </row>
    <row r="343" spans="1:11">
      <c r="A343">
        <v>342</v>
      </c>
      <c r="B343" s="8">
        <v>3123330376</v>
      </c>
      <c r="C343" s="9" t="s">
        <v>1432</v>
      </c>
      <c r="D343" s="9" t="s">
        <v>463</v>
      </c>
      <c r="E343" s="8">
        <v>1</v>
      </c>
      <c r="F343" s="9" t="s">
        <v>1012</v>
      </c>
      <c r="G343" s="8" t="s">
        <v>4735</v>
      </c>
      <c r="H343" s="8" t="s">
        <v>5</v>
      </c>
      <c r="I343" s="8" t="s">
        <v>4170</v>
      </c>
      <c r="J343" s="8" t="s">
        <v>22</v>
      </c>
      <c r="K343" s="9"/>
    </row>
    <row r="344" spans="1:11">
      <c r="A344">
        <v>343</v>
      </c>
      <c r="B344" s="8">
        <v>3123330377</v>
      </c>
      <c r="C344" s="9" t="s">
        <v>453</v>
      </c>
      <c r="D344" s="9" t="s">
        <v>463</v>
      </c>
      <c r="E344" s="8">
        <v>1</v>
      </c>
      <c r="F344" s="9" t="s">
        <v>500</v>
      </c>
      <c r="G344" s="8" t="s">
        <v>4736</v>
      </c>
      <c r="H344" s="8" t="s">
        <v>8</v>
      </c>
      <c r="I344" s="8" t="s">
        <v>4170</v>
      </c>
      <c r="J344" s="8" t="s">
        <v>22</v>
      </c>
      <c r="K344" s="9"/>
    </row>
    <row r="345" spans="1:11">
      <c r="A345">
        <v>344</v>
      </c>
      <c r="B345" s="8">
        <v>3123330378</v>
      </c>
      <c r="C345" s="9" t="s">
        <v>4737</v>
      </c>
      <c r="D345" s="9" t="s">
        <v>2519</v>
      </c>
      <c r="E345" s="8">
        <v>1</v>
      </c>
      <c r="F345" s="9" t="s">
        <v>2406</v>
      </c>
      <c r="G345" s="8" t="s">
        <v>4738</v>
      </c>
      <c r="H345" s="8" t="s">
        <v>6</v>
      </c>
      <c r="I345" s="8" t="s">
        <v>4170</v>
      </c>
      <c r="J345" s="8" t="s">
        <v>22</v>
      </c>
      <c r="K345" s="9"/>
    </row>
    <row r="346" spans="1:11">
      <c r="A346">
        <v>345</v>
      </c>
      <c r="B346" s="8">
        <v>3123330380</v>
      </c>
      <c r="C346" s="9" t="s">
        <v>4739</v>
      </c>
      <c r="D346" s="9" t="s">
        <v>1741</v>
      </c>
      <c r="E346" s="8">
        <v>1</v>
      </c>
      <c r="F346" s="9" t="s">
        <v>1108</v>
      </c>
      <c r="G346" s="8" t="s">
        <v>4740</v>
      </c>
      <c r="H346" s="8" t="s">
        <v>8</v>
      </c>
      <c r="I346" s="8" t="s">
        <v>4170</v>
      </c>
      <c r="J346" s="8" t="s">
        <v>22</v>
      </c>
      <c r="K346" s="9"/>
    </row>
    <row r="347" spans="1:11">
      <c r="A347">
        <v>346</v>
      </c>
      <c r="B347" s="8">
        <v>3123330381</v>
      </c>
      <c r="C347" s="9" t="s">
        <v>339</v>
      </c>
      <c r="D347" s="9" t="s">
        <v>1741</v>
      </c>
      <c r="E347" s="8">
        <v>1</v>
      </c>
      <c r="F347" s="9" t="s">
        <v>3107</v>
      </c>
      <c r="G347" s="8" t="s">
        <v>4741</v>
      </c>
      <c r="H347" s="8" t="s">
        <v>7</v>
      </c>
      <c r="I347" s="8" t="s">
        <v>4170</v>
      </c>
      <c r="J347" s="8" t="s">
        <v>22</v>
      </c>
      <c r="K347" s="9"/>
    </row>
    <row r="348" spans="1:11">
      <c r="A348">
        <v>347</v>
      </c>
      <c r="B348" s="8">
        <v>3123330382</v>
      </c>
      <c r="C348" s="9" t="s">
        <v>4742</v>
      </c>
      <c r="D348" s="9" t="s">
        <v>1741</v>
      </c>
      <c r="E348" s="8">
        <v>1</v>
      </c>
      <c r="F348" s="9" t="s">
        <v>273</v>
      </c>
      <c r="G348" s="8" t="s">
        <v>4743</v>
      </c>
      <c r="H348" s="8" t="s">
        <v>7</v>
      </c>
      <c r="I348" s="8" t="s">
        <v>4170</v>
      </c>
      <c r="J348" s="8" t="s">
        <v>22</v>
      </c>
      <c r="K348" s="9"/>
    </row>
    <row r="349" spans="1:11">
      <c r="A349">
        <v>348</v>
      </c>
      <c r="B349" s="8">
        <v>3123330383</v>
      </c>
      <c r="C349" s="9" t="s">
        <v>4744</v>
      </c>
      <c r="D349" s="9" t="s">
        <v>469</v>
      </c>
      <c r="E349" s="8">
        <v>1</v>
      </c>
      <c r="F349" s="9" t="s">
        <v>1354</v>
      </c>
      <c r="G349" s="8" t="s">
        <v>4745</v>
      </c>
      <c r="H349" s="8" t="s">
        <v>7</v>
      </c>
      <c r="I349" s="8" t="s">
        <v>4170</v>
      </c>
      <c r="J349" s="8" t="s">
        <v>22</v>
      </c>
      <c r="K349" s="9"/>
    </row>
    <row r="350" spans="1:11">
      <c r="A350">
        <v>349</v>
      </c>
      <c r="B350" s="8">
        <v>3123330384</v>
      </c>
      <c r="C350" s="9" t="s">
        <v>4746</v>
      </c>
      <c r="D350" s="9" t="s">
        <v>469</v>
      </c>
      <c r="E350" s="8">
        <v>1</v>
      </c>
      <c r="F350" s="9" t="s">
        <v>567</v>
      </c>
      <c r="G350" s="8" t="s">
        <v>4747</v>
      </c>
      <c r="H350" s="8" t="s">
        <v>6</v>
      </c>
      <c r="I350" s="8" t="s">
        <v>4170</v>
      </c>
      <c r="J350" s="8" t="s">
        <v>22</v>
      </c>
      <c r="K350" s="9"/>
    </row>
    <row r="351" spans="1:11">
      <c r="A351">
        <v>350</v>
      </c>
      <c r="B351" s="8">
        <v>3123330385</v>
      </c>
      <c r="C351" s="9" t="s">
        <v>4748</v>
      </c>
      <c r="D351" s="9" t="s">
        <v>469</v>
      </c>
      <c r="E351" s="8">
        <v>1</v>
      </c>
      <c r="F351" s="9" t="s">
        <v>154</v>
      </c>
      <c r="G351" s="8" t="s">
        <v>4749</v>
      </c>
      <c r="H351" s="8" t="s">
        <v>5</v>
      </c>
      <c r="I351" s="8" t="s">
        <v>4170</v>
      </c>
      <c r="J351" s="8" t="s">
        <v>22</v>
      </c>
      <c r="K351" s="9"/>
    </row>
    <row r="352" spans="1:11">
      <c r="A352">
        <v>351</v>
      </c>
      <c r="B352" s="8">
        <v>3123330386</v>
      </c>
      <c r="C352" s="9" t="s">
        <v>4750</v>
      </c>
      <c r="D352" s="9" t="s">
        <v>469</v>
      </c>
      <c r="E352" s="8">
        <v>1</v>
      </c>
      <c r="F352" s="9" t="s">
        <v>1775</v>
      </c>
      <c r="G352" s="8" t="s">
        <v>4751</v>
      </c>
      <c r="H352" s="8" t="s">
        <v>7</v>
      </c>
      <c r="I352" s="8" t="s">
        <v>4170</v>
      </c>
      <c r="J352" s="8" t="s">
        <v>22</v>
      </c>
      <c r="K352" s="9"/>
    </row>
    <row r="353" spans="1:11">
      <c r="A353">
        <v>352</v>
      </c>
      <c r="B353" s="8">
        <v>3123330387</v>
      </c>
      <c r="C353" s="9" t="s">
        <v>2534</v>
      </c>
      <c r="D353" s="9" t="s">
        <v>469</v>
      </c>
      <c r="E353" s="8">
        <v>1</v>
      </c>
      <c r="F353" s="9" t="s">
        <v>3205</v>
      </c>
      <c r="G353" s="8" t="s">
        <v>4752</v>
      </c>
      <c r="H353" s="8" t="s">
        <v>7</v>
      </c>
      <c r="I353" s="8" t="s">
        <v>4170</v>
      </c>
      <c r="J353" s="8" t="s">
        <v>22</v>
      </c>
      <c r="K353" s="9"/>
    </row>
    <row r="354" spans="1:11">
      <c r="A354">
        <v>353</v>
      </c>
      <c r="B354" s="8">
        <v>3123330388</v>
      </c>
      <c r="C354" s="9" t="s">
        <v>1443</v>
      </c>
      <c r="D354" s="9" t="s">
        <v>469</v>
      </c>
      <c r="E354" s="8">
        <v>1</v>
      </c>
      <c r="F354" s="9" t="s">
        <v>1630</v>
      </c>
      <c r="G354" s="8" t="s">
        <v>4753</v>
      </c>
      <c r="H354" s="8" t="s">
        <v>7</v>
      </c>
      <c r="I354" s="8" t="s">
        <v>4170</v>
      </c>
      <c r="J354" s="8" t="s">
        <v>22</v>
      </c>
      <c r="K354" s="9"/>
    </row>
    <row r="355" spans="1:11">
      <c r="A355">
        <v>354</v>
      </c>
      <c r="B355" s="8">
        <v>3123330389</v>
      </c>
      <c r="C355" s="9" t="s">
        <v>3056</v>
      </c>
      <c r="D355" s="9" t="s">
        <v>469</v>
      </c>
      <c r="E355" s="8">
        <v>1</v>
      </c>
      <c r="F355" s="9" t="s">
        <v>1012</v>
      </c>
      <c r="G355" s="8" t="s">
        <v>4754</v>
      </c>
      <c r="H355" s="8" t="s">
        <v>6</v>
      </c>
      <c r="I355" s="8" t="s">
        <v>4170</v>
      </c>
      <c r="J355" s="8" t="s">
        <v>22</v>
      </c>
      <c r="K355" s="9"/>
    </row>
    <row r="356" spans="1:11">
      <c r="A356">
        <v>355</v>
      </c>
      <c r="B356" s="8">
        <v>3123330390</v>
      </c>
      <c r="C356" s="9" t="s">
        <v>481</v>
      </c>
      <c r="D356" s="9" t="s">
        <v>469</v>
      </c>
      <c r="E356" s="8">
        <v>1</v>
      </c>
      <c r="F356" s="9" t="s">
        <v>2591</v>
      </c>
      <c r="G356" s="8" t="s">
        <v>4755</v>
      </c>
      <c r="H356" s="8" t="s">
        <v>6</v>
      </c>
      <c r="I356" s="8" t="s">
        <v>4170</v>
      </c>
      <c r="J356" s="8" t="s">
        <v>22</v>
      </c>
      <c r="K356" s="9"/>
    </row>
    <row r="357" spans="1:11">
      <c r="A357">
        <v>356</v>
      </c>
      <c r="B357" s="8">
        <v>3123330391</v>
      </c>
      <c r="C357" s="9" t="s">
        <v>824</v>
      </c>
      <c r="D357" s="9" t="s">
        <v>469</v>
      </c>
      <c r="E357" s="8">
        <v>1</v>
      </c>
      <c r="F357" s="9" t="s">
        <v>252</v>
      </c>
      <c r="G357" s="8" t="s">
        <v>4756</v>
      </c>
      <c r="H357" s="8" t="s">
        <v>6</v>
      </c>
      <c r="I357" s="8" t="s">
        <v>4170</v>
      </c>
      <c r="J357" s="8" t="s">
        <v>22</v>
      </c>
      <c r="K357" s="9"/>
    </row>
    <row r="358" spans="1:11">
      <c r="A358">
        <v>357</v>
      </c>
      <c r="B358" s="8">
        <v>3123330392</v>
      </c>
      <c r="C358" s="9" t="s">
        <v>2543</v>
      </c>
      <c r="D358" s="9" t="s">
        <v>469</v>
      </c>
      <c r="E358" s="8">
        <v>1</v>
      </c>
      <c r="F358" s="9" t="s">
        <v>130</v>
      </c>
      <c r="G358" s="8" t="s">
        <v>4757</v>
      </c>
      <c r="H358" s="8" t="s">
        <v>7</v>
      </c>
      <c r="I358" s="8" t="s">
        <v>4170</v>
      </c>
      <c r="J358" s="8" t="s">
        <v>22</v>
      </c>
      <c r="K358" s="9"/>
    </row>
    <row r="359" spans="1:11">
      <c r="A359">
        <v>358</v>
      </c>
      <c r="B359" s="8">
        <v>3123330393</v>
      </c>
      <c r="C359" s="9" t="s">
        <v>4758</v>
      </c>
      <c r="D359" s="9" t="s">
        <v>469</v>
      </c>
      <c r="E359" s="8">
        <v>1</v>
      </c>
      <c r="F359" s="9" t="s">
        <v>653</v>
      </c>
      <c r="G359" s="8" t="s">
        <v>4759</v>
      </c>
      <c r="H359" s="8" t="s">
        <v>7</v>
      </c>
      <c r="I359" s="8" t="s">
        <v>4170</v>
      </c>
      <c r="J359" s="8" t="s">
        <v>22</v>
      </c>
      <c r="K359" s="9"/>
    </row>
    <row r="360" spans="1:11">
      <c r="A360">
        <v>359</v>
      </c>
      <c r="B360" s="8">
        <v>3123330394</v>
      </c>
      <c r="C360" s="9" t="s">
        <v>1030</v>
      </c>
      <c r="D360" s="9" t="s">
        <v>469</v>
      </c>
      <c r="E360" s="8">
        <v>1</v>
      </c>
      <c r="F360" s="9" t="s">
        <v>1418</v>
      </c>
      <c r="G360" s="8" t="s">
        <v>4760</v>
      </c>
      <c r="H360" s="8" t="s">
        <v>6</v>
      </c>
      <c r="I360" s="8" t="s">
        <v>4170</v>
      </c>
      <c r="J360" s="8" t="s">
        <v>22</v>
      </c>
      <c r="K360" s="9"/>
    </row>
    <row r="361" spans="1:11">
      <c r="A361">
        <v>360</v>
      </c>
      <c r="B361" s="8">
        <v>3123330395</v>
      </c>
      <c r="C361" s="9" t="s">
        <v>4761</v>
      </c>
      <c r="D361" s="9" t="s">
        <v>469</v>
      </c>
      <c r="E361" s="8">
        <v>1</v>
      </c>
      <c r="F361" s="9" t="s">
        <v>256</v>
      </c>
      <c r="G361" s="8" t="s">
        <v>4762</v>
      </c>
      <c r="H361" s="8" t="s">
        <v>5</v>
      </c>
      <c r="I361" s="8" t="s">
        <v>4170</v>
      </c>
      <c r="J361" s="8" t="s">
        <v>22</v>
      </c>
      <c r="K361" s="9"/>
    </row>
    <row r="362" spans="1:11">
      <c r="A362">
        <v>361</v>
      </c>
      <c r="B362" s="8">
        <v>3123330396</v>
      </c>
      <c r="C362" s="9" t="s">
        <v>4097</v>
      </c>
      <c r="D362" s="9" t="s">
        <v>469</v>
      </c>
      <c r="E362" s="8">
        <v>1</v>
      </c>
      <c r="F362" s="9" t="s">
        <v>2707</v>
      </c>
      <c r="G362" s="8" t="s">
        <v>4763</v>
      </c>
      <c r="H362" s="8" t="s">
        <v>7</v>
      </c>
      <c r="I362" s="8" t="s">
        <v>4170</v>
      </c>
      <c r="J362" s="8" t="s">
        <v>22</v>
      </c>
      <c r="K362" s="9"/>
    </row>
    <row r="363" spans="1:11">
      <c r="A363">
        <v>362</v>
      </c>
      <c r="B363" s="8">
        <v>3123330397</v>
      </c>
      <c r="C363" s="9" t="s">
        <v>4764</v>
      </c>
      <c r="D363" s="9" t="s">
        <v>492</v>
      </c>
      <c r="E363" s="8">
        <v>1</v>
      </c>
      <c r="F363" s="9" t="s">
        <v>1568</v>
      </c>
      <c r="G363" s="8" t="s">
        <v>4765</v>
      </c>
      <c r="H363" s="8" t="s">
        <v>7</v>
      </c>
      <c r="I363" s="8" t="s">
        <v>4170</v>
      </c>
      <c r="J363" s="8" t="s">
        <v>22</v>
      </c>
      <c r="K363" s="9"/>
    </row>
    <row r="364" spans="1:11">
      <c r="A364">
        <v>363</v>
      </c>
      <c r="B364" s="8">
        <v>3123330398</v>
      </c>
      <c r="C364" s="9" t="s">
        <v>4766</v>
      </c>
      <c r="D364" s="9" t="s">
        <v>492</v>
      </c>
      <c r="E364" s="8">
        <v>1</v>
      </c>
      <c r="F364" s="9" t="s">
        <v>150</v>
      </c>
      <c r="G364" s="8" t="s">
        <v>4767</v>
      </c>
      <c r="H364" s="8" t="s">
        <v>6</v>
      </c>
      <c r="I364" s="8" t="s">
        <v>4170</v>
      </c>
      <c r="J364" s="8" t="s">
        <v>22</v>
      </c>
      <c r="K364" s="9"/>
    </row>
    <row r="365" spans="1:11">
      <c r="A365">
        <v>364</v>
      </c>
      <c r="B365" s="8">
        <v>3123330399</v>
      </c>
      <c r="C365" s="9" t="s">
        <v>209</v>
      </c>
      <c r="D365" s="9" t="s">
        <v>492</v>
      </c>
      <c r="E365" s="8">
        <v>1</v>
      </c>
      <c r="F365" s="9" t="s">
        <v>1001</v>
      </c>
      <c r="G365" s="8" t="s">
        <v>4768</v>
      </c>
      <c r="H365" s="8" t="s">
        <v>8</v>
      </c>
      <c r="I365" s="8" t="s">
        <v>4170</v>
      </c>
      <c r="J365" s="8" t="s">
        <v>22</v>
      </c>
      <c r="K365" s="9"/>
    </row>
    <row r="366" spans="1:11">
      <c r="A366">
        <v>365</v>
      </c>
      <c r="B366" s="8">
        <v>3123330400</v>
      </c>
      <c r="C366" s="9" t="s">
        <v>4769</v>
      </c>
      <c r="D366" s="9" t="s">
        <v>496</v>
      </c>
      <c r="E366" s="8">
        <v>1</v>
      </c>
      <c r="F366" s="9" t="s">
        <v>489</v>
      </c>
      <c r="G366" s="8" t="s">
        <v>4770</v>
      </c>
      <c r="H366" s="8" t="s">
        <v>6</v>
      </c>
      <c r="I366" s="8" t="s">
        <v>4170</v>
      </c>
      <c r="J366" s="8" t="s">
        <v>22</v>
      </c>
      <c r="K366" s="9"/>
    </row>
    <row r="367" spans="1:11">
      <c r="A367">
        <v>366</v>
      </c>
      <c r="B367" s="8">
        <v>3123330401</v>
      </c>
      <c r="C367" s="9" t="s">
        <v>1443</v>
      </c>
      <c r="D367" s="9" t="s">
        <v>496</v>
      </c>
      <c r="E367" s="8">
        <v>1</v>
      </c>
      <c r="F367" s="9" t="s">
        <v>889</v>
      </c>
      <c r="G367" s="8" t="s">
        <v>4771</v>
      </c>
      <c r="H367" s="8" t="s">
        <v>7</v>
      </c>
      <c r="I367" s="8" t="s">
        <v>4170</v>
      </c>
      <c r="J367" s="8" t="s">
        <v>22</v>
      </c>
      <c r="K367" s="9"/>
    </row>
    <row r="368" spans="1:11">
      <c r="A368">
        <v>367</v>
      </c>
      <c r="B368" s="8">
        <v>3123330402</v>
      </c>
      <c r="C368" s="9" t="s">
        <v>4772</v>
      </c>
      <c r="D368" s="9" t="s">
        <v>496</v>
      </c>
      <c r="E368" s="8">
        <v>1</v>
      </c>
      <c r="F368" s="9" t="s">
        <v>1197</v>
      </c>
      <c r="G368" s="8" t="s">
        <v>4773</v>
      </c>
      <c r="H368" s="8" t="s">
        <v>7</v>
      </c>
      <c r="I368" s="8" t="s">
        <v>4170</v>
      </c>
      <c r="J368" s="8" t="s">
        <v>22</v>
      </c>
      <c r="K368" s="9"/>
    </row>
    <row r="369" spans="1:11">
      <c r="A369">
        <v>368</v>
      </c>
      <c r="B369" s="8">
        <v>3123330403</v>
      </c>
      <c r="C369" s="9" t="s">
        <v>4774</v>
      </c>
      <c r="D369" s="9" t="s">
        <v>496</v>
      </c>
      <c r="E369" s="8">
        <v>1</v>
      </c>
      <c r="F369" s="9" t="s">
        <v>876</v>
      </c>
      <c r="G369" s="8" t="s">
        <v>4775</v>
      </c>
      <c r="H369" s="8" t="s">
        <v>6</v>
      </c>
      <c r="I369" s="8" t="s">
        <v>4170</v>
      </c>
      <c r="J369" s="8" t="s">
        <v>22</v>
      </c>
      <c r="K369" s="9"/>
    </row>
    <row r="370" spans="1:11">
      <c r="A370">
        <v>369</v>
      </c>
      <c r="B370" s="8">
        <v>3123330404</v>
      </c>
      <c r="C370" s="9" t="s">
        <v>2114</v>
      </c>
      <c r="D370" s="9" t="s">
        <v>503</v>
      </c>
      <c r="E370" s="8">
        <v>1</v>
      </c>
      <c r="F370" s="9" t="s">
        <v>1418</v>
      </c>
      <c r="G370" s="8" t="s">
        <v>4776</v>
      </c>
      <c r="H370" s="8" t="s">
        <v>6</v>
      </c>
      <c r="I370" s="8" t="s">
        <v>4170</v>
      </c>
      <c r="J370" s="8" t="s">
        <v>22</v>
      </c>
      <c r="K370" s="9"/>
    </row>
    <row r="371" spans="1:11">
      <c r="A371">
        <v>370</v>
      </c>
      <c r="B371" s="8">
        <v>3123330405</v>
      </c>
      <c r="C371" s="9" t="s">
        <v>1182</v>
      </c>
      <c r="D371" s="9" t="s">
        <v>503</v>
      </c>
      <c r="E371" s="8">
        <v>1</v>
      </c>
      <c r="F371" s="9" t="s">
        <v>239</v>
      </c>
      <c r="G371" s="8" t="s">
        <v>4777</v>
      </c>
      <c r="H371" s="8" t="s">
        <v>6</v>
      </c>
      <c r="I371" s="8" t="s">
        <v>4170</v>
      </c>
      <c r="J371" s="8" t="s">
        <v>22</v>
      </c>
      <c r="K371" s="9"/>
    </row>
    <row r="372" spans="1:11">
      <c r="A372">
        <v>371</v>
      </c>
      <c r="B372" s="8">
        <v>3123330407</v>
      </c>
      <c r="C372" s="9" t="s">
        <v>4778</v>
      </c>
      <c r="D372" s="9" t="s">
        <v>503</v>
      </c>
      <c r="E372" s="8">
        <v>1</v>
      </c>
      <c r="F372" s="9" t="s">
        <v>675</v>
      </c>
      <c r="G372" s="8" t="s">
        <v>4779</v>
      </c>
      <c r="H372" s="8" t="s">
        <v>9</v>
      </c>
      <c r="I372" s="8" t="s">
        <v>4170</v>
      </c>
      <c r="J372" s="8" t="s">
        <v>22</v>
      </c>
      <c r="K372" s="9"/>
    </row>
    <row r="373" spans="1:11">
      <c r="A373">
        <v>372</v>
      </c>
      <c r="B373" s="8">
        <v>3123330408</v>
      </c>
      <c r="C373" s="9" t="s">
        <v>4780</v>
      </c>
      <c r="D373" s="9" t="s">
        <v>1455</v>
      </c>
      <c r="E373" s="8">
        <v>0</v>
      </c>
      <c r="F373" s="9" t="s">
        <v>497</v>
      </c>
      <c r="G373" s="8" t="s">
        <v>4781</v>
      </c>
      <c r="H373" s="8" t="s">
        <v>7</v>
      </c>
      <c r="I373" s="8" t="s">
        <v>4170</v>
      </c>
      <c r="J373" s="8" t="s">
        <v>22</v>
      </c>
      <c r="K373" s="9"/>
    </row>
    <row r="374" spans="1:11">
      <c r="A374">
        <v>373</v>
      </c>
      <c r="B374" s="8">
        <v>3123330409</v>
      </c>
      <c r="C374" s="9" t="s">
        <v>4782</v>
      </c>
      <c r="D374" s="9" t="s">
        <v>1455</v>
      </c>
      <c r="E374" s="8">
        <v>0</v>
      </c>
      <c r="F374" s="9" t="s">
        <v>500</v>
      </c>
      <c r="G374" s="8" t="s">
        <v>4783</v>
      </c>
      <c r="H374" s="8" t="s">
        <v>7</v>
      </c>
      <c r="I374" s="8" t="s">
        <v>4170</v>
      </c>
      <c r="J374" s="8" t="s">
        <v>22</v>
      </c>
      <c r="K374" s="9"/>
    </row>
    <row r="375" spans="1:11">
      <c r="A375">
        <v>374</v>
      </c>
      <c r="B375" s="8">
        <v>3123330410</v>
      </c>
      <c r="C375" s="9" t="s">
        <v>4784</v>
      </c>
      <c r="D375" s="9" t="s">
        <v>4785</v>
      </c>
      <c r="E375" s="8">
        <v>1</v>
      </c>
      <c r="F375" s="9" t="s">
        <v>248</v>
      </c>
      <c r="G375" s="8" t="s">
        <v>4786</v>
      </c>
      <c r="H375" s="8" t="s">
        <v>5</v>
      </c>
      <c r="I375" s="8" t="s">
        <v>4170</v>
      </c>
      <c r="J375" s="8" t="s">
        <v>22</v>
      </c>
      <c r="K375" s="9"/>
    </row>
    <row r="376" spans="1:11">
      <c r="A376">
        <v>375</v>
      </c>
      <c r="B376" s="8">
        <v>3123330411</v>
      </c>
      <c r="C376" s="9" t="s">
        <v>2258</v>
      </c>
      <c r="D376" s="9" t="s">
        <v>529</v>
      </c>
      <c r="E376" s="8">
        <v>1</v>
      </c>
      <c r="F376" s="9" t="s">
        <v>1851</v>
      </c>
      <c r="G376" s="8" t="s">
        <v>4787</v>
      </c>
      <c r="H376" s="8" t="s">
        <v>7</v>
      </c>
      <c r="I376" s="8" t="s">
        <v>4170</v>
      </c>
      <c r="J376" s="8" t="s">
        <v>22</v>
      </c>
      <c r="K376" s="9"/>
    </row>
    <row r="377" spans="1:11">
      <c r="A377">
        <v>376</v>
      </c>
      <c r="B377" s="8">
        <v>3123330412</v>
      </c>
      <c r="C377" s="9" t="s">
        <v>59</v>
      </c>
      <c r="D377" s="9" t="s">
        <v>529</v>
      </c>
      <c r="E377" s="8">
        <v>1</v>
      </c>
      <c r="F377" s="9" t="s">
        <v>351</v>
      </c>
      <c r="G377" s="8" t="s">
        <v>4788</v>
      </c>
      <c r="H377" s="8" t="s">
        <v>6</v>
      </c>
      <c r="I377" s="8" t="s">
        <v>4170</v>
      </c>
      <c r="J377" s="8" t="s">
        <v>22</v>
      </c>
      <c r="K377" s="9"/>
    </row>
    <row r="378" spans="1:11">
      <c r="A378">
        <v>377</v>
      </c>
      <c r="B378" s="8">
        <v>3123330413</v>
      </c>
      <c r="C378" s="9" t="s">
        <v>449</v>
      </c>
      <c r="D378" s="9" t="s">
        <v>529</v>
      </c>
      <c r="E378" s="8">
        <v>1</v>
      </c>
      <c r="F378" s="9" t="s">
        <v>2297</v>
      </c>
      <c r="G378" s="8" t="s">
        <v>4789</v>
      </c>
      <c r="H378" s="8" t="s">
        <v>6</v>
      </c>
      <c r="I378" s="8" t="s">
        <v>4170</v>
      </c>
      <c r="J378" s="8" t="s">
        <v>22</v>
      </c>
      <c r="K378" s="9"/>
    </row>
    <row r="379" spans="1:11">
      <c r="A379">
        <v>378</v>
      </c>
      <c r="B379" s="8">
        <v>3123330414</v>
      </c>
      <c r="C379" s="9" t="s">
        <v>4790</v>
      </c>
      <c r="D379" s="9" t="s">
        <v>529</v>
      </c>
      <c r="E379" s="8">
        <v>1</v>
      </c>
      <c r="F379" s="9" t="s">
        <v>816</v>
      </c>
      <c r="G379" s="8" t="s">
        <v>4791</v>
      </c>
      <c r="H379" s="8" t="s">
        <v>7</v>
      </c>
      <c r="I379" s="8" t="s">
        <v>4170</v>
      </c>
      <c r="J379" s="8" t="s">
        <v>22</v>
      </c>
      <c r="K379" s="9"/>
    </row>
    <row r="380" spans="1:11">
      <c r="A380">
        <v>379</v>
      </c>
      <c r="B380" s="8">
        <v>3123330415</v>
      </c>
      <c r="C380" s="9" t="s">
        <v>4792</v>
      </c>
      <c r="D380" s="9" t="s">
        <v>529</v>
      </c>
      <c r="E380" s="8">
        <v>1</v>
      </c>
      <c r="F380" s="9" t="s">
        <v>991</v>
      </c>
      <c r="G380" s="8" t="s">
        <v>4793</v>
      </c>
      <c r="H380" s="8" t="s">
        <v>8</v>
      </c>
      <c r="I380" s="8" t="s">
        <v>4170</v>
      </c>
      <c r="J380" s="8" t="s">
        <v>22</v>
      </c>
      <c r="K380" s="9"/>
    </row>
    <row r="381" spans="1:11">
      <c r="A381">
        <v>380</v>
      </c>
      <c r="B381" s="8">
        <v>3123330416</v>
      </c>
      <c r="C381" s="9" t="s">
        <v>1321</v>
      </c>
      <c r="D381" s="9" t="s">
        <v>529</v>
      </c>
      <c r="E381" s="8">
        <v>1</v>
      </c>
      <c r="F381" s="9" t="s">
        <v>1298</v>
      </c>
      <c r="G381" s="8" t="s">
        <v>4794</v>
      </c>
      <c r="H381" s="8" t="s">
        <v>5</v>
      </c>
      <c r="I381" s="8" t="s">
        <v>4170</v>
      </c>
      <c r="J381" s="8" t="s">
        <v>22</v>
      </c>
      <c r="K381" s="9"/>
    </row>
    <row r="382" spans="1:11">
      <c r="A382">
        <v>381</v>
      </c>
      <c r="B382" s="8">
        <v>3123330417</v>
      </c>
      <c r="C382" s="9" t="s">
        <v>4795</v>
      </c>
      <c r="D382" s="9" t="s">
        <v>529</v>
      </c>
      <c r="E382" s="8">
        <v>1</v>
      </c>
      <c r="F382" s="9" t="s">
        <v>1804</v>
      </c>
      <c r="G382" s="8" t="s">
        <v>4796</v>
      </c>
      <c r="H382" s="8" t="s">
        <v>6</v>
      </c>
      <c r="I382" s="8" t="s">
        <v>4170</v>
      </c>
      <c r="J382" s="8" t="s">
        <v>22</v>
      </c>
      <c r="K382" s="9"/>
    </row>
    <row r="383" spans="1:11">
      <c r="A383">
        <v>382</v>
      </c>
      <c r="B383" s="8">
        <v>3123330418</v>
      </c>
      <c r="C383" s="9" t="s">
        <v>4797</v>
      </c>
      <c r="D383" s="9" t="s">
        <v>529</v>
      </c>
      <c r="E383" s="8">
        <v>1</v>
      </c>
      <c r="F383" s="9" t="s">
        <v>50</v>
      </c>
      <c r="G383" s="8" t="s">
        <v>4798</v>
      </c>
      <c r="H383" s="8" t="s">
        <v>9</v>
      </c>
      <c r="I383" s="8" t="s">
        <v>4170</v>
      </c>
      <c r="J383" s="8" t="s">
        <v>22</v>
      </c>
      <c r="K383" s="9"/>
    </row>
    <row r="384" spans="1:11">
      <c r="A384">
        <v>383</v>
      </c>
      <c r="B384" s="8">
        <v>3123330419</v>
      </c>
      <c r="C384" s="9" t="s">
        <v>4799</v>
      </c>
      <c r="D384" s="9" t="s">
        <v>529</v>
      </c>
      <c r="E384" s="8">
        <v>1</v>
      </c>
      <c r="F384" s="9" t="s">
        <v>228</v>
      </c>
      <c r="G384" s="8" t="s">
        <v>4800</v>
      </c>
      <c r="H384" s="8" t="s">
        <v>8</v>
      </c>
      <c r="I384" s="8" t="s">
        <v>4170</v>
      </c>
      <c r="J384" s="8" t="s">
        <v>22</v>
      </c>
      <c r="K384" s="9"/>
    </row>
    <row r="385" spans="1:11">
      <c r="A385">
        <v>384</v>
      </c>
      <c r="B385" s="8">
        <v>3123330420</v>
      </c>
      <c r="C385" s="9" t="s">
        <v>1810</v>
      </c>
      <c r="D385" s="9" t="s">
        <v>529</v>
      </c>
      <c r="E385" s="8">
        <v>1</v>
      </c>
      <c r="F385" s="9" t="s">
        <v>1674</v>
      </c>
      <c r="G385" s="8" t="s">
        <v>4801</v>
      </c>
      <c r="H385" s="8" t="s">
        <v>7</v>
      </c>
      <c r="I385" s="8" t="s">
        <v>4170</v>
      </c>
      <c r="J385" s="8" t="s">
        <v>22</v>
      </c>
      <c r="K385" s="9"/>
    </row>
    <row r="386" spans="1:11">
      <c r="A386">
        <v>385</v>
      </c>
      <c r="B386" s="8">
        <v>3123330421</v>
      </c>
      <c r="C386" s="9" t="s">
        <v>4802</v>
      </c>
      <c r="D386" s="9" t="s">
        <v>529</v>
      </c>
      <c r="E386" s="8">
        <v>1</v>
      </c>
      <c r="F386" s="9" t="s">
        <v>433</v>
      </c>
      <c r="G386" s="8" t="s">
        <v>4803</v>
      </c>
      <c r="H386" s="8" t="s">
        <v>7</v>
      </c>
      <c r="I386" s="8" t="s">
        <v>4170</v>
      </c>
      <c r="J386" s="8" t="s">
        <v>22</v>
      </c>
      <c r="K386" s="9"/>
    </row>
    <row r="387" spans="1:11">
      <c r="A387">
        <v>386</v>
      </c>
      <c r="B387" s="8">
        <v>3123330422</v>
      </c>
      <c r="C387" s="9" t="s">
        <v>4804</v>
      </c>
      <c r="D387" s="9" t="s">
        <v>533</v>
      </c>
      <c r="E387" s="8">
        <v>1</v>
      </c>
      <c r="F387" s="9" t="s">
        <v>1245</v>
      </c>
      <c r="G387" s="8" t="s">
        <v>4805</v>
      </c>
      <c r="H387" s="8" t="s">
        <v>5</v>
      </c>
      <c r="I387" s="8" t="s">
        <v>4170</v>
      </c>
      <c r="J387" s="8" t="s">
        <v>22</v>
      </c>
      <c r="K387" s="9"/>
    </row>
    <row r="388" spans="1:11">
      <c r="A388">
        <v>387</v>
      </c>
      <c r="B388" s="8">
        <v>3123330423</v>
      </c>
      <c r="C388" s="9" t="s">
        <v>4806</v>
      </c>
      <c r="D388" s="9" t="s">
        <v>533</v>
      </c>
      <c r="E388" s="8">
        <v>1</v>
      </c>
      <c r="F388" s="9" t="s">
        <v>1140</v>
      </c>
      <c r="G388" s="8" t="s">
        <v>4807</v>
      </c>
      <c r="H388" s="8" t="s">
        <v>6</v>
      </c>
      <c r="I388" s="8" t="s">
        <v>4170</v>
      </c>
      <c r="J388" s="8" t="s">
        <v>22</v>
      </c>
      <c r="K388" s="9"/>
    </row>
    <row r="389" spans="1:11">
      <c r="A389">
        <v>388</v>
      </c>
      <c r="B389" s="8">
        <v>3123330424</v>
      </c>
      <c r="C389" s="9" t="s">
        <v>1125</v>
      </c>
      <c r="D389" s="9" t="s">
        <v>533</v>
      </c>
      <c r="E389" s="8">
        <v>1</v>
      </c>
      <c r="F389" s="9" t="s">
        <v>1231</v>
      </c>
      <c r="G389" s="8" t="s">
        <v>4808</v>
      </c>
      <c r="H389" s="8" t="s">
        <v>8</v>
      </c>
      <c r="I389" s="8" t="s">
        <v>4170</v>
      </c>
      <c r="J389" s="8" t="s">
        <v>22</v>
      </c>
      <c r="K389" s="9"/>
    </row>
    <row r="390" spans="1:11">
      <c r="A390">
        <v>389</v>
      </c>
      <c r="B390" s="8">
        <v>3123330425</v>
      </c>
      <c r="C390" s="9" t="s">
        <v>1125</v>
      </c>
      <c r="D390" s="9" t="s">
        <v>533</v>
      </c>
      <c r="E390" s="8">
        <v>1</v>
      </c>
      <c r="F390" s="9" t="s">
        <v>178</v>
      </c>
      <c r="G390" s="8" t="s">
        <v>4809</v>
      </c>
      <c r="H390" s="8" t="s">
        <v>7</v>
      </c>
      <c r="I390" s="8" t="s">
        <v>4170</v>
      </c>
      <c r="J390" s="8" t="s">
        <v>22</v>
      </c>
      <c r="K390" s="9"/>
    </row>
    <row r="391" spans="1:11">
      <c r="A391">
        <v>390</v>
      </c>
      <c r="B391" s="8">
        <v>3123330426</v>
      </c>
      <c r="C391" s="9" t="s">
        <v>99</v>
      </c>
      <c r="D391" s="9" t="s">
        <v>533</v>
      </c>
      <c r="E391" s="8">
        <v>1</v>
      </c>
      <c r="F391" s="9" t="s">
        <v>1210</v>
      </c>
      <c r="G391" s="8" t="s">
        <v>4810</v>
      </c>
      <c r="H391" s="8" t="s">
        <v>6</v>
      </c>
      <c r="I391" s="8" t="s">
        <v>4170</v>
      </c>
      <c r="J391" s="8" t="s">
        <v>22</v>
      </c>
      <c r="K391" s="9"/>
    </row>
    <row r="392" spans="1:11">
      <c r="A392">
        <v>391</v>
      </c>
      <c r="B392" s="8">
        <v>3123330427</v>
      </c>
      <c r="C392" s="9" t="s">
        <v>1235</v>
      </c>
      <c r="D392" s="9" t="s">
        <v>533</v>
      </c>
      <c r="E392" s="8">
        <v>1</v>
      </c>
      <c r="F392" s="9" t="s">
        <v>419</v>
      </c>
      <c r="G392" s="8" t="s">
        <v>4811</v>
      </c>
      <c r="H392" s="8" t="s">
        <v>6</v>
      </c>
      <c r="I392" s="8" t="s">
        <v>4170</v>
      </c>
      <c r="J392" s="8" t="s">
        <v>22</v>
      </c>
      <c r="K392" s="9"/>
    </row>
    <row r="393" spans="1:11">
      <c r="A393">
        <v>392</v>
      </c>
      <c r="B393" s="8">
        <v>3123330428</v>
      </c>
      <c r="C393" s="9" t="s">
        <v>1000</v>
      </c>
      <c r="D393" s="9" t="s">
        <v>533</v>
      </c>
      <c r="E393" s="8">
        <v>1</v>
      </c>
      <c r="F393" s="9" t="s">
        <v>2004</v>
      </c>
      <c r="G393" s="8" t="s">
        <v>4812</v>
      </c>
      <c r="H393" s="8" t="s">
        <v>9</v>
      </c>
      <c r="I393" s="8" t="s">
        <v>4170</v>
      </c>
      <c r="J393" s="8" t="s">
        <v>22</v>
      </c>
      <c r="K393" s="9"/>
    </row>
    <row r="394" spans="1:11">
      <c r="A394">
        <v>393</v>
      </c>
      <c r="B394" s="8">
        <v>3123330429</v>
      </c>
      <c r="C394" s="9" t="s">
        <v>4813</v>
      </c>
      <c r="D394" s="9" t="s">
        <v>533</v>
      </c>
      <c r="E394" s="8">
        <v>1</v>
      </c>
      <c r="F394" s="9" t="s">
        <v>1374</v>
      </c>
      <c r="G394" s="8" t="s">
        <v>4814</v>
      </c>
      <c r="H394" s="8" t="s">
        <v>8</v>
      </c>
      <c r="I394" s="8" t="s">
        <v>4170</v>
      </c>
      <c r="J394" s="8" t="s">
        <v>22</v>
      </c>
      <c r="K394" s="9"/>
    </row>
    <row r="395" spans="1:11">
      <c r="A395">
        <v>394</v>
      </c>
      <c r="B395" s="8">
        <v>3123330430</v>
      </c>
      <c r="C395" s="9" t="s">
        <v>3175</v>
      </c>
      <c r="D395" s="9" t="s">
        <v>533</v>
      </c>
      <c r="E395" s="8">
        <v>1</v>
      </c>
      <c r="F395" s="9" t="s">
        <v>2227</v>
      </c>
      <c r="G395" s="8" t="s">
        <v>4815</v>
      </c>
      <c r="H395" s="8" t="s">
        <v>6</v>
      </c>
      <c r="I395" s="8" t="s">
        <v>4170</v>
      </c>
      <c r="J395" s="8" t="s">
        <v>22</v>
      </c>
      <c r="K395" s="9"/>
    </row>
    <row r="396" spans="1:11">
      <c r="A396">
        <v>395</v>
      </c>
      <c r="B396" s="8">
        <v>3123330431</v>
      </c>
      <c r="C396" s="9" t="s">
        <v>4802</v>
      </c>
      <c r="D396" s="9" t="s">
        <v>533</v>
      </c>
      <c r="E396" s="8">
        <v>1</v>
      </c>
      <c r="F396" s="9" t="s">
        <v>1183</v>
      </c>
      <c r="G396" s="8" t="s">
        <v>4816</v>
      </c>
      <c r="H396" s="8" t="s">
        <v>5</v>
      </c>
      <c r="I396" s="8" t="s">
        <v>4170</v>
      </c>
      <c r="J396" s="8" t="s">
        <v>22</v>
      </c>
      <c r="K396" s="9"/>
    </row>
    <row r="397" spans="1:11">
      <c r="A397">
        <v>396</v>
      </c>
      <c r="B397" s="8">
        <v>3123330432</v>
      </c>
      <c r="C397" s="9" t="s">
        <v>4817</v>
      </c>
      <c r="D397" s="9" t="s">
        <v>540</v>
      </c>
      <c r="E397" s="8">
        <v>1</v>
      </c>
      <c r="F397" s="9" t="s">
        <v>4818</v>
      </c>
      <c r="G397" s="8" t="s">
        <v>4819</v>
      </c>
      <c r="H397" s="8" t="s">
        <v>8</v>
      </c>
      <c r="I397" s="8" t="s">
        <v>4170</v>
      </c>
      <c r="J397" s="8" t="s">
        <v>22</v>
      </c>
      <c r="K397" s="9"/>
    </row>
    <row r="398" spans="1:11">
      <c r="A398">
        <v>397</v>
      </c>
      <c r="B398" s="8">
        <v>3123330433</v>
      </c>
      <c r="C398" s="9" t="s">
        <v>4058</v>
      </c>
      <c r="D398" s="9" t="s">
        <v>540</v>
      </c>
      <c r="E398" s="8">
        <v>1</v>
      </c>
      <c r="F398" s="9" t="s">
        <v>1574</v>
      </c>
      <c r="G398" s="8" t="s">
        <v>4820</v>
      </c>
      <c r="H398" s="8" t="s">
        <v>6</v>
      </c>
      <c r="I398" s="8" t="s">
        <v>4170</v>
      </c>
      <c r="J398" s="8" t="s">
        <v>22</v>
      </c>
      <c r="K398" s="9"/>
    </row>
    <row r="399" spans="1:11">
      <c r="A399">
        <v>398</v>
      </c>
      <c r="B399" s="8">
        <v>3123330434</v>
      </c>
      <c r="C399" s="9" t="s">
        <v>4821</v>
      </c>
      <c r="D399" s="9" t="s">
        <v>540</v>
      </c>
      <c r="E399" s="8">
        <v>1</v>
      </c>
      <c r="F399" s="9" t="s">
        <v>170</v>
      </c>
      <c r="G399" s="8" t="s">
        <v>4822</v>
      </c>
      <c r="H399" s="8" t="s">
        <v>8</v>
      </c>
      <c r="I399" s="8" t="s">
        <v>4170</v>
      </c>
      <c r="J399" s="8" t="s">
        <v>22</v>
      </c>
      <c r="K399" s="9"/>
    </row>
    <row r="400" spans="1:11">
      <c r="A400">
        <v>399</v>
      </c>
      <c r="B400" s="8">
        <v>3123330435</v>
      </c>
      <c r="C400" s="9" t="s">
        <v>4823</v>
      </c>
      <c r="D400" s="9" t="s">
        <v>540</v>
      </c>
      <c r="E400" s="8">
        <v>1</v>
      </c>
      <c r="F400" s="9" t="s">
        <v>650</v>
      </c>
      <c r="G400" s="8" t="s">
        <v>4824</v>
      </c>
      <c r="H400" s="8" t="s">
        <v>6</v>
      </c>
      <c r="I400" s="8" t="s">
        <v>4170</v>
      </c>
      <c r="J400" s="8" t="s">
        <v>22</v>
      </c>
      <c r="K400" s="9"/>
    </row>
    <row r="401" spans="1:11">
      <c r="A401">
        <v>400</v>
      </c>
      <c r="B401" s="8">
        <v>3123330436</v>
      </c>
      <c r="C401" s="9" t="s">
        <v>664</v>
      </c>
      <c r="D401" s="9" t="s">
        <v>540</v>
      </c>
      <c r="E401" s="8">
        <v>1</v>
      </c>
      <c r="F401" s="9" t="s">
        <v>3654</v>
      </c>
      <c r="G401" s="8" t="s">
        <v>4825</v>
      </c>
      <c r="H401" s="8" t="s">
        <v>7</v>
      </c>
      <c r="I401" s="8" t="s">
        <v>4170</v>
      </c>
      <c r="J401" s="8" t="s">
        <v>22</v>
      </c>
      <c r="K401" s="9"/>
    </row>
    <row r="402" spans="1:11">
      <c r="A402">
        <v>401</v>
      </c>
      <c r="B402" s="8">
        <v>3123330437</v>
      </c>
      <c r="C402" s="9" t="s">
        <v>2029</v>
      </c>
      <c r="D402" s="9" t="s">
        <v>540</v>
      </c>
      <c r="E402" s="8">
        <v>1</v>
      </c>
      <c r="F402" s="9" t="s">
        <v>633</v>
      </c>
      <c r="G402" s="8" t="s">
        <v>4826</v>
      </c>
      <c r="H402" s="8" t="s">
        <v>7</v>
      </c>
      <c r="I402" s="8" t="s">
        <v>4170</v>
      </c>
      <c r="J402" s="8" t="s">
        <v>22</v>
      </c>
      <c r="K402" s="9"/>
    </row>
    <row r="403" spans="1:11">
      <c r="A403">
        <v>402</v>
      </c>
      <c r="B403" s="8">
        <v>3123330438</v>
      </c>
      <c r="C403" s="9" t="s">
        <v>2303</v>
      </c>
      <c r="D403" s="9" t="s">
        <v>540</v>
      </c>
      <c r="E403" s="8">
        <v>1</v>
      </c>
      <c r="F403" s="9" t="s">
        <v>958</v>
      </c>
      <c r="G403" s="8" t="s">
        <v>4827</v>
      </c>
      <c r="H403" s="8" t="s">
        <v>8</v>
      </c>
      <c r="I403" s="8" t="s">
        <v>4170</v>
      </c>
      <c r="J403" s="8" t="s">
        <v>22</v>
      </c>
      <c r="K403" s="9"/>
    </row>
    <row r="404" spans="1:11">
      <c r="A404">
        <v>403</v>
      </c>
      <c r="B404" s="8">
        <v>3123330439</v>
      </c>
      <c r="C404" s="9" t="s">
        <v>2303</v>
      </c>
      <c r="D404" s="9" t="s">
        <v>540</v>
      </c>
      <c r="E404" s="8">
        <v>1</v>
      </c>
      <c r="F404" s="9" t="s">
        <v>998</v>
      </c>
      <c r="G404" s="8" t="s">
        <v>4828</v>
      </c>
      <c r="H404" s="8" t="s">
        <v>6</v>
      </c>
      <c r="I404" s="8" t="s">
        <v>4170</v>
      </c>
      <c r="J404" s="8" t="s">
        <v>22</v>
      </c>
      <c r="K404" s="9"/>
    </row>
    <row r="405" spans="1:11">
      <c r="A405">
        <v>404</v>
      </c>
      <c r="B405" s="8">
        <v>3123330442</v>
      </c>
      <c r="C405" s="9" t="s">
        <v>2082</v>
      </c>
      <c r="D405" s="9" t="s">
        <v>544</v>
      </c>
      <c r="E405" s="8">
        <v>1</v>
      </c>
      <c r="F405" s="9" t="s">
        <v>590</v>
      </c>
      <c r="G405" s="8" t="s">
        <v>4829</v>
      </c>
      <c r="H405" s="8" t="s">
        <v>5</v>
      </c>
      <c r="I405" s="8" t="s">
        <v>4170</v>
      </c>
      <c r="J405" s="8" t="s">
        <v>22</v>
      </c>
      <c r="K405" s="9"/>
    </row>
    <row r="406" spans="1:11">
      <c r="A406">
        <v>405</v>
      </c>
      <c r="B406" s="8">
        <v>3123330443</v>
      </c>
      <c r="C406" s="9" t="s">
        <v>124</v>
      </c>
      <c r="D406" s="9" t="s">
        <v>550</v>
      </c>
      <c r="E406" s="8">
        <v>1</v>
      </c>
      <c r="F406" s="9" t="s">
        <v>507</v>
      </c>
      <c r="G406" s="8" t="s">
        <v>4830</v>
      </c>
      <c r="H406" s="8" t="s">
        <v>6</v>
      </c>
      <c r="I406" s="8" t="s">
        <v>4170</v>
      </c>
      <c r="J406" s="8" t="s">
        <v>22</v>
      </c>
      <c r="K406" s="9"/>
    </row>
    <row r="407" spans="1:11">
      <c r="A407">
        <v>406</v>
      </c>
      <c r="B407" s="8">
        <v>3123330444</v>
      </c>
      <c r="C407" s="9" t="s">
        <v>4831</v>
      </c>
      <c r="D407" s="9" t="s">
        <v>555</v>
      </c>
      <c r="E407" s="8">
        <v>0</v>
      </c>
      <c r="F407" s="9" t="s">
        <v>1851</v>
      </c>
      <c r="G407" s="8" t="s">
        <v>4832</v>
      </c>
      <c r="H407" s="8" t="s">
        <v>8</v>
      </c>
      <c r="I407" s="8" t="s">
        <v>4170</v>
      </c>
      <c r="J407" s="8" t="s">
        <v>22</v>
      </c>
      <c r="K407" s="9"/>
    </row>
    <row r="408" spans="1:11">
      <c r="A408">
        <v>407</v>
      </c>
      <c r="B408" s="8">
        <v>3123330445</v>
      </c>
      <c r="C408" s="9" t="s">
        <v>927</v>
      </c>
      <c r="D408" s="9" t="s">
        <v>1151</v>
      </c>
      <c r="E408" s="8">
        <v>0</v>
      </c>
      <c r="F408" s="9" t="s">
        <v>1433</v>
      </c>
      <c r="G408" s="8" t="s">
        <v>4833</v>
      </c>
      <c r="H408" s="8" t="s">
        <v>7</v>
      </c>
      <c r="I408" s="8" t="s">
        <v>4170</v>
      </c>
      <c r="J408" s="8" t="s">
        <v>22</v>
      </c>
      <c r="K408" s="9"/>
    </row>
    <row r="409" spans="1:11">
      <c r="A409">
        <v>408</v>
      </c>
      <c r="B409" s="8">
        <v>3123330446</v>
      </c>
      <c r="C409" s="9" t="s">
        <v>942</v>
      </c>
      <c r="D409" s="9" t="s">
        <v>1151</v>
      </c>
      <c r="E409" s="8">
        <v>0</v>
      </c>
      <c r="F409" s="9" t="s">
        <v>567</v>
      </c>
      <c r="G409" s="8" t="s">
        <v>4834</v>
      </c>
      <c r="H409" s="8" t="s">
        <v>7</v>
      </c>
      <c r="I409" s="8" t="s">
        <v>4170</v>
      </c>
      <c r="J409" s="8" t="s">
        <v>22</v>
      </c>
      <c r="K409" s="9"/>
    </row>
    <row r="410" spans="1:11">
      <c r="A410">
        <v>409</v>
      </c>
      <c r="B410" s="8">
        <v>3123330447</v>
      </c>
      <c r="C410" s="9" t="s">
        <v>4835</v>
      </c>
      <c r="D410" s="9" t="s">
        <v>559</v>
      </c>
      <c r="E410" s="8">
        <v>1</v>
      </c>
      <c r="F410" s="9" t="s">
        <v>2290</v>
      </c>
      <c r="G410" s="8" t="s">
        <v>4836</v>
      </c>
      <c r="H410" s="8" t="s">
        <v>7</v>
      </c>
      <c r="I410" s="8" t="s">
        <v>4170</v>
      </c>
      <c r="J410" s="8" t="s">
        <v>22</v>
      </c>
      <c r="K410" s="9"/>
    </row>
    <row r="411" spans="1:11">
      <c r="A411">
        <v>410</v>
      </c>
      <c r="B411" s="8">
        <v>3123330448</v>
      </c>
      <c r="C411" s="9" t="s">
        <v>4837</v>
      </c>
      <c r="D411" s="9" t="s">
        <v>559</v>
      </c>
      <c r="E411" s="8">
        <v>1</v>
      </c>
      <c r="F411" s="9" t="s">
        <v>1274</v>
      </c>
      <c r="G411" s="8" t="s">
        <v>4838</v>
      </c>
      <c r="H411" s="8" t="s">
        <v>5</v>
      </c>
      <c r="I411" s="8" t="s">
        <v>4170</v>
      </c>
      <c r="J411" s="8" t="s">
        <v>22</v>
      </c>
      <c r="K411" s="9"/>
    </row>
    <row r="412" spans="1:11">
      <c r="A412">
        <v>411</v>
      </c>
      <c r="B412" s="8">
        <v>3123330449</v>
      </c>
      <c r="C412" s="9" t="s">
        <v>1332</v>
      </c>
      <c r="D412" s="9" t="s">
        <v>559</v>
      </c>
      <c r="E412" s="8">
        <v>0</v>
      </c>
      <c r="F412" s="9" t="s">
        <v>1014</v>
      </c>
      <c r="G412" s="8" t="s">
        <v>4839</v>
      </c>
      <c r="H412" s="8" t="s">
        <v>6</v>
      </c>
      <c r="I412" s="8" t="s">
        <v>4170</v>
      </c>
      <c r="J412" s="8" t="s">
        <v>22</v>
      </c>
      <c r="K412" s="9"/>
    </row>
    <row r="413" spans="1:11">
      <c r="A413">
        <v>412</v>
      </c>
      <c r="B413" s="8">
        <v>3123330450</v>
      </c>
      <c r="C413" s="9" t="s">
        <v>4840</v>
      </c>
      <c r="D413" s="9" t="s">
        <v>1159</v>
      </c>
      <c r="E413" s="8">
        <v>0</v>
      </c>
      <c r="F413" s="9" t="s">
        <v>1059</v>
      </c>
      <c r="G413" s="8" t="s">
        <v>4841</v>
      </c>
      <c r="H413" s="8" t="s">
        <v>8</v>
      </c>
      <c r="I413" s="8" t="s">
        <v>4170</v>
      </c>
      <c r="J413" s="8" t="s">
        <v>22</v>
      </c>
      <c r="K413" s="9"/>
    </row>
    <row r="414" spans="1:11">
      <c r="A414">
        <v>413</v>
      </c>
      <c r="B414" s="8">
        <v>3123330451</v>
      </c>
      <c r="C414" s="9" t="s">
        <v>549</v>
      </c>
      <c r="D414" s="9" t="s">
        <v>1159</v>
      </c>
      <c r="E414" s="8">
        <v>0</v>
      </c>
      <c r="F414" s="9" t="s">
        <v>345</v>
      </c>
      <c r="G414" s="8" t="s">
        <v>4842</v>
      </c>
      <c r="H414" s="8" t="s">
        <v>8</v>
      </c>
      <c r="I414" s="8" t="s">
        <v>4170</v>
      </c>
      <c r="J414" s="8" t="s">
        <v>22</v>
      </c>
      <c r="K414" s="9"/>
    </row>
    <row r="415" spans="1:11">
      <c r="A415">
        <v>414</v>
      </c>
      <c r="B415" s="8">
        <v>3123330452</v>
      </c>
      <c r="C415" s="9" t="s">
        <v>201</v>
      </c>
      <c r="D415" s="9" t="s">
        <v>1297</v>
      </c>
      <c r="E415" s="8">
        <v>0</v>
      </c>
      <c r="F415" s="9" t="s">
        <v>3205</v>
      </c>
      <c r="G415" s="8" t="s">
        <v>4843</v>
      </c>
      <c r="H415" s="8" t="s">
        <v>11</v>
      </c>
      <c r="I415" s="8" t="s">
        <v>4170</v>
      </c>
      <c r="J415" s="8" t="s">
        <v>22</v>
      </c>
      <c r="K415" s="9"/>
    </row>
    <row r="416" spans="1:11">
      <c r="A416">
        <v>415</v>
      </c>
      <c r="B416" s="8">
        <v>3123330453</v>
      </c>
      <c r="C416" s="9" t="s">
        <v>4844</v>
      </c>
      <c r="D416" s="9" t="s">
        <v>562</v>
      </c>
      <c r="E416" s="8">
        <v>1</v>
      </c>
      <c r="F416" s="9" t="s">
        <v>885</v>
      </c>
      <c r="G416" s="8" t="s">
        <v>4845</v>
      </c>
      <c r="H416" s="8" t="s">
        <v>8</v>
      </c>
      <c r="I416" s="8" t="s">
        <v>4170</v>
      </c>
      <c r="J416" s="8" t="s">
        <v>22</v>
      </c>
      <c r="K416" s="9"/>
    </row>
    <row r="417" spans="1:11">
      <c r="A417">
        <v>416</v>
      </c>
      <c r="B417" s="8">
        <v>3123330454</v>
      </c>
      <c r="C417" s="9" t="s">
        <v>1432</v>
      </c>
      <c r="D417" s="9" t="s">
        <v>566</v>
      </c>
      <c r="E417" s="8">
        <v>1</v>
      </c>
      <c r="F417" s="9" t="s">
        <v>82</v>
      </c>
      <c r="G417" s="8" t="s">
        <v>4846</v>
      </c>
      <c r="H417" s="8" t="s">
        <v>6</v>
      </c>
      <c r="I417" s="8" t="s">
        <v>4170</v>
      </c>
      <c r="J417" s="8" t="s">
        <v>22</v>
      </c>
      <c r="K417" s="9"/>
    </row>
    <row r="418" spans="1:11">
      <c r="A418">
        <v>417</v>
      </c>
      <c r="B418" s="8">
        <v>3123330455</v>
      </c>
      <c r="C418" s="9" t="s">
        <v>4847</v>
      </c>
      <c r="D418" s="9" t="s">
        <v>1607</v>
      </c>
      <c r="E418" s="8">
        <v>0</v>
      </c>
      <c r="F418" s="9" t="s">
        <v>1446</v>
      </c>
      <c r="G418" s="8" t="s">
        <v>4848</v>
      </c>
      <c r="H418" s="8" t="s">
        <v>9</v>
      </c>
      <c r="I418" s="8" t="s">
        <v>4170</v>
      </c>
      <c r="J418" s="8" t="s">
        <v>22</v>
      </c>
      <c r="K418" s="9"/>
    </row>
    <row r="419" spans="1:11">
      <c r="A419">
        <v>418</v>
      </c>
      <c r="B419" s="8">
        <v>3123330456</v>
      </c>
      <c r="C419" s="9" t="s">
        <v>4849</v>
      </c>
      <c r="D419" s="9" t="s">
        <v>570</v>
      </c>
      <c r="E419" s="8">
        <v>1</v>
      </c>
      <c r="F419" s="9" t="s">
        <v>761</v>
      </c>
      <c r="G419" s="8" t="s">
        <v>4850</v>
      </c>
      <c r="H419" s="8" t="s">
        <v>6</v>
      </c>
      <c r="I419" s="8" t="s">
        <v>4170</v>
      </c>
      <c r="J419" s="8" t="s">
        <v>22</v>
      </c>
      <c r="K419" s="9"/>
    </row>
    <row r="420" spans="1:11">
      <c r="A420">
        <v>419</v>
      </c>
      <c r="B420" s="8">
        <v>3123330457</v>
      </c>
      <c r="C420" s="9" t="s">
        <v>3058</v>
      </c>
      <c r="D420" s="9" t="s">
        <v>570</v>
      </c>
      <c r="E420" s="8">
        <v>1</v>
      </c>
      <c r="F420" s="9" t="s">
        <v>399</v>
      </c>
      <c r="G420" s="8" t="s">
        <v>4851</v>
      </c>
      <c r="H420" s="8" t="s">
        <v>7</v>
      </c>
      <c r="I420" s="8" t="s">
        <v>4170</v>
      </c>
      <c r="J420" s="8" t="s">
        <v>22</v>
      </c>
      <c r="K420" s="9"/>
    </row>
    <row r="421" spans="1:11">
      <c r="A421">
        <v>420</v>
      </c>
      <c r="B421" s="8">
        <v>3123330458</v>
      </c>
      <c r="C421" s="9" t="s">
        <v>1617</v>
      </c>
      <c r="D421" s="9" t="s">
        <v>570</v>
      </c>
      <c r="E421" s="8">
        <v>1</v>
      </c>
      <c r="F421" s="9" t="s">
        <v>2440</v>
      </c>
      <c r="G421" s="8" t="s">
        <v>4852</v>
      </c>
      <c r="H421" s="8" t="s">
        <v>7</v>
      </c>
      <c r="I421" s="8" t="s">
        <v>4170</v>
      </c>
      <c r="J421" s="8" t="s">
        <v>22</v>
      </c>
      <c r="K421" s="9"/>
    </row>
    <row r="422" spans="1:11">
      <c r="A422">
        <v>421</v>
      </c>
      <c r="B422" s="8">
        <v>3123330459</v>
      </c>
      <c r="C422" s="9" t="s">
        <v>4853</v>
      </c>
      <c r="D422" s="9" t="s">
        <v>570</v>
      </c>
      <c r="E422" s="8">
        <v>1</v>
      </c>
      <c r="F422" s="9" t="s">
        <v>1768</v>
      </c>
      <c r="G422" s="8" t="s">
        <v>4854</v>
      </c>
      <c r="H422" s="8" t="s">
        <v>7</v>
      </c>
      <c r="I422" s="8" t="s">
        <v>4170</v>
      </c>
      <c r="J422" s="8" t="s">
        <v>22</v>
      </c>
      <c r="K422" s="9"/>
    </row>
    <row r="423" spans="1:11">
      <c r="A423">
        <v>422</v>
      </c>
      <c r="B423" s="8">
        <v>3123330460</v>
      </c>
      <c r="C423" s="9" t="s">
        <v>1016</v>
      </c>
      <c r="D423" s="9" t="s">
        <v>570</v>
      </c>
      <c r="E423" s="8">
        <v>1</v>
      </c>
      <c r="F423" s="9" t="s">
        <v>281</v>
      </c>
      <c r="G423" s="8" t="s">
        <v>4855</v>
      </c>
      <c r="H423" s="8" t="s">
        <v>7</v>
      </c>
      <c r="I423" s="8" t="s">
        <v>4170</v>
      </c>
      <c r="J423" s="8" t="s">
        <v>22</v>
      </c>
      <c r="K423" s="9"/>
    </row>
    <row r="424" spans="1:11">
      <c r="A424">
        <v>423</v>
      </c>
      <c r="B424" s="8">
        <v>3123330461</v>
      </c>
      <c r="C424" s="9" t="s">
        <v>664</v>
      </c>
      <c r="D424" s="9" t="s">
        <v>570</v>
      </c>
      <c r="E424" s="8">
        <v>1</v>
      </c>
      <c r="F424" s="9" t="s">
        <v>437</v>
      </c>
      <c r="G424" s="8" t="s">
        <v>4856</v>
      </c>
      <c r="H424" s="8" t="s">
        <v>6</v>
      </c>
      <c r="I424" s="8" t="s">
        <v>4170</v>
      </c>
      <c r="J424" s="8" t="s">
        <v>22</v>
      </c>
      <c r="K424" s="9"/>
    </row>
    <row r="425" spans="1:11">
      <c r="A425">
        <v>424</v>
      </c>
      <c r="B425" s="8">
        <v>3123330462</v>
      </c>
      <c r="C425" s="9" t="s">
        <v>1370</v>
      </c>
      <c r="D425" s="9" t="s">
        <v>570</v>
      </c>
      <c r="E425" s="8">
        <v>1</v>
      </c>
      <c r="F425" s="9" t="s">
        <v>1001</v>
      </c>
      <c r="G425" s="8" t="s">
        <v>4857</v>
      </c>
      <c r="H425" s="8" t="s">
        <v>10</v>
      </c>
      <c r="I425" s="8" t="s">
        <v>4170</v>
      </c>
      <c r="J425" s="8" t="s">
        <v>22</v>
      </c>
      <c r="K425" s="9"/>
    </row>
    <row r="426" spans="1:11">
      <c r="A426">
        <v>425</v>
      </c>
      <c r="B426" s="8">
        <v>3123330463</v>
      </c>
      <c r="C426" s="9" t="s">
        <v>4858</v>
      </c>
      <c r="D426" s="9" t="s">
        <v>570</v>
      </c>
      <c r="E426" s="8">
        <v>1</v>
      </c>
      <c r="F426" s="9" t="s">
        <v>1148</v>
      </c>
      <c r="G426" s="8" t="s">
        <v>4859</v>
      </c>
      <c r="H426" s="8" t="s">
        <v>7</v>
      </c>
      <c r="I426" s="8" t="s">
        <v>4170</v>
      </c>
      <c r="J426" s="8" t="s">
        <v>22</v>
      </c>
      <c r="K426" s="9"/>
    </row>
    <row r="427" spans="1:11">
      <c r="A427">
        <v>426</v>
      </c>
      <c r="B427" s="8">
        <v>3123330464</v>
      </c>
      <c r="C427" s="9" t="s">
        <v>3601</v>
      </c>
      <c r="D427" s="9" t="s">
        <v>573</v>
      </c>
      <c r="E427" s="8">
        <v>1</v>
      </c>
      <c r="F427" s="9" t="s">
        <v>696</v>
      </c>
      <c r="G427" s="8" t="s">
        <v>4860</v>
      </c>
      <c r="H427" s="8" t="s">
        <v>6</v>
      </c>
      <c r="I427" s="8" t="s">
        <v>4170</v>
      </c>
      <c r="J427" s="8" t="s">
        <v>22</v>
      </c>
      <c r="K427" s="9"/>
    </row>
    <row r="428" spans="1:11">
      <c r="A428">
        <v>427</v>
      </c>
      <c r="B428" s="8">
        <v>3123330467</v>
      </c>
      <c r="C428" s="9" t="s">
        <v>4861</v>
      </c>
      <c r="D428" s="9" t="s">
        <v>573</v>
      </c>
      <c r="E428" s="8">
        <v>1</v>
      </c>
      <c r="F428" s="9" t="s">
        <v>725</v>
      </c>
      <c r="G428" s="8" t="s">
        <v>4862</v>
      </c>
      <c r="H428" s="8" t="s">
        <v>6</v>
      </c>
      <c r="I428" s="8" t="s">
        <v>4170</v>
      </c>
      <c r="J428" s="8" t="s">
        <v>22</v>
      </c>
      <c r="K428" s="9"/>
    </row>
    <row r="429" spans="1:11">
      <c r="A429">
        <v>428</v>
      </c>
      <c r="B429" s="8">
        <v>3123330468</v>
      </c>
      <c r="C429" s="9" t="s">
        <v>4863</v>
      </c>
      <c r="D429" s="9" t="s">
        <v>573</v>
      </c>
      <c r="E429" s="8">
        <v>1</v>
      </c>
      <c r="F429" s="9" t="s">
        <v>191</v>
      </c>
      <c r="G429" s="8" t="s">
        <v>4864</v>
      </c>
      <c r="H429" s="8" t="s">
        <v>6</v>
      </c>
      <c r="I429" s="8" t="s">
        <v>4170</v>
      </c>
      <c r="J429" s="8" t="s">
        <v>22</v>
      </c>
      <c r="K429" s="9"/>
    </row>
    <row r="430" spans="1:11">
      <c r="A430">
        <v>429</v>
      </c>
      <c r="B430" s="8">
        <v>3123330469</v>
      </c>
      <c r="C430" s="9" t="s">
        <v>4865</v>
      </c>
      <c r="D430" s="9" t="s">
        <v>573</v>
      </c>
      <c r="E430" s="8">
        <v>1</v>
      </c>
      <c r="F430" s="9" t="s">
        <v>1851</v>
      </c>
      <c r="G430" s="8" t="s">
        <v>4866</v>
      </c>
      <c r="H430" s="8" t="s">
        <v>8</v>
      </c>
      <c r="I430" s="8" t="s">
        <v>4170</v>
      </c>
      <c r="J430" s="8" t="s">
        <v>22</v>
      </c>
      <c r="K430" s="9"/>
    </row>
    <row r="431" spans="1:11">
      <c r="A431">
        <v>430</v>
      </c>
      <c r="B431" s="8">
        <v>3123330470</v>
      </c>
      <c r="C431" s="9" t="s">
        <v>4867</v>
      </c>
      <c r="D431" s="9" t="s">
        <v>1777</v>
      </c>
      <c r="E431" s="8">
        <v>1</v>
      </c>
      <c r="F431" s="9" t="s">
        <v>82</v>
      </c>
      <c r="G431" s="8" t="s">
        <v>4868</v>
      </c>
      <c r="H431" s="8" t="s">
        <v>6</v>
      </c>
      <c r="I431" s="8" t="s">
        <v>4170</v>
      </c>
      <c r="J431" s="8" t="s">
        <v>22</v>
      </c>
      <c r="K431" s="9"/>
    </row>
    <row r="432" spans="1:11">
      <c r="A432">
        <v>431</v>
      </c>
      <c r="B432" s="8">
        <v>3123330471</v>
      </c>
      <c r="C432" s="9" t="s">
        <v>4869</v>
      </c>
      <c r="D432" s="9" t="s">
        <v>1777</v>
      </c>
      <c r="E432" s="8">
        <v>1</v>
      </c>
      <c r="F432" s="9" t="s">
        <v>751</v>
      </c>
      <c r="G432" s="8" t="s">
        <v>4870</v>
      </c>
      <c r="H432" s="8" t="s">
        <v>7</v>
      </c>
      <c r="I432" s="8" t="s">
        <v>4170</v>
      </c>
      <c r="J432" s="8" t="s">
        <v>22</v>
      </c>
      <c r="K432" s="9"/>
    </row>
    <row r="433" spans="1:11">
      <c r="A433">
        <v>432</v>
      </c>
      <c r="B433" s="8">
        <v>3123330472</v>
      </c>
      <c r="C433" s="9" t="s">
        <v>4871</v>
      </c>
      <c r="D433" s="9" t="s">
        <v>4872</v>
      </c>
      <c r="E433" s="8">
        <v>0</v>
      </c>
      <c r="F433" s="9" t="s">
        <v>1425</v>
      </c>
      <c r="G433" s="8" t="s">
        <v>4873</v>
      </c>
      <c r="H433" s="8" t="s">
        <v>11</v>
      </c>
      <c r="I433" s="8" t="s">
        <v>4170</v>
      </c>
      <c r="J433" s="8" t="s">
        <v>22</v>
      </c>
      <c r="K433" s="9"/>
    </row>
    <row r="434" spans="1:11">
      <c r="A434">
        <v>433</v>
      </c>
      <c r="B434" s="8">
        <v>3123330474</v>
      </c>
      <c r="C434" s="9" t="s">
        <v>4308</v>
      </c>
      <c r="D434" s="9" t="s">
        <v>3593</v>
      </c>
      <c r="E434" s="8">
        <v>0</v>
      </c>
      <c r="F434" s="9" t="s">
        <v>1361</v>
      </c>
      <c r="G434" s="8" t="s">
        <v>4874</v>
      </c>
      <c r="H434" s="8" t="s">
        <v>7</v>
      </c>
      <c r="I434" s="8" t="s">
        <v>4170</v>
      </c>
      <c r="J434" s="8" t="s">
        <v>22</v>
      </c>
      <c r="K434" s="9"/>
    </row>
    <row r="435" spans="1:11">
      <c r="A435">
        <v>434</v>
      </c>
      <c r="B435" s="8">
        <v>3123330475</v>
      </c>
      <c r="C435" s="9" t="s">
        <v>4875</v>
      </c>
      <c r="D435" s="9" t="s">
        <v>3593</v>
      </c>
      <c r="E435" s="8">
        <v>0</v>
      </c>
      <c r="F435" s="9" t="s">
        <v>1361</v>
      </c>
      <c r="G435" s="8" t="s">
        <v>4876</v>
      </c>
      <c r="H435" s="8" t="s">
        <v>7</v>
      </c>
      <c r="I435" s="8" t="s">
        <v>4170</v>
      </c>
      <c r="J435" s="8" t="s">
        <v>22</v>
      </c>
      <c r="K435" s="9"/>
    </row>
    <row r="436" spans="1:11">
      <c r="A436">
        <v>435</v>
      </c>
      <c r="B436" s="8">
        <v>3123330476</v>
      </c>
      <c r="C436" s="9" t="s">
        <v>4877</v>
      </c>
      <c r="D436" s="9" t="s">
        <v>2709</v>
      </c>
      <c r="E436" s="8">
        <v>0</v>
      </c>
      <c r="F436" s="9" t="s">
        <v>973</v>
      </c>
      <c r="G436" s="8" t="s">
        <v>4878</v>
      </c>
      <c r="H436" s="8" t="s">
        <v>8</v>
      </c>
      <c r="I436" s="8" t="s">
        <v>4170</v>
      </c>
      <c r="J436" s="8" t="s">
        <v>22</v>
      </c>
      <c r="K436" s="9"/>
    </row>
    <row r="437" spans="1:11">
      <c r="A437">
        <v>436</v>
      </c>
      <c r="B437" s="8">
        <v>3123330477</v>
      </c>
      <c r="C437" s="9" t="s">
        <v>4879</v>
      </c>
      <c r="D437" s="9" t="s">
        <v>581</v>
      </c>
      <c r="E437" s="8">
        <v>1</v>
      </c>
      <c r="F437" s="9" t="s">
        <v>668</v>
      </c>
      <c r="G437" s="8" t="s">
        <v>4880</v>
      </c>
      <c r="H437" s="8" t="s">
        <v>7</v>
      </c>
      <c r="I437" s="8" t="s">
        <v>4170</v>
      </c>
      <c r="J437" s="8" t="s">
        <v>22</v>
      </c>
      <c r="K437" s="9"/>
    </row>
    <row r="438" spans="1:11">
      <c r="A438">
        <v>437</v>
      </c>
      <c r="B438" s="8">
        <v>3123330478</v>
      </c>
      <c r="C438" s="9" t="s">
        <v>3533</v>
      </c>
      <c r="D438" s="9" t="s">
        <v>581</v>
      </c>
      <c r="E438" s="8">
        <v>1</v>
      </c>
      <c r="F438" s="9" t="s">
        <v>958</v>
      </c>
      <c r="G438" s="8" t="s">
        <v>4881</v>
      </c>
      <c r="H438" s="8" t="s">
        <v>6</v>
      </c>
      <c r="I438" s="8" t="s">
        <v>4170</v>
      </c>
      <c r="J438" s="8" t="s">
        <v>22</v>
      </c>
      <c r="K438" s="9"/>
    </row>
    <row r="439" spans="1:11">
      <c r="A439">
        <v>438</v>
      </c>
      <c r="B439" s="8">
        <v>3123330479</v>
      </c>
      <c r="C439" s="9" t="s">
        <v>3605</v>
      </c>
      <c r="D439" s="9" t="s">
        <v>581</v>
      </c>
      <c r="E439" s="8">
        <v>1</v>
      </c>
      <c r="F439" s="9" t="s">
        <v>776</v>
      </c>
      <c r="G439" s="8" t="s">
        <v>4882</v>
      </c>
      <c r="H439" s="8" t="s">
        <v>8</v>
      </c>
      <c r="I439" s="8" t="s">
        <v>4170</v>
      </c>
      <c r="J439" s="8" t="s">
        <v>22</v>
      </c>
      <c r="K439" s="9"/>
    </row>
    <row r="440" spans="1:11">
      <c r="A440">
        <v>439</v>
      </c>
      <c r="B440" s="8">
        <v>3123330480</v>
      </c>
      <c r="C440" s="9" t="s">
        <v>4883</v>
      </c>
      <c r="D440" s="9" t="s">
        <v>581</v>
      </c>
      <c r="E440" s="8">
        <v>1</v>
      </c>
      <c r="F440" s="9" t="s">
        <v>948</v>
      </c>
      <c r="G440" s="8" t="s">
        <v>4884</v>
      </c>
      <c r="H440" s="8" t="s">
        <v>6</v>
      </c>
      <c r="I440" s="8" t="s">
        <v>4170</v>
      </c>
      <c r="J440" s="8" t="s">
        <v>22</v>
      </c>
      <c r="K440" s="9"/>
    </row>
    <row r="441" spans="1:11">
      <c r="A441">
        <v>440</v>
      </c>
      <c r="B441" s="8">
        <v>3123330481</v>
      </c>
      <c r="C441" s="9" t="s">
        <v>664</v>
      </c>
      <c r="D441" s="9" t="s">
        <v>581</v>
      </c>
      <c r="E441" s="8">
        <v>1</v>
      </c>
      <c r="F441" s="9" t="s">
        <v>618</v>
      </c>
      <c r="G441" s="8" t="s">
        <v>4885</v>
      </c>
      <c r="H441" s="8" t="s">
        <v>7</v>
      </c>
      <c r="I441" s="8" t="s">
        <v>4170</v>
      </c>
      <c r="J441" s="8" t="s">
        <v>22</v>
      </c>
      <c r="K441" s="9"/>
    </row>
    <row r="442" spans="1:11">
      <c r="A442">
        <v>441</v>
      </c>
      <c r="B442" s="8">
        <v>3123330482</v>
      </c>
      <c r="C442" s="9" t="s">
        <v>4792</v>
      </c>
      <c r="D442" s="9" t="s">
        <v>581</v>
      </c>
      <c r="E442" s="8">
        <v>1</v>
      </c>
      <c r="F442" s="9" t="s">
        <v>1846</v>
      </c>
      <c r="G442" s="8" t="s">
        <v>4886</v>
      </c>
      <c r="H442" s="8" t="s">
        <v>6</v>
      </c>
      <c r="I442" s="8" t="s">
        <v>4170</v>
      </c>
      <c r="J442" s="8" t="s">
        <v>22</v>
      </c>
      <c r="K442" s="9"/>
    </row>
    <row r="443" spans="1:11">
      <c r="A443">
        <v>442</v>
      </c>
      <c r="B443" s="8">
        <v>3123330483</v>
      </c>
      <c r="C443" s="9" t="s">
        <v>1894</v>
      </c>
      <c r="D443" s="9" t="s">
        <v>581</v>
      </c>
      <c r="E443" s="8">
        <v>1</v>
      </c>
      <c r="F443" s="9" t="s">
        <v>2304</v>
      </c>
      <c r="G443" s="8" t="s">
        <v>4887</v>
      </c>
      <c r="H443" s="8" t="s">
        <v>6</v>
      </c>
      <c r="I443" s="8" t="s">
        <v>4170</v>
      </c>
      <c r="J443" s="8" t="s">
        <v>22</v>
      </c>
      <c r="K443" s="9"/>
    </row>
    <row r="444" spans="1:11">
      <c r="A444">
        <v>443</v>
      </c>
      <c r="B444" s="8">
        <v>3123330484</v>
      </c>
      <c r="C444" s="9" t="s">
        <v>4888</v>
      </c>
      <c r="D444" s="9" t="s">
        <v>581</v>
      </c>
      <c r="E444" s="8">
        <v>1</v>
      </c>
      <c r="F444" s="9" t="s">
        <v>1231</v>
      </c>
      <c r="G444" s="8" t="s">
        <v>4889</v>
      </c>
      <c r="H444" s="8" t="s">
        <v>7</v>
      </c>
      <c r="I444" s="8" t="s">
        <v>4170</v>
      </c>
      <c r="J444" s="8" t="s">
        <v>22</v>
      </c>
      <c r="K444" s="9"/>
    </row>
    <row r="445" spans="1:11">
      <c r="A445">
        <v>444</v>
      </c>
      <c r="B445" s="8">
        <v>3123330485</v>
      </c>
      <c r="C445" s="9" t="s">
        <v>4890</v>
      </c>
      <c r="D445" s="9" t="s">
        <v>581</v>
      </c>
      <c r="E445" s="8">
        <v>1</v>
      </c>
      <c r="F445" s="9" t="s">
        <v>4891</v>
      </c>
      <c r="G445" s="8" t="s">
        <v>4892</v>
      </c>
      <c r="H445" s="8" t="s">
        <v>7</v>
      </c>
      <c r="I445" s="8" t="s">
        <v>4170</v>
      </c>
      <c r="J445" s="8" t="s">
        <v>22</v>
      </c>
      <c r="K445" s="9"/>
    </row>
    <row r="446" spans="1:11">
      <c r="A446">
        <v>445</v>
      </c>
      <c r="B446" s="8">
        <v>3123330486</v>
      </c>
      <c r="C446" s="9" t="s">
        <v>670</v>
      </c>
      <c r="D446" s="9" t="s">
        <v>581</v>
      </c>
      <c r="E446" s="8">
        <v>1</v>
      </c>
      <c r="F446" s="9" t="s">
        <v>199</v>
      </c>
      <c r="G446" s="8" t="s">
        <v>4893</v>
      </c>
      <c r="H446" s="8" t="s">
        <v>5</v>
      </c>
      <c r="I446" s="8" t="s">
        <v>4170</v>
      </c>
      <c r="J446" s="8" t="s">
        <v>22</v>
      </c>
      <c r="K446" s="9"/>
    </row>
    <row r="447" spans="1:11">
      <c r="A447">
        <v>446</v>
      </c>
      <c r="B447" s="8">
        <v>3123330487</v>
      </c>
      <c r="C447" s="9" t="s">
        <v>4894</v>
      </c>
      <c r="D447" s="9" t="s">
        <v>581</v>
      </c>
      <c r="E447" s="8">
        <v>1</v>
      </c>
      <c r="F447" s="9" t="s">
        <v>885</v>
      </c>
      <c r="G447" s="8" t="s">
        <v>4895</v>
      </c>
      <c r="H447" s="8" t="s">
        <v>5</v>
      </c>
      <c r="I447" s="8" t="s">
        <v>4170</v>
      </c>
      <c r="J447" s="8" t="s">
        <v>22</v>
      </c>
      <c r="K447" s="9"/>
    </row>
    <row r="448" spans="1:11">
      <c r="A448">
        <v>447</v>
      </c>
      <c r="B448" s="8">
        <v>3123330488</v>
      </c>
      <c r="C448" s="9" t="s">
        <v>4896</v>
      </c>
      <c r="D448" s="9" t="s">
        <v>581</v>
      </c>
      <c r="E448" s="8">
        <v>1</v>
      </c>
      <c r="F448" s="9" t="s">
        <v>1400</v>
      </c>
      <c r="G448" s="8" t="s">
        <v>4897</v>
      </c>
      <c r="H448" s="8" t="s">
        <v>6</v>
      </c>
      <c r="I448" s="8" t="s">
        <v>4170</v>
      </c>
      <c r="J448" s="8" t="s">
        <v>22</v>
      </c>
      <c r="K448" s="9"/>
    </row>
    <row r="449" spans="1:11">
      <c r="A449">
        <v>448</v>
      </c>
      <c r="B449" s="8">
        <v>3123330489</v>
      </c>
      <c r="C449" s="9" t="s">
        <v>4898</v>
      </c>
      <c r="D449" s="9" t="s">
        <v>581</v>
      </c>
      <c r="E449" s="8">
        <v>1</v>
      </c>
      <c r="F449" s="9" t="s">
        <v>266</v>
      </c>
      <c r="G449" s="8" t="s">
        <v>4899</v>
      </c>
      <c r="H449" s="8" t="s">
        <v>6</v>
      </c>
      <c r="I449" s="8" t="s">
        <v>4170</v>
      </c>
      <c r="J449" s="8" t="s">
        <v>22</v>
      </c>
      <c r="K449" s="9"/>
    </row>
    <row r="450" spans="1:11">
      <c r="A450">
        <v>449</v>
      </c>
      <c r="B450" s="8">
        <v>3123330490</v>
      </c>
      <c r="C450" s="9" t="s">
        <v>4900</v>
      </c>
      <c r="D450" s="9" t="s">
        <v>581</v>
      </c>
      <c r="E450" s="8">
        <v>1</v>
      </c>
      <c r="F450" s="9" t="s">
        <v>3107</v>
      </c>
      <c r="G450" s="8" t="s">
        <v>4901</v>
      </c>
      <c r="H450" s="8" t="s">
        <v>5</v>
      </c>
      <c r="I450" s="8" t="s">
        <v>4170</v>
      </c>
      <c r="J450" s="8" t="s">
        <v>22</v>
      </c>
      <c r="K450" s="9"/>
    </row>
    <row r="451" spans="1:11">
      <c r="A451">
        <v>450</v>
      </c>
      <c r="B451" s="8">
        <v>3123330491</v>
      </c>
      <c r="C451" s="9" t="s">
        <v>4902</v>
      </c>
      <c r="D451" s="9" t="s">
        <v>581</v>
      </c>
      <c r="E451" s="8">
        <v>1</v>
      </c>
      <c r="F451" s="9" t="s">
        <v>1866</v>
      </c>
      <c r="G451" s="8" t="s">
        <v>4903</v>
      </c>
      <c r="H451" s="8" t="s">
        <v>9</v>
      </c>
      <c r="I451" s="8" t="s">
        <v>4170</v>
      </c>
      <c r="J451" s="8" t="s">
        <v>22</v>
      </c>
      <c r="K451" s="9"/>
    </row>
    <row r="452" spans="1:11">
      <c r="A452">
        <v>451</v>
      </c>
      <c r="B452" s="8">
        <v>3123330492</v>
      </c>
      <c r="C452" s="9" t="s">
        <v>4904</v>
      </c>
      <c r="D452" s="9" t="s">
        <v>581</v>
      </c>
      <c r="E452" s="8">
        <v>1</v>
      </c>
      <c r="F452" s="9" t="s">
        <v>412</v>
      </c>
      <c r="G452" s="8" t="s">
        <v>4905</v>
      </c>
      <c r="H452" s="8" t="s">
        <v>5</v>
      </c>
      <c r="I452" s="8" t="s">
        <v>4170</v>
      </c>
      <c r="J452" s="8" t="s">
        <v>22</v>
      </c>
      <c r="K452" s="9"/>
    </row>
    <row r="453" spans="1:11">
      <c r="A453">
        <v>452</v>
      </c>
      <c r="B453" s="8">
        <v>3123330493</v>
      </c>
      <c r="C453" s="9" t="s">
        <v>3332</v>
      </c>
      <c r="D453" s="9" t="s">
        <v>1782</v>
      </c>
      <c r="E453" s="8">
        <v>1</v>
      </c>
      <c r="F453" s="9" t="s">
        <v>688</v>
      </c>
      <c r="G453" s="8" t="s">
        <v>4906</v>
      </c>
      <c r="H453" s="8" t="s">
        <v>6</v>
      </c>
      <c r="I453" s="8" t="s">
        <v>4170</v>
      </c>
      <c r="J453" s="8" t="s">
        <v>22</v>
      </c>
      <c r="K453" s="9"/>
    </row>
    <row r="454" spans="1:11">
      <c r="A454">
        <v>453</v>
      </c>
      <c r="B454" s="8">
        <v>3123330494</v>
      </c>
      <c r="C454" s="9" t="s">
        <v>201</v>
      </c>
      <c r="D454" s="9" t="s">
        <v>1782</v>
      </c>
      <c r="E454" s="8">
        <v>1</v>
      </c>
      <c r="F454" s="9" t="s">
        <v>958</v>
      </c>
      <c r="G454" s="8" t="s">
        <v>4907</v>
      </c>
      <c r="H454" s="8" t="s">
        <v>6</v>
      </c>
      <c r="I454" s="8" t="s">
        <v>4170</v>
      </c>
      <c r="J454" s="8" t="s">
        <v>22</v>
      </c>
      <c r="K454" s="9"/>
    </row>
    <row r="455" spans="1:11">
      <c r="A455">
        <v>454</v>
      </c>
      <c r="B455" s="8">
        <v>3123330495</v>
      </c>
      <c r="C455" s="9" t="s">
        <v>4908</v>
      </c>
      <c r="D455" s="9" t="s">
        <v>1782</v>
      </c>
      <c r="E455" s="8">
        <v>1</v>
      </c>
      <c r="F455" s="9" t="s">
        <v>2982</v>
      </c>
      <c r="G455" s="8" t="s">
        <v>4909</v>
      </c>
      <c r="H455" s="8" t="s">
        <v>7</v>
      </c>
      <c r="I455" s="8" t="s">
        <v>4170</v>
      </c>
      <c r="J455" s="8" t="s">
        <v>22</v>
      </c>
      <c r="K455" s="9"/>
    </row>
    <row r="456" spans="1:11">
      <c r="A456">
        <v>455</v>
      </c>
      <c r="B456" s="8">
        <v>3123330496</v>
      </c>
      <c r="C456" s="9" t="s">
        <v>311</v>
      </c>
      <c r="D456" s="9" t="s">
        <v>4910</v>
      </c>
      <c r="E456" s="8">
        <v>1</v>
      </c>
      <c r="F456" s="9" t="s">
        <v>1666</v>
      </c>
      <c r="G456" s="8" t="s">
        <v>4911</v>
      </c>
      <c r="H456" s="8" t="s">
        <v>6</v>
      </c>
      <c r="I456" s="8" t="s">
        <v>4170</v>
      </c>
      <c r="J456" s="8" t="s">
        <v>22</v>
      </c>
      <c r="K456" s="9"/>
    </row>
    <row r="457" spans="1:11">
      <c r="A457">
        <v>456</v>
      </c>
      <c r="B457" s="8">
        <v>3123330497</v>
      </c>
      <c r="C457" s="9" t="s">
        <v>132</v>
      </c>
      <c r="D457" s="9" t="s">
        <v>592</v>
      </c>
      <c r="E457" s="8">
        <v>0</v>
      </c>
      <c r="F457" s="9" t="s">
        <v>653</v>
      </c>
      <c r="G457" s="8" t="s">
        <v>4912</v>
      </c>
      <c r="H457" s="8" t="s">
        <v>8</v>
      </c>
      <c r="I457" s="8" t="s">
        <v>4170</v>
      </c>
      <c r="J457" s="8" t="s">
        <v>22</v>
      </c>
      <c r="K457" s="9"/>
    </row>
    <row r="458" spans="1:11">
      <c r="A458">
        <v>457</v>
      </c>
      <c r="B458" s="8">
        <v>3123330498</v>
      </c>
      <c r="C458" s="9" t="s">
        <v>4913</v>
      </c>
      <c r="D458" s="9" t="s">
        <v>592</v>
      </c>
      <c r="E458" s="8">
        <v>1</v>
      </c>
      <c r="F458" s="9" t="s">
        <v>1019</v>
      </c>
      <c r="G458" s="8" t="s">
        <v>4914</v>
      </c>
      <c r="H458" s="8" t="s">
        <v>6</v>
      </c>
      <c r="I458" s="8" t="s">
        <v>4170</v>
      </c>
      <c r="J458" s="8" t="s">
        <v>22</v>
      </c>
      <c r="K458" s="9"/>
    </row>
    <row r="459" spans="1:11">
      <c r="A459">
        <v>458</v>
      </c>
      <c r="B459" s="8">
        <v>3123330499</v>
      </c>
      <c r="C459" s="9" t="s">
        <v>4642</v>
      </c>
      <c r="D459" s="9" t="s">
        <v>592</v>
      </c>
      <c r="E459" s="8">
        <v>1</v>
      </c>
      <c r="F459" s="9" t="s">
        <v>1231</v>
      </c>
      <c r="G459" s="8" t="s">
        <v>4915</v>
      </c>
      <c r="H459" s="8" t="s">
        <v>5</v>
      </c>
      <c r="I459" s="8" t="s">
        <v>4170</v>
      </c>
      <c r="J459" s="8" t="s">
        <v>22</v>
      </c>
      <c r="K459" s="9"/>
    </row>
    <row r="460" spans="1:11">
      <c r="A460">
        <v>459</v>
      </c>
      <c r="B460" s="8">
        <v>3123330501</v>
      </c>
      <c r="C460" s="9" t="s">
        <v>2168</v>
      </c>
      <c r="D460" s="9" t="s">
        <v>598</v>
      </c>
      <c r="E460" s="8">
        <v>1</v>
      </c>
      <c r="F460" s="9" t="s">
        <v>195</v>
      </c>
      <c r="G460" s="8" t="s">
        <v>4916</v>
      </c>
      <c r="H460" s="8" t="s">
        <v>5</v>
      </c>
      <c r="I460" s="8" t="s">
        <v>4170</v>
      </c>
      <c r="J460" s="8" t="s">
        <v>22</v>
      </c>
      <c r="K460" s="9"/>
    </row>
    <row r="461" spans="1:11">
      <c r="A461">
        <v>460</v>
      </c>
      <c r="B461" s="8">
        <v>3123330502</v>
      </c>
      <c r="C461" s="9" t="s">
        <v>4917</v>
      </c>
      <c r="D461" s="9" t="s">
        <v>598</v>
      </c>
      <c r="E461" s="8">
        <v>1</v>
      </c>
      <c r="F461" s="9" t="s">
        <v>116</v>
      </c>
      <c r="G461" s="8" t="s">
        <v>4918</v>
      </c>
      <c r="H461" s="8" t="s">
        <v>9</v>
      </c>
      <c r="I461" s="8" t="s">
        <v>4170</v>
      </c>
      <c r="J461" s="8" t="s">
        <v>22</v>
      </c>
      <c r="K461" s="9"/>
    </row>
    <row r="462" spans="1:11">
      <c r="A462">
        <v>461</v>
      </c>
      <c r="B462" s="8">
        <v>3123330503</v>
      </c>
      <c r="C462" s="9" t="s">
        <v>373</v>
      </c>
      <c r="D462" s="9" t="s">
        <v>598</v>
      </c>
      <c r="E462" s="8">
        <v>1</v>
      </c>
      <c r="F462" s="9" t="s">
        <v>2017</v>
      </c>
      <c r="G462" s="8" t="s">
        <v>4919</v>
      </c>
      <c r="H462" s="8" t="s">
        <v>7</v>
      </c>
      <c r="I462" s="8" t="s">
        <v>4170</v>
      </c>
      <c r="J462" s="8" t="s">
        <v>22</v>
      </c>
      <c r="K462" s="9"/>
    </row>
    <row r="463" spans="1:11">
      <c r="A463">
        <v>462</v>
      </c>
      <c r="B463" s="8">
        <v>3123330504</v>
      </c>
      <c r="C463" s="9" t="s">
        <v>4920</v>
      </c>
      <c r="D463" s="9" t="s">
        <v>598</v>
      </c>
      <c r="E463" s="8">
        <v>1</v>
      </c>
      <c r="F463" s="9" t="s">
        <v>787</v>
      </c>
      <c r="G463" s="8" t="s">
        <v>4921</v>
      </c>
      <c r="H463" s="8" t="s">
        <v>7</v>
      </c>
      <c r="I463" s="8" t="s">
        <v>4170</v>
      </c>
      <c r="J463" s="8" t="s">
        <v>22</v>
      </c>
      <c r="K463" s="9"/>
    </row>
    <row r="464" spans="1:11">
      <c r="A464">
        <v>463</v>
      </c>
      <c r="B464" s="8">
        <v>3123330505</v>
      </c>
      <c r="C464" s="9" t="s">
        <v>4922</v>
      </c>
      <c r="D464" s="9" t="s">
        <v>4923</v>
      </c>
      <c r="E464" s="8">
        <v>1</v>
      </c>
      <c r="F464" s="9" t="s">
        <v>263</v>
      </c>
      <c r="G464" s="8" t="s">
        <v>4924</v>
      </c>
      <c r="H464" s="8" t="s">
        <v>5</v>
      </c>
      <c r="I464" s="8" t="s">
        <v>4170</v>
      </c>
      <c r="J464" s="8" t="s">
        <v>22</v>
      </c>
      <c r="K464" s="9"/>
    </row>
    <row r="465" spans="1:11">
      <c r="A465">
        <v>464</v>
      </c>
      <c r="B465" s="8">
        <v>3123550001</v>
      </c>
      <c r="C465" s="9" t="s">
        <v>4925</v>
      </c>
      <c r="D465" s="9" t="s">
        <v>4926</v>
      </c>
      <c r="E465" s="8">
        <v>1</v>
      </c>
      <c r="F465" s="9" t="s">
        <v>1888</v>
      </c>
      <c r="G465" s="8" t="s">
        <v>4927</v>
      </c>
      <c r="H465" s="8" t="s">
        <v>6</v>
      </c>
      <c r="I465" s="8" t="s">
        <v>4928</v>
      </c>
      <c r="J465" s="8" t="s">
        <v>22</v>
      </c>
      <c r="K465" s="9"/>
    </row>
    <row r="466" spans="1:11">
      <c r="A466">
        <v>465</v>
      </c>
      <c r="B466" s="8">
        <v>3123550002</v>
      </c>
      <c r="C466" s="9" t="s">
        <v>365</v>
      </c>
      <c r="D466" s="9" t="s">
        <v>45</v>
      </c>
      <c r="E466" s="8">
        <v>0</v>
      </c>
      <c r="F466" s="9" t="s">
        <v>441</v>
      </c>
      <c r="G466" s="8" t="s">
        <v>4929</v>
      </c>
      <c r="H466" s="8" t="s">
        <v>9</v>
      </c>
      <c r="I466" s="8" t="s">
        <v>4928</v>
      </c>
      <c r="J466" s="8" t="s">
        <v>22</v>
      </c>
      <c r="K466" s="9"/>
    </row>
    <row r="467" spans="1:11">
      <c r="A467">
        <v>466</v>
      </c>
      <c r="B467" s="8">
        <v>3123550003</v>
      </c>
      <c r="C467" s="9" t="s">
        <v>3906</v>
      </c>
      <c r="D467" s="9" t="s">
        <v>45</v>
      </c>
      <c r="E467" s="8">
        <v>1</v>
      </c>
      <c r="F467" s="9" t="s">
        <v>1200</v>
      </c>
      <c r="G467" s="8" t="s">
        <v>4930</v>
      </c>
      <c r="H467" s="8" t="s">
        <v>6</v>
      </c>
      <c r="I467" s="8" t="s">
        <v>4928</v>
      </c>
      <c r="J467" s="8" t="s">
        <v>22</v>
      </c>
      <c r="K467" s="9"/>
    </row>
    <row r="468" spans="1:11">
      <c r="A468">
        <v>467</v>
      </c>
      <c r="B468" s="8">
        <v>3123550005</v>
      </c>
      <c r="C468" s="9" t="s">
        <v>4931</v>
      </c>
      <c r="D468" s="9" t="s">
        <v>49</v>
      </c>
      <c r="E468" s="8">
        <v>1</v>
      </c>
      <c r="F468" s="9" t="s">
        <v>1397</v>
      </c>
      <c r="G468" s="8" t="s">
        <v>4932</v>
      </c>
      <c r="H468" s="8" t="s">
        <v>6</v>
      </c>
      <c r="I468" s="8" t="s">
        <v>4928</v>
      </c>
      <c r="J468" s="8" t="s">
        <v>22</v>
      </c>
      <c r="K468" s="9"/>
    </row>
    <row r="469" spans="1:11">
      <c r="A469">
        <v>468</v>
      </c>
      <c r="B469" s="8">
        <v>3123550006</v>
      </c>
      <c r="C469" s="9" t="s">
        <v>912</v>
      </c>
      <c r="D469" s="9" t="s">
        <v>49</v>
      </c>
      <c r="E469" s="8">
        <v>1</v>
      </c>
      <c r="F469" s="9" t="s">
        <v>1435</v>
      </c>
      <c r="G469" s="8" t="s">
        <v>4933</v>
      </c>
      <c r="H469" s="8" t="s">
        <v>6</v>
      </c>
      <c r="I469" s="8" t="s">
        <v>4928</v>
      </c>
      <c r="J469" s="8" t="s">
        <v>22</v>
      </c>
      <c r="K469" s="9"/>
    </row>
    <row r="470" spans="1:11">
      <c r="A470">
        <v>469</v>
      </c>
      <c r="B470" s="8">
        <v>3123550007</v>
      </c>
      <c r="C470" s="9" t="s">
        <v>4934</v>
      </c>
      <c r="D470" s="9" t="s">
        <v>49</v>
      </c>
      <c r="E470" s="8">
        <v>1</v>
      </c>
      <c r="F470" s="9" t="s">
        <v>800</v>
      </c>
      <c r="G470" s="8" t="s">
        <v>4935</v>
      </c>
      <c r="H470" s="8" t="s">
        <v>6</v>
      </c>
      <c r="I470" s="8" t="s">
        <v>4928</v>
      </c>
      <c r="J470" s="8" t="s">
        <v>22</v>
      </c>
      <c r="K470" s="9"/>
    </row>
    <row r="471" spans="1:11">
      <c r="A471">
        <v>470</v>
      </c>
      <c r="B471" s="8">
        <v>3123550008</v>
      </c>
      <c r="C471" s="9" t="s">
        <v>4936</v>
      </c>
      <c r="D471" s="9" t="s">
        <v>49</v>
      </c>
      <c r="E471" s="8">
        <v>1</v>
      </c>
      <c r="F471" s="9" t="s">
        <v>2691</v>
      </c>
      <c r="G471" s="8" t="s">
        <v>4937</v>
      </c>
      <c r="H471" s="8" t="s">
        <v>6</v>
      </c>
      <c r="I471" s="8" t="s">
        <v>4928</v>
      </c>
      <c r="J471" s="8" t="s">
        <v>22</v>
      </c>
      <c r="K471" s="9"/>
    </row>
    <row r="472" spans="1:11">
      <c r="A472">
        <v>471</v>
      </c>
      <c r="B472" s="8">
        <v>3123550009</v>
      </c>
      <c r="C472" s="9" t="s">
        <v>1182</v>
      </c>
      <c r="D472" s="9" t="s">
        <v>56</v>
      </c>
      <c r="E472" s="8">
        <v>1</v>
      </c>
      <c r="F472" s="9" t="s">
        <v>1183</v>
      </c>
      <c r="G472" s="8" t="s">
        <v>4938</v>
      </c>
      <c r="H472" s="8" t="s">
        <v>7</v>
      </c>
      <c r="I472" s="8" t="s">
        <v>4928</v>
      </c>
      <c r="J472" s="8" t="s">
        <v>22</v>
      </c>
      <c r="K472" s="9"/>
    </row>
    <row r="473" spans="1:11">
      <c r="A473">
        <v>472</v>
      </c>
      <c r="B473" s="8">
        <v>3123550010</v>
      </c>
      <c r="C473" s="9" t="s">
        <v>2296</v>
      </c>
      <c r="D473" s="9" t="s">
        <v>56</v>
      </c>
      <c r="E473" s="8">
        <v>1</v>
      </c>
      <c r="F473" s="9" t="s">
        <v>460</v>
      </c>
      <c r="G473" s="8" t="s">
        <v>4939</v>
      </c>
      <c r="H473" s="8" t="s">
        <v>5</v>
      </c>
      <c r="I473" s="8" t="s">
        <v>4928</v>
      </c>
      <c r="J473" s="8" t="s">
        <v>22</v>
      </c>
      <c r="K473" s="9"/>
    </row>
    <row r="474" spans="1:11">
      <c r="A474">
        <v>473</v>
      </c>
      <c r="B474" s="8">
        <v>3123550011</v>
      </c>
      <c r="C474" s="9" t="s">
        <v>2098</v>
      </c>
      <c r="D474" s="9" t="s">
        <v>4220</v>
      </c>
      <c r="E474" s="8">
        <v>1</v>
      </c>
      <c r="F474" s="9" t="s">
        <v>1588</v>
      </c>
      <c r="G474" s="8" t="s">
        <v>4940</v>
      </c>
      <c r="H474" s="8" t="s">
        <v>7</v>
      </c>
      <c r="I474" s="8" t="s">
        <v>4928</v>
      </c>
      <c r="J474" s="8" t="s">
        <v>22</v>
      </c>
      <c r="K474" s="9"/>
    </row>
    <row r="475" spans="1:11">
      <c r="A475">
        <v>474</v>
      </c>
      <c r="B475" s="8">
        <v>3123550012</v>
      </c>
      <c r="C475" s="9" t="s">
        <v>4941</v>
      </c>
      <c r="D475" s="9" t="s">
        <v>93</v>
      </c>
      <c r="E475" s="8">
        <v>0</v>
      </c>
      <c r="F475" s="9" t="s">
        <v>4942</v>
      </c>
      <c r="G475" s="8" t="s">
        <v>4943</v>
      </c>
      <c r="H475" s="8" t="s">
        <v>8</v>
      </c>
      <c r="I475" s="8" t="s">
        <v>4928</v>
      </c>
      <c r="J475" s="8" t="s">
        <v>22</v>
      </c>
      <c r="K475" s="9"/>
    </row>
    <row r="476" spans="1:11">
      <c r="A476">
        <v>475</v>
      </c>
      <c r="B476" s="8">
        <v>3123550013</v>
      </c>
      <c r="C476" s="9" t="s">
        <v>111</v>
      </c>
      <c r="D476" s="9" t="s">
        <v>1949</v>
      </c>
      <c r="E476" s="8">
        <v>1</v>
      </c>
      <c r="F476" s="9" t="s">
        <v>427</v>
      </c>
      <c r="G476" s="8" t="s">
        <v>4944</v>
      </c>
      <c r="H476" s="8" t="s">
        <v>7</v>
      </c>
      <c r="I476" s="8" t="s">
        <v>4928</v>
      </c>
      <c r="J476" s="8" t="s">
        <v>22</v>
      </c>
      <c r="K476" s="9"/>
    </row>
    <row r="477" spans="1:11">
      <c r="A477">
        <v>476</v>
      </c>
      <c r="B477" s="8">
        <v>3123550015</v>
      </c>
      <c r="C477" s="9" t="s">
        <v>4365</v>
      </c>
      <c r="D477" s="9" t="s">
        <v>1655</v>
      </c>
      <c r="E477" s="8">
        <v>1</v>
      </c>
      <c r="F477" s="9" t="s">
        <v>945</v>
      </c>
      <c r="G477" s="8" t="s">
        <v>4945</v>
      </c>
      <c r="H477" s="8" t="s">
        <v>6</v>
      </c>
      <c r="I477" s="8" t="s">
        <v>4928</v>
      </c>
      <c r="J477" s="8" t="s">
        <v>22</v>
      </c>
      <c r="K477" s="9"/>
    </row>
    <row r="478" spans="1:11">
      <c r="A478">
        <v>477</v>
      </c>
      <c r="B478" s="8">
        <v>3123550016</v>
      </c>
      <c r="C478" s="9" t="s">
        <v>4946</v>
      </c>
      <c r="D478" s="9" t="s">
        <v>108</v>
      </c>
      <c r="E478" s="8">
        <v>1</v>
      </c>
      <c r="F478" s="9" t="s">
        <v>3525</v>
      </c>
      <c r="G478" s="8" t="s">
        <v>4947</v>
      </c>
      <c r="H478" s="8" t="s">
        <v>7</v>
      </c>
      <c r="I478" s="8" t="s">
        <v>4928</v>
      </c>
      <c r="J478" s="8" t="s">
        <v>22</v>
      </c>
      <c r="K478" s="9"/>
    </row>
    <row r="479" spans="1:11">
      <c r="A479">
        <v>478</v>
      </c>
      <c r="B479" s="8">
        <v>3123550017</v>
      </c>
      <c r="C479" s="9" t="s">
        <v>1282</v>
      </c>
      <c r="D479" s="9" t="s">
        <v>108</v>
      </c>
      <c r="E479" s="8">
        <v>1</v>
      </c>
      <c r="F479" s="9" t="s">
        <v>500</v>
      </c>
      <c r="G479" s="8" t="s">
        <v>4948</v>
      </c>
      <c r="H479" s="8" t="s">
        <v>6</v>
      </c>
      <c r="I479" s="8" t="s">
        <v>4928</v>
      </c>
      <c r="J479" s="8" t="s">
        <v>22</v>
      </c>
      <c r="K479" s="9"/>
    </row>
    <row r="480" spans="1:11">
      <c r="A480">
        <v>479</v>
      </c>
      <c r="B480" s="8">
        <v>3123550018</v>
      </c>
      <c r="C480" s="9" t="s">
        <v>1321</v>
      </c>
      <c r="D480" s="9" t="s">
        <v>108</v>
      </c>
      <c r="E480" s="8">
        <v>1</v>
      </c>
      <c r="F480" s="9" t="s">
        <v>273</v>
      </c>
      <c r="G480" s="8" t="s">
        <v>4949</v>
      </c>
      <c r="H480" s="8" t="s">
        <v>7</v>
      </c>
      <c r="I480" s="8" t="s">
        <v>4928</v>
      </c>
      <c r="J480" s="8" t="s">
        <v>22</v>
      </c>
      <c r="K480" s="9"/>
    </row>
    <row r="481" spans="1:11">
      <c r="A481">
        <v>480</v>
      </c>
      <c r="B481" s="8">
        <v>3123550019</v>
      </c>
      <c r="C481" s="9" t="s">
        <v>1321</v>
      </c>
      <c r="D481" s="9" t="s">
        <v>108</v>
      </c>
      <c r="E481" s="8">
        <v>1</v>
      </c>
      <c r="F481" s="9" t="s">
        <v>625</v>
      </c>
      <c r="G481" s="8" t="s">
        <v>4950</v>
      </c>
      <c r="H481" s="8" t="s">
        <v>6</v>
      </c>
      <c r="I481" s="8" t="s">
        <v>4928</v>
      </c>
      <c r="J481" s="8" t="s">
        <v>22</v>
      </c>
      <c r="K481" s="9"/>
    </row>
    <row r="482" spans="1:11">
      <c r="A482">
        <v>481</v>
      </c>
      <c r="B482" s="8">
        <v>3123550021</v>
      </c>
      <c r="C482" s="9" t="s">
        <v>3040</v>
      </c>
      <c r="D482" s="9" t="s">
        <v>1968</v>
      </c>
      <c r="E482" s="8">
        <v>0</v>
      </c>
      <c r="F482" s="9" t="s">
        <v>938</v>
      </c>
      <c r="G482" s="8" t="s">
        <v>4951</v>
      </c>
      <c r="H482" s="8" t="s">
        <v>10</v>
      </c>
      <c r="I482" s="8" t="s">
        <v>4928</v>
      </c>
      <c r="J482" s="8" t="s">
        <v>22</v>
      </c>
      <c r="K482" s="9"/>
    </row>
    <row r="483" spans="1:11">
      <c r="A483">
        <v>482</v>
      </c>
      <c r="B483" s="8">
        <v>3123550022</v>
      </c>
      <c r="C483" s="9" t="s">
        <v>4952</v>
      </c>
      <c r="D483" s="9" t="s">
        <v>115</v>
      </c>
      <c r="E483" s="8">
        <v>0</v>
      </c>
      <c r="F483" s="9" t="s">
        <v>170</v>
      </c>
      <c r="G483" s="8" t="s">
        <v>4953</v>
      </c>
      <c r="H483" s="8" t="s">
        <v>9</v>
      </c>
      <c r="I483" s="8" t="s">
        <v>4928</v>
      </c>
      <c r="J483" s="8" t="s">
        <v>22</v>
      </c>
      <c r="K483" s="9"/>
    </row>
    <row r="484" spans="1:11">
      <c r="A484">
        <v>483</v>
      </c>
      <c r="B484" s="8">
        <v>3123550023</v>
      </c>
      <c r="C484" s="9" t="s">
        <v>230</v>
      </c>
      <c r="D484" s="9" t="s">
        <v>115</v>
      </c>
      <c r="E484" s="8">
        <v>0</v>
      </c>
      <c r="F484" s="9" t="s">
        <v>1072</v>
      </c>
      <c r="G484" s="8" t="s">
        <v>4954</v>
      </c>
      <c r="H484" s="8" t="s">
        <v>6</v>
      </c>
      <c r="I484" s="8" t="s">
        <v>4928</v>
      </c>
      <c r="J484" s="8" t="s">
        <v>22</v>
      </c>
      <c r="K484" s="9"/>
    </row>
    <row r="485" spans="1:11">
      <c r="A485">
        <v>484</v>
      </c>
      <c r="B485" s="8">
        <v>3123550024</v>
      </c>
      <c r="C485" s="9" t="s">
        <v>4955</v>
      </c>
      <c r="D485" s="9" t="s">
        <v>115</v>
      </c>
      <c r="E485" s="8">
        <v>1</v>
      </c>
      <c r="F485" s="9" t="s">
        <v>932</v>
      </c>
      <c r="G485" s="8" t="s">
        <v>4956</v>
      </c>
      <c r="H485" s="8" t="s">
        <v>6</v>
      </c>
      <c r="I485" s="8" t="s">
        <v>4928</v>
      </c>
      <c r="J485" s="8" t="s">
        <v>22</v>
      </c>
      <c r="K485" s="9"/>
    </row>
    <row r="486" spans="1:11">
      <c r="A486">
        <v>485</v>
      </c>
      <c r="B486" s="8">
        <v>3123550025</v>
      </c>
      <c r="C486" s="9" t="s">
        <v>605</v>
      </c>
      <c r="D486" s="9" t="s">
        <v>125</v>
      </c>
      <c r="E486" s="8">
        <v>1</v>
      </c>
      <c r="F486" s="9" t="s">
        <v>355</v>
      </c>
      <c r="G486" s="8" t="s">
        <v>4957</v>
      </c>
      <c r="H486" s="8" t="s">
        <v>7</v>
      </c>
      <c r="I486" s="8" t="s">
        <v>4928</v>
      </c>
      <c r="J486" s="8" t="s">
        <v>22</v>
      </c>
      <c r="K486" s="9"/>
    </row>
    <row r="487" spans="1:11">
      <c r="A487">
        <v>486</v>
      </c>
      <c r="B487" s="8">
        <v>3123550026</v>
      </c>
      <c r="C487" s="9" t="s">
        <v>4958</v>
      </c>
      <c r="D487" s="9" t="s">
        <v>125</v>
      </c>
      <c r="E487" s="8">
        <v>1</v>
      </c>
      <c r="F487" s="9" t="s">
        <v>281</v>
      </c>
      <c r="G487" s="8" t="s">
        <v>4959</v>
      </c>
      <c r="H487" s="8" t="s">
        <v>6</v>
      </c>
      <c r="I487" s="8" t="s">
        <v>4928</v>
      </c>
      <c r="J487" s="8" t="s">
        <v>22</v>
      </c>
      <c r="K487" s="9"/>
    </row>
    <row r="488" spans="1:11">
      <c r="A488">
        <v>487</v>
      </c>
      <c r="B488" s="8">
        <v>3123550027</v>
      </c>
      <c r="C488" s="9" t="s">
        <v>4960</v>
      </c>
      <c r="D488" s="9" t="s">
        <v>129</v>
      </c>
      <c r="E488" s="8">
        <v>0</v>
      </c>
      <c r="F488" s="9" t="s">
        <v>804</v>
      </c>
      <c r="G488" s="8" t="s">
        <v>4961</v>
      </c>
      <c r="H488" s="8" t="s">
        <v>8</v>
      </c>
      <c r="I488" s="8" t="s">
        <v>4928</v>
      </c>
      <c r="J488" s="8" t="s">
        <v>22</v>
      </c>
      <c r="K488" s="9"/>
    </row>
    <row r="489" spans="1:11">
      <c r="A489">
        <v>488</v>
      </c>
      <c r="B489" s="8">
        <v>3123550028</v>
      </c>
      <c r="C489" s="9" t="s">
        <v>2582</v>
      </c>
      <c r="D489" s="9" t="s">
        <v>129</v>
      </c>
      <c r="E489" s="8">
        <v>1</v>
      </c>
      <c r="F489" s="9" t="s">
        <v>101</v>
      </c>
      <c r="G489" s="8" t="s">
        <v>4962</v>
      </c>
      <c r="H489" s="8" t="s">
        <v>6</v>
      </c>
      <c r="I489" s="8" t="s">
        <v>4928</v>
      </c>
      <c r="J489" s="8" t="s">
        <v>22</v>
      </c>
      <c r="K489" s="9"/>
    </row>
    <row r="490" spans="1:11">
      <c r="A490">
        <v>489</v>
      </c>
      <c r="B490" s="8">
        <v>3123550029</v>
      </c>
      <c r="C490" s="9" t="s">
        <v>4963</v>
      </c>
      <c r="D490" s="9" t="s">
        <v>157</v>
      </c>
      <c r="E490" s="8">
        <v>1</v>
      </c>
      <c r="F490" s="9" t="s">
        <v>256</v>
      </c>
      <c r="G490" s="8" t="s">
        <v>4964</v>
      </c>
      <c r="H490" s="8" t="s">
        <v>6</v>
      </c>
      <c r="I490" s="8" t="s">
        <v>4928</v>
      </c>
      <c r="J490" s="8" t="s">
        <v>22</v>
      </c>
      <c r="K490" s="9"/>
    </row>
    <row r="491" spans="1:11">
      <c r="A491">
        <v>490</v>
      </c>
      <c r="B491" s="8">
        <v>3123550030</v>
      </c>
      <c r="C491" s="9" t="s">
        <v>572</v>
      </c>
      <c r="D491" s="9" t="s">
        <v>161</v>
      </c>
      <c r="E491" s="8">
        <v>1</v>
      </c>
      <c r="F491" s="9" t="s">
        <v>2628</v>
      </c>
      <c r="G491" s="8" t="s">
        <v>4965</v>
      </c>
      <c r="H491" s="8" t="s">
        <v>6</v>
      </c>
      <c r="I491" s="8" t="s">
        <v>4928</v>
      </c>
      <c r="J491" s="8" t="s">
        <v>22</v>
      </c>
      <c r="K491" s="9"/>
    </row>
    <row r="492" spans="1:11">
      <c r="A492">
        <v>491</v>
      </c>
      <c r="B492" s="8">
        <v>3123550031</v>
      </c>
      <c r="C492" s="9" t="s">
        <v>4966</v>
      </c>
      <c r="D492" s="9" t="s">
        <v>161</v>
      </c>
      <c r="E492" s="8">
        <v>1</v>
      </c>
      <c r="F492" s="9" t="s">
        <v>126</v>
      </c>
      <c r="G492" s="8" t="s">
        <v>4967</v>
      </c>
      <c r="H492" s="8" t="s">
        <v>7</v>
      </c>
      <c r="I492" s="8" t="s">
        <v>4928</v>
      </c>
      <c r="J492" s="8" t="s">
        <v>22</v>
      </c>
      <c r="K492" s="9"/>
    </row>
    <row r="493" spans="1:11">
      <c r="A493">
        <v>492</v>
      </c>
      <c r="B493" s="8">
        <v>3123550032</v>
      </c>
      <c r="C493" s="9" t="s">
        <v>4968</v>
      </c>
      <c r="D493" s="9" t="s">
        <v>169</v>
      </c>
      <c r="E493" s="8">
        <v>0</v>
      </c>
      <c r="F493" s="9" t="s">
        <v>199</v>
      </c>
      <c r="G493" s="8" t="s">
        <v>4969</v>
      </c>
      <c r="H493" s="8" t="s">
        <v>8</v>
      </c>
      <c r="I493" s="8" t="s">
        <v>4928</v>
      </c>
      <c r="J493" s="8" t="s">
        <v>22</v>
      </c>
      <c r="K493" s="9"/>
    </row>
    <row r="494" spans="1:11">
      <c r="A494">
        <v>493</v>
      </c>
      <c r="B494" s="8">
        <v>3123550033</v>
      </c>
      <c r="C494" s="9" t="s">
        <v>1672</v>
      </c>
      <c r="D494" s="9" t="s">
        <v>2035</v>
      </c>
      <c r="E494" s="8">
        <v>1</v>
      </c>
      <c r="F494" s="9" t="s">
        <v>3205</v>
      </c>
      <c r="G494" s="8" t="s">
        <v>4970</v>
      </c>
      <c r="H494" s="8" t="s">
        <v>5</v>
      </c>
      <c r="I494" s="8" t="s">
        <v>4928</v>
      </c>
      <c r="J494" s="8" t="s">
        <v>22</v>
      </c>
      <c r="K494" s="9"/>
    </row>
    <row r="495" spans="1:11">
      <c r="A495">
        <v>494</v>
      </c>
      <c r="B495" s="8">
        <v>3123550034</v>
      </c>
      <c r="C495" s="9" t="s">
        <v>4336</v>
      </c>
      <c r="D495" s="9" t="s">
        <v>173</v>
      </c>
      <c r="E495" s="8">
        <v>1</v>
      </c>
      <c r="F495" s="9" t="s">
        <v>4254</v>
      </c>
      <c r="G495" s="8" t="s">
        <v>4971</v>
      </c>
      <c r="H495" s="8" t="s">
        <v>5</v>
      </c>
      <c r="I495" s="8" t="s">
        <v>4928</v>
      </c>
      <c r="J495" s="8" t="s">
        <v>22</v>
      </c>
      <c r="K495" s="9"/>
    </row>
    <row r="496" spans="1:11">
      <c r="A496">
        <v>495</v>
      </c>
      <c r="B496" s="8">
        <v>3123550035</v>
      </c>
      <c r="C496" s="9" t="s">
        <v>2466</v>
      </c>
      <c r="D496" s="9" t="s">
        <v>177</v>
      </c>
      <c r="E496" s="8">
        <v>1</v>
      </c>
      <c r="F496" s="9" t="s">
        <v>4972</v>
      </c>
      <c r="G496" s="8" t="s">
        <v>4973</v>
      </c>
      <c r="H496" s="8" t="s">
        <v>5</v>
      </c>
      <c r="I496" s="8" t="s">
        <v>4928</v>
      </c>
      <c r="J496" s="8" t="s">
        <v>22</v>
      </c>
      <c r="K496" s="9"/>
    </row>
    <row r="497" spans="1:11">
      <c r="A497">
        <v>496</v>
      </c>
      <c r="B497" s="8">
        <v>3123550036</v>
      </c>
      <c r="C497" s="9" t="s">
        <v>4974</v>
      </c>
      <c r="D497" s="9" t="s">
        <v>177</v>
      </c>
      <c r="E497" s="8">
        <v>1</v>
      </c>
      <c r="F497" s="9" t="s">
        <v>804</v>
      </c>
      <c r="G497" s="8" t="s">
        <v>4975</v>
      </c>
      <c r="H497" s="8" t="s">
        <v>6</v>
      </c>
      <c r="I497" s="8" t="s">
        <v>4928</v>
      </c>
      <c r="J497" s="8" t="s">
        <v>22</v>
      </c>
      <c r="K497" s="9"/>
    </row>
    <row r="498" spans="1:11">
      <c r="A498">
        <v>497</v>
      </c>
      <c r="B498" s="8">
        <v>3123550037</v>
      </c>
      <c r="C498" s="9" t="s">
        <v>1526</v>
      </c>
      <c r="D498" s="9" t="s">
        <v>177</v>
      </c>
      <c r="E498" s="8">
        <v>1</v>
      </c>
      <c r="F498" s="9" t="s">
        <v>2157</v>
      </c>
      <c r="G498" s="8" t="s">
        <v>4976</v>
      </c>
      <c r="H498" s="8" t="s">
        <v>6</v>
      </c>
      <c r="I498" s="8" t="s">
        <v>4928</v>
      </c>
      <c r="J498" s="8" t="s">
        <v>22</v>
      </c>
      <c r="K498" s="9"/>
    </row>
    <row r="499" spans="1:11">
      <c r="A499">
        <v>498</v>
      </c>
      <c r="B499" s="8">
        <v>3123550038</v>
      </c>
      <c r="C499" s="9" t="s">
        <v>605</v>
      </c>
      <c r="D499" s="9" t="s">
        <v>177</v>
      </c>
      <c r="E499" s="8">
        <v>1</v>
      </c>
      <c r="F499" s="9" t="s">
        <v>252</v>
      </c>
      <c r="G499" s="8" t="s">
        <v>4977</v>
      </c>
      <c r="H499" s="8" t="s">
        <v>6</v>
      </c>
      <c r="I499" s="8" t="s">
        <v>4928</v>
      </c>
      <c r="J499" s="8" t="s">
        <v>22</v>
      </c>
      <c r="K499" s="9"/>
    </row>
    <row r="500" spans="1:11">
      <c r="A500">
        <v>499</v>
      </c>
      <c r="B500" s="8">
        <v>3123550039</v>
      </c>
      <c r="C500" s="9" t="s">
        <v>144</v>
      </c>
      <c r="D500" s="9" t="s">
        <v>177</v>
      </c>
      <c r="E500" s="8">
        <v>1</v>
      </c>
      <c r="F500" s="9" t="s">
        <v>154</v>
      </c>
      <c r="G500" s="8" t="s">
        <v>4978</v>
      </c>
      <c r="H500" s="8" t="s">
        <v>8</v>
      </c>
      <c r="I500" s="8" t="s">
        <v>4928</v>
      </c>
      <c r="J500" s="8" t="s">
        <v>22</v>
      </c>
      <c r="K500" s="9"/>
    </row>
    <row r="501" spans="1:11">
      <c r="A501">
        <v>500</v>
      </c>
      <c r="B501" s="8">
        <v>3123550040</v>
      </c>
      <c r="C501" s="9" t="s">
        <v>4979</v>
      </c>
      <c r="D501" s="9" t="s">
        <v>177</v>
      </c>
      <c r="E501" s="8">
        <v>1</v>
      </c>
      <c r="F501" s="9" t="s">
        <v>1371</v>
      </c>
      <c r="G501" s="8" t="s">
        <v>4980</v>
      </c>
      <c r="H501" s="8" t="s">
        <v>6</v>
      </c>
      <c r="I501" s="8" t="s">
        <v>4928</v>
      </c>
      <c r="J501" s="8" t="s">
        <v>22</v>
      </c>
      <c r="K501" s="9"/>
    </row>
    <row r="502" spans="1:11">
      <c r="A502">
        <v>501</v>
      </c>
      <c r="B502" s="8">
        <v>3123550041</v>
      </c>
      <c r="C502" s="9" t="s">
        <v>4981</v>
      </c>
      <c r="D502" s="9" t="s">
        <v>177</v>
      </c>
      <c r="E502" s="8">
        <v>1</v>
      </c>
      <c r="F502" s="9" t="s">
        <v>1687</v>
      </c>
      <c r="G502" s="8" t="s">
        <v>4982</v>
      </c>
      <c r="H502" s="8" t="s">
        <v>8</v>
      </c>
      <c r="I502" s="8" t="s">
        <v>4928</v>
      </c>
      <c r="J502" s="8" t="s">
        <v>22</v>
      </c>
      <c r="K502" s="9"/>
    </row>
    <row r="503" spans="1:11">
      <c r="A503">
        <v>502</v>
      </c>
      <c r="B503" s="8">
        <v>3123550042</v>
      </c>
      <c r="C503" s="9" t="s">
        <v>4983</v>
      </c>
      <c r="D503" s="9" t="s">
        <v>1518</v>
      </c>
      <c r="E503" s="8">
        <v>1</v>
      </c>
      <c r="F503" s="9" t="s">
        <v>1775</v>
      </c>
      <c r="G503" s="8" t="s">
        <v>4984</v>
      </c>
      <c r="H503" s="8" t="s">
        <v>7</v>
      </c>
      <c r="I503" s="8" t="s">
        <v>4928</v>
      </c>
      <c r="J503" s="8" t="s">
        <v>22</v>
      </c>
      <c r="K503" s="9"/>
    </row>
    <row r="504" spans="1:11">
      <c r="A504">
        <v>503</v>
      </c>
      <c r="B504" s="8">
        <v>3123550043</v>
      </c>
      <c r="C504" s="9" t="s">
        <v>4985</v>
      </c>
      <c r="D504" s="9" t="s">
        <v>186</v>
      </c>
      <c r="E504" s="8">
        <v>1</v>
      </c>
      <c r="F504" s="9" t="s">
        <v>843</v>
      </c>
      <c r="G504" s="8" t="s">
        <v>4986</v>
      </c>
      <c r="H504" s="8" t="s">
        <v>7</v>
      </c>
      <c r="I504" s="8" t="s">
        <v>4928</v>
      </c>
      <c r="J504" s="8" t="s">
        <v>22</v>
      </c>
      <c r="K504" s="9"/>
    </row>
    <row r="505" spans="1:11">
      <c r="A505">
        <v>504</v>
      </c>
      <c r="B505" s="8">
        <v>3123550044</v>
      </c>
      <c r="C505" s="9" t="s">
        <v>4987</v>
      </c>
      <c r="D505" s="9" t="s">
        <v>198</v>
      </c>
      <c r="E505" s="8">
        <v>1</v>
      </c>
      <c r="F505" s="9" t="s">
        <v>684</v>
      </c>
      <c r="G505" s="8" t="s">
        <v>4988</v>
      </c>
      <c r="H505" s="8" t="s">
        <v>7</v>
      </c>
      <c r="I505" s="8" t="s">
        <v>4928</v>
      </c>
      <c r="J505" s="8" t="s">
        <v>22</v>
      </c>
      <c r="K505" s="9"/>
    </row>
    <row r="506" spans="1:11">
      <c r="A506">
        <v>505</v>
      </c>
      <c r="B506" s="8">
        <v>3123550045</v>
      </c>
      <c r="C506" s="9" t="s">
        <v>3678</v>
      </c>
      <c r="D506" s="9" t="s">
        <v>1682</v>
      </c>
      <c r="E506" s="8">
        <v>1</v>
      </c>
      <c r="F506" s="9" t="s">
        <v>447</v>
      </c>
      <c r="G506" s="8" t="s">
        <v>4989</v>
      </c>
      <c r="H506" s="8" t="s">
        <v>7</v>
      </c>
      <c r="I506" s="8" t="s">
        <v>4928</v>
      </c>
      <c r="J506" s="8" t="s">
        <v>22</v>
      </c>
      <c r="K506" s="9"/>
    </row>
    <row r="507" spans="1:11">
      <c r="A507">
        <v>506</v>
      </c>
      <c r="B507" s="8">
        <v>3123550046</v>
      </c>
      <c r="C507" s="9" t="s">
        <v>3171</v>
      </c>
      <c r="D507" s="9" t="s">
        <v>212</v>
      </c>
      <c r="E507" s="8">
        <v>1</v>
      </c>
      <c r="F507" s="9" t="s">
        <v>945</v>
      </c>
      <c r="G507" s="8" t="s">
        <v>4990</v>
      </c>
      <c r="H507" s="8" t="s">
        <v>6</v>
      </c>
      <c r="I507" s="8" t="s">
        <v>4928</v>
      </c>
      <c r="J507" s="8" t="s">
        <v>22</v>
      </c>
      <c r="K507" s="9"/>
    </row>
    <row r="508" spans="1:11">
      <c r="A508">
        <v>507</v>
      </c>
      <c r="B508" s="8">
        <v>3123550047</v>
      </c>
      <c r="C508" s="9" t="s">
        <v>1180</v>
      </c>
      <c r="D508" s="9" t="s">
        <v>212</v>
      </c>
      <c r="E508" s="8">
        <v>1</v>
      </c>
      <c r="F508" s="9" t="s">
        <v>504</v>
      </c>
      <c r="G508" s="8" t="s">
        <v>4991</v>
      </c>
      <c r="H508" s="8" t="s">
        <v>7</v>
      </c>
      <c r="I508" s="8" t="s">
        <v>4928</v>
      </c>
      <c r="J508" s="8" t="s">
        <v>22</v>
      </c>
      <c r="K508" s="9"/>
    </row>
    <row r="509" spans="1:11">
      <c r="A509">
        <v>508</v>
      </c>
      <c r="B509" s="8">
        <v>3123550048</v>
      </c>
      <c r="C509" s="9" t="s">
        <v>1524</v>
      </c>
      <c r="D509" s="9" t="s">
        <v>2121</v>
      </c>
      <c r="E509" s="8">
        <v>0</v>
      </c>
      <c r="F509" s="9" t="s">
        <v>1148</v>
      </c>
      <c r="G509" s="8" t="s">
        <v>4992</v>
      </c>
      <c r="H509" s="8" t="s">
        <v>9</v>
      </c>
      <c r="I509" s="8" t="s">
        <v>4928</v>
      </c>
      <c r="J509" s="8" t="s">
        <v>22</v>
      </c>
      <c r="K509" s="9"/>
    </row>
    <row r="510" spans="1:11">
      <c r="A510">
        <v>509</v>
      </c>
      <c r="B510" s="8">
        <v>3123550049</v>
      </c>
      <c r="C510" s="9" t="s">
        <v>4993</v>
      </c>
      <c r="D510" s="9" t="s">
        <v>215</v>
      </c>
      <c r="E510" s="8">
        <v>1</v>
      </c>
      <c r="F510" s="9" t="s">
        <v>1371</v>
      </c>
      <c r="G510" s="8" t="s">
        <v>4994</v>
      </c>
      <c r="H510" s="8" t="s">
        <v>8</v>
      </c>
      <c r="I510" s="8" t="s">
        <v>4928</v>
      </c>
      <c r="J510" s="8" t="s">
        <v>22</v>
      </c>
      <c r="K510" s="9"/>
    </row>
    <row r="511" spans="1:11">
      <c r="A511">
        <v>510</v>
      </c>
      <c r="B511" s="8">
        <v>3123550050</v>
      </c>
      <c r="C511" s="9" t="s">
        <v>4995</v>
      </c>
      <c r="D511" s="9" t="s">
        <v>215</v>
      </c>
      <c r="E511" s="8">
        <v>1</v>
      </c>
      <c r="F511" s="9" t="s">
        <v>1271</v>
      </c>
      <c r="G511" s="8" t="s">
        <v>4996</v>
      </c>
      <c r="H511" s="8" t="s">
        <v>7</v>
      </c>
      <c r="I511" s="8" t="s">
        <v>4928</v>
      </c>
      <c r="J511" s="8" t="s">
        <v>22</v>
      </c>
      <c r="K511" s="9"/>
    </row>
    <row r="512" spans="1:11">
      <c r="A512">
        <v>511</v>
      </c>
      <c r="B512" s="8">
        <v>3123550051</v>
      </c>
      <c r="C512" s="9" t="s">
        <v>4997</v>
      </c>
      <c r="D512" s="9" t="s">
        <v>215</v>
      </c>
      <c r="E512" s="8">
        <v>1</v>
      </c>
      <c r="F512" s="9" t="s">
        <v>2157</v>
      </c>
      <c r="G512" s="8" t="s">
        <v>4998</v>
      </c>
      <c r="H512" s="8" t="s">
        <v>7</v>
      </c>
      <c r="I512" s="8" t="s">
        <v>4928</v>
      </c>
      <c r="J512" s="8" t="s">
        <v>22</v>
      </c>
      <c r="K512" s="9"/>
    </row>
    <row r="513" spans="1:11">
      <c r="A513">
        <v>512</v>
      </c>
      <c r="B513" s="8">
        <v>3123550053</v>
      </c>
      <c r="C513" s="9" t="s">
        <v>4999</v>
      </c>
      <c r="D513" s="9" t="s">
        <v>215</v>
      </c>
      <c r="E513" s="8">
        <v>1</v>
      </c>
      <c r="F513" s="9" t="s">
        <v>122</v>
      </c>
      <c r="G513" s="8" t="s">
        <v>5000</v>
      </c>
      <c r="H513" s="8" t="s">
        <v>7</v>
      </c>
      <c r="I513" s="8" t="s">
        <v>4928</v>
      </c>
      <c r="J513" s="8" t="s">
        <v>22</v>
      </c>
      <c r="K513" s="9"/>
    </row>
    <row r="514" spans="1:11">
      <c r="A514">
        <v>513</v>
      </c>
      <c r="B514" s="8">
        <v>3123550054</v>
      </c>
      <c r="C514" s="9" t="s">
        <v>5001</v>
      </c>
      <c r="D514" s="9" t="s">
        <v>215</v>
      </c>
      <c r="E514" s="8">
        <v>1</v>
      </c>
      <c r="F514" s="9" t="s">
        <v>948</v>
      </c>
      <c r="G514" s="8" t="s">
        <v>5002</v>
      </c>
      <c r="H514" s="8" t="s">
        <v>6</v>
      </c>
      <c r="I514" s="8" t="s">
        <v>4928</v>
      </c>
      <c r="J514" s="8" t="s">
        <v>22</v>
      </c>
      <c r="K514" s="9"/>
    </row>
    <row r="515" spans="1:11">
      <c r="A515">
        <v>514</v>
      </c>
      <c r="B515" s="8">
        <v>3123550055</v>
      </c>
      <c r="C515" s="9" t="s">
        <v>5003</v>
      </c>
      <c r="D515" s="9" t="s">
        <v>215</v>
      </c>
      <c r="E515" s="8">
        <v>1</v>
      </c>
      <c r="F515" s="9" t="s">
        <v>331</v>
      </c>
      <c r="G515" s="8" t="s">
        <v>5004</v>
      </c>
      <c r="H515" s="8" t="s">
        <v>6</v>
      </c>
      <c r="I515" s="8" t="s">
        <v>4928</v>
      </c>
      <c r="J515" s="8" t="s">
        <v>22</v>
      </c>
      <c r="K515" s="9"/>
    </row>
    <row r="516" spans="1:11">
      <c r="A516">
        <v>515</v>
      </c>
      <c r="B516" s="8">
        <v>3123550056</v>
      </c>
      <c r="C516" s="9" t="s">
        <v>1030</v>
      </c>
      <c r="D516" s="9" t="s">
        <v>691</v>
      </c>
      <c r="E516" s="8">
        <v>0</v>
      </c>
      <c r="F516" s="9" t="s">
        <v>116</v>
      </c>
      <c r="G516" s="8" t="s">
        <v>5005</v>
      </c>
      <c r="H516" s="8" t="s">
        <v>6</v>
      </c>
      <c r="I516" s="8" t="s">
        <v>4928</v>
      </c>
      <c r="J516" s="8" t="s">
        <v>22</v>
      </c>
      <c r="K516" s="9"/>
    </row>
    <row r="517" spans="1:11">
      <c r="A517">
        <v>516</v>
      </c>
      <c r="B517" s="8">
        <v>3123550057</v>
      </c>
      <c r="C517" s="9" t="s">
        <v>5006</v>
      </c>
      <c r="D517" s="9" t="s">
        <v>221</v>
      </c>
      <c r="E517" s="8">
        <v>1</v>
      </c>
      <c r="F517" s="9" t="s">
        <v>207</v>
      </c>
      <c r="G517" s="8" t="s">
        <v>5007</v>
      </c>
      <c r="H517" s="8" t="s">
        <v>6</v>
      </c>
      <c r="I517" s="8" t="s">
        <v>4928</v>
      </c>
      <c r="J517" s="8" t="s">
        <v>22</v>
      </c>
      <c r="K517" s="9"/>
    </row>
    <row r="518" spans="1:11">
      <c r="A518">
        <v>517</v>
      </c>
      <c r="B518" s="8">
        <v>3123550058</v>
      </c>
      <c r="C518" s="9" t="s">
        <v>4334</v>
      </c>
      <c r="D518" s="9" t="s">
        <v>1225</v>
      </c>
      <c r="E518" s="8">
        <v>1</v>
      </c>
      <c r="F518" s="9" t="s">
        <v>86</v>
      </c>
      <c r="G518" s="8" t="s">
        <v>5008</v>
      </c>
      <c r="H518" s="8" t="s">
        <v>7</v>
      </c>
      <c r="I518" s="8" t="s">
        <v>4928</v>
      </c>
      <c r="J518" s="8" t="s">
        <v>22</v>
      </c>
      <c r="K518" s="9"/>
    </row>
    <row r="519" spans="1:11">
      <c r="A519">
        <v>518</v>
      </c>
      <c r="B519" s="8">
        <v>3123550059</v>
      </c>
      <c r="C519" s="9" t="s">
        <v>5009</v>
      </c>
      <c r="D519" s="9" t="s">
        <v>1</v>
      </c>
      <c r="E519" s="8">
        <v>0</v>
      </c>
      <c r="F519" s="9" t="s">
        <v>1941</v>
      </c>
      <c r="G519" s="8" t="s">
        <v>5010</v>
      </c>
      <c r="H519" s="8" t="s">
        <v>8</v>
      </c>
      <c r="I519" s="8" t="s">
        <v>4928</v>
      </c>
      <c r="J519" s="8" t="s">
        <v>22</v>
      </c>
      <c r="K519" s="9"/>
    </row>
    <row r="520" spans="1:11">
      <c r="A520">
        <v>519</v>
      </c>
      <c r="B520" s="8">
        <v>3123550060</v>
      </c>
      <c r="C520" s="9" t="s">
        <v>5011</v>
      </c>
      <c r="D520" s="9" t="s">
        <v>5012</v>
      </c>
      <c r="E520" s="8">
        <v>1</v>
      </c>
      <c r="F520" s="9" t="s">
        <v>3666</v>
      </c>
      <c r="G520" s="8" t="s">
        <v>5013</v>
      </c>
      <c r="H520" s="8" t="s">
        <v>6</v>
      </c>
      <c r="I520" s="8" t="s">
        <v>4928</v>
      </c>
      <c r="J520" s="8" t="s">
        <v>22</v>
      </c>
      <c r="K520" s="9"/>
    </row>
    <row r="521" spans="1:11">
      <c r="A521">
        <v>520</v>
      </c>
      <c r="B521" s="8">
        <v>3123550061</v>
      </c>
      <c r="C521" s="9" t="s">
        <v>5014</v>
      </c>
      <c r="D521" s="9" t="s">
        <v>1693</v>
      </c>
      <c r="E521" s="8">
        <v>1</v>
      </c>
      <c r="F521" s="9" t="s">
        <v>437</v>
      </c>
      <c r="G521" s="8" t="s">
        <v>5015</v>
      </c>
      <c r="H521" s="8" t="s">
        <v>6</v>
      </c>
      <c r="I521" s="8" t="s">
        <v>4928</v>
      </c>
      <c r="J521" s="8" t="s">
        <v>22</v>
      </c>
      <c r="K521" s="9"/>
    </row>
    <row r="522" spans="1:11">
      <c r="A522">
        <v>521</v>
      </c>
      <c r="B522" s="8">
        <v>3123550062</v>
      </c>
      <c r="C522" s="9" t="s">
        <v>5016</v>
      </c>
      <c r="D522" s="9" t="s">
        <v>238</v>
      </c>
      <c r="E522" s="8">
        <v>1</v>
      </c>
      <c r="F522" s="9" t="s">
        <v>86</v>
      </c>
      <c r="G522" s="8" t="s">
        <v>5017</v>
      </c>
      <c r="H522" s="8" t="s">
        <v>5</v>
      </c>
      <c r="I522" s="8" t="s">
        <v>4928</v>
      </c>
      <c r="J522" s="8" t="s">
        <v>22</v>
      </c>
      <c r="K522" s="9"/>
    </row>
    <row r="523" spans="1:11">
      <c r="A523">
        <v>522</v>
      </c>
      <c r="B523" s="8">
        <v>3123550063</v>
      </c>
      <c r="C523" s="9" t="s">
        <v>4168</v>
      </c>
      <c r="D523" s="9" t="s">
        <v>238</v>
      </c>
      <c r="E523" s="8">
        <v>1</v>
      </c>
      <c r="F523" s="9" t="s">
        <v>584</v>
      </c>
      <c r="G523" s="8" t="s">
        <v>5018</v>
      </c>
      <c r="H523" s="8" t="s">
        <v>9</v>
      </c>
      <c r="I523" s="8" t="s">
        <v>4928</v>
      </c>
      <c r="J523" s="8" t="s">
        <v>22</v>
      </c>
      <c r="K523" s="9"/>
    </row>
    <row r="524" spans="1:11">
      <c r="A524">
        <v>523</v>
      </c>
      <c r="B524" s="8">
        <v>3123550064</v>
      </c>
      <c r="C524" s="9" t="s">
        <v>5019</v>
      </c>
      <c r="D524" s="9" t="s">
        <v>238</v>
      </c>
      <c r="E524" s="8">
        <v>1</v>
      </c>
      <c r="F524" s="9" t="s">
        <v>976</v>
      </c>
      <c r="G524" s="8" t="s">
        <v>5020</v>
      </c>
      <c r="H524" s="8" t="s">
        <v>6</v>
      </c>
      <c r="I524" s="8" t="s">
        <v>4928</v>
      </c>
      <c r="J524" s="8" t="s">
        <v>22</v>
      </c>
      <c r="K524" s="9"/>
    </row>
    <row r="525" spans="1:11">
      <c r="A525">
        <v>524</v>
      </c>
      <c r="B525" s="8">
        <v>3123550065</v>
      </c>
      <c r="C525" s="9" t="s">
        <v>4823</v>
      </c>
      <c r="D525" s="9" t="s">
        <v>238</v>
      </c>
      <c r="E525" s="8">
        <v>1</v>
      </c>
      <c r="F525" s="9" t="s">
        <v>126</v>
      </c>
      <c r="G525" s="8" t="s">
        <v>5021</v>
      </c>
      <c r="H525" s="8" t="s">
        <v>6</v>
      </c>
      <c r="I525" s="8" t="s">
        <v>4928</v>
      </c>
      <c r="J525" s="8" t="s">
        <v>22</v>
      </c>
      <c r="K525" s="9"/>
    </row>
    <row r="526" spans="1:11">
      <c r="A526">
        <v>525</v>
      </c>
      <c r="B526" s="8">
        <v>3123550066</v>
      </c>
      <c r="C526" s="9" t="s">
        <v>5022</v>
      </c>
      <c r="D526" s="9" t="s">
        <v>238</v>
      </c>
      <c r="E526" s="8">
        <v>1</v>
      </c>
      <c r="F526" s="9" t="s">
        <v>1866</v>
      </c>
      <c r="G526" s="8" t="s">
        <v>5023</v>
      </c>
      <c r="H526" s="8" t="s">
        <v>6</v>
      </c>
      <c r="I526" s="8" t="s">
        <v>4928</v>
      </c>
      <c r="J526" s="8" t="s">
        <v>22</v>
      </c>
      <c r="K526" s="9"/>
    </row>
    <row r="527" spans="1:11">
      <c r="A527">
        <v>526</v>
      </c>
      <c r="B527" s="8">
        <v>3123550067</v>
      </c>
      <c r="C527" s="9" t="s">
        <v>5024</v>
      </c>
      <c r="D527" s="9" t="s">
        <v>251</v>
      </c>
      <c r="E527" s="8">
        <v>1</v>
      </c>
      <c r="F527" s="9" t="s">
        <v>1851</v>
      </c>
      <c r="G527" s="8" t="s">
        <v>5025</v>
      </c>
      <c r="H527" s="8" t="s">
        <v>6</v>
      </c>
      <c r="I527" s="8" t="s">
        <v>4928</v>
      </c>
      <c r="J527" s="8" t="s">
        <v>22</v>
      </c>
      <c r="K527" s="9"/>
    </row>
    <row r="528" spans="1:11">
      <c r="A528">
        <v>527</v>
      </c>
      <c r="B528" s="8">
        <v>3123550068</v>
      </c>
      <c r="C528" s="9" t="s">
        <v>1432</v>
      </c>
      <c r="D528" s="9" t="s">
        <v>3116</v>
      </c>
      <c r="E528" s="8">
        <v>1</v>
      </c>
      <c r="F528" s="9" t="s">
        <v>348</v>
      </c>
      <c r="G528" s="8" t="s">
        <v>5026</v>
      </c>
      <c r="H528" s="8" t="s">
        <v>6</v>
      </c>
      <c r="I528" s="8" t="s">
        <v>4928</v>
      </c>
      <c r="J528" s="8" t="s">
        <v>22</v>
      </c>
      <c r="K528" s="9"/>
    </row>
    <row r="529" spans="1:11">
      <c r="A529">
        <v>528</v>
      </c>
      <c r="B529" s="8">
        <v>3123550069</v>
      </c>
      <c r="C529" s="9" t="s">
        <v>5027</v>
      </c>
      <c r="D529" s="9" t="s">
        <v>259</v>
      </c>
      <c r="E529" s="8">
        <v>1</v>
      </c>
      <c r="F529" s="9" t="s">
        <v>2591</v>
      </c>
      <c r="G529" s="8" t="s">
        <v>5028</v>
      </c>
      <c r="H529" s="8" t="s">
        <v>5</v>
      </c>
      <c r="I529" s="8" t="s">
        <v>4928</v>
      </c>
      <c r="J529" s="8" t="s">
        <v>22</v>
      </c>
      <c r="K529" s="9"/>
    </row>
    <row r="530" spans="1:11">
      <c r="A530">
        <v>529</v>
      </c>
      <c r="B530" s="8">
        <v>3123550070</v>
      </c>
      <c r="C530" s="9" t="s">
        <v>912</v>
      </c>
      <c r="D530" s="9" t="s">
        <v>259</v>
      </c>
      <c r="E530" s="8">
        <v>1</v>
      </c>
      <c r="F530" s="9" t="s">
        <v>500</v>
      </c>
      <c r="G530" s="8" t="s">
        <v>5029</v>
      </c>
      <c r="H530" s="8" t="s">
        <v>6</v>
      </c>
      <c r="I530" s="8" t="s">
        <v>4928</v>
      </c>
      <c r="J530" s="8" t="s">
        <v>22</v>
      </c>
      <c r="K530" s="9"/>
    </row>
    <row r="531" spans="1:11">
      <c r="A531">
        <v>530</v>
      </c>
      <c r="B531" s="8">
        <v>3123550071</v>
      </c>
      <c r="C531" s="9" t="s">
        <v>5030</v>
      </c>
      <c r="D531" s="9" t="s">
        <v>995</v>
      </c>
      <c r="E531" s="8">
        <v>1</v>
      </c>
      <c r="F531" s="9" t="s">
        <v>876</v>
      </c>
      <c r="G531" s="8" t="s">
        <v>5031</v>
      </c>
      <c r="H531" s="8" t="s">
        <v>7</v>
      </c>
      <c r="I531" s="8" t="s">
        <v>4928</v>
      </c>
      <c r="J531" s="8" t="s">
        <v>22</v>
      </c>
      <c r="K531" s="9"/>
    </row>
    <row r="532" spans="1:11">
      <c r="A532">
        <v>531</v>
      </c>
      <c r="B532" s="8">
        <v>3123550072</v>
      </c>
      <c r="C532" s="9" t="s">
        <v>5032</v>
      </c>
      <c r="D532" s="9" t="s">
        <v>997</v>
      </c>
      <c r="E532" s="8">
        <v>0</v>
      </c>
      <c r="F532" s="9" t="s">
        <v>2297</v>
      </c>
      <c r="G532" s="8" t="s">
        <v>5033</v>
      </c>
      <c r="H532" s="8" t="s">
        <v>8</v>
      </c>
      <c r="I532" s="8" t="s">
        <v>4928</v>
      </c>
      <c r="J532" s="8" t="s">
        <v>22</v>
      </c>
      <c r="K532" s="9"/>
    </row>
    <row r="533" spans="1:11">
      <c r="A533">
        <v>532</v>
      </c>
      <c r="B533" s="8">
        <v>3123550073</v>
      </c>
      <c r="C533" s="9" t="s">
        <v>2243</v>
      </c>
      <c r="D533" s="9" t="s">
        <v>269</v>
      </c>
      <c r="E533" s="8">
        <v>1</v>
      </c>
      <c r="F533" s="9" t="s">
        <v>5034</v>
      </c>
      <c r="G533" s="8" t="s">
        <v>5035</v>
      </c>
      <c r="H533" s="8" t="s">
        <v>6</v>
      </c>
      <c r="I533" s="8" t="s">
        <v>4928</v>
      </c>
      <c r="J533" s="8" t="s">
        <v>22</v>
      </c>
      <c r="K533" s="9"/>
    </row>
    <row r="534" spans="1:11">
      <c r="A534">
        <v>533</v>
      </c>
      <c r="B534" s="8">
        <v>3123550074</v>
      </c>
      <c r="C534" s="9" t="s">
        <v>5036</v>
      </c>
      <c r="D534" s="9" t="s">
        <v>280</v>
      </c>
      <c r="E534" s="8">
        <v>1</v>
      </c>
      <c r="F534" s="9" t="s">
        <v>4254</v>
      </c>
      <c r="G534" s="8" t="s">
        <v>5037</v>
      </c>
      <c r="H534" s="8" t="s">
        <v>7</v>
      </c>
      <c r="I534" s="8" t="s">
        <v>4928</v>
      </c>
      <c r="J534" s="8" t="s">
        <v>22</v>
      </c>
      <c r="K534" s="9"/>
    </row>
    <row r="535" spans="1:11">
      <c r="A535">
        <v>534</v>
      </c>
      <c r="B535" s="8">
        <v>3123550075</v>
      </c>
      <c r="C535" s="9" t="s">
        <v>3171</v>
      </c>
      <c r="D535" s="9" t="s">
        <v>280</v>
      </c>
      <c r="E535" s="8">
        <v>1</v>
      </c>
      <c r="F535" s="9" t="s">
        <v>896</v>
      </c>
      <c r="G535" s="8" t="s">
        <v>5038</v>
      </c>
      <c r="H535" s="8" t="s">
        <v>5</v>
      </c>
      <c r="I535" s="8" t="s">
        <v>4928</v>
      </c>
      <c r="J535" s="8" t="s">
        <v>22</v>
      </c>
      <c r="K535" s="9"/>
    </row>
    <row r="536" spans="1:11">
      <c r="A536">
        <v>535</v>
      </c>
      <c r="B536" s="8">
        <v>3123550076</v>
      </c>
      <c r="C536" s="9" t="s">
        <v>197</v>
      </c>
      <c r="D536" s="9" t="s">
        <v>280</v>
      </c>
      <c r="E536" s="8">
        <v>1</v>
      </c>
      <c r="F536" s="9" t="s">
        <v>50</v>
      </c>
      <c r="G536" s="8" t="s">
        <v>5039</v>
      </c>
      <c r="H536" s="8" t="s">
        <v>6</v>
      </c>
      <c r="I536" s="8" t="s">
        <v>4928</v>
      </c>
      <c r="J536" s="8" t="s">
        <v>22</v>
      </c>
      <c r="K536" s="9"/>
    </row>
    <row r="537" spans="1:11">
      <c r="A537">
        <v>536</v>
      </c>
      <c r="B537" s="8">
        <v>3123550077</v>
      </c>
      <c r="C537" s="9" t="s">
        <v>5040</v>
      </c>
      <c r="D537" s="9" t="s">
        <v>280</v>
      </c>
      <c r="E537" s="8">
        <v>1</v>
      </c>
      <c r="F537" s="9" t="s">
        <v>1652</v>
      </c>
      <c r="G537" s="8" t="s">
        <v>5041</v>
      </c>
      <c r="H537" s="8" t="s">
        <v>7</v>
      </c>
      <c r="I537" s="8" t="s">
        <v>4928</v>
      </c>
      <c r="J537" s="8" t="s">
        <v>22</v>
      </c>
      <c r="K537" s="9"/>
    </row>
    <row r="538" spans="1:11">
      <c r="A538">
        <v>537</v>
      </c>
      <c r="B538" s="8">
        <v>3123550079</v>
      </c>
      <c r="C538" s="9" t="s">
        <v>5042</v>
      </c>
      <c r="D538" s="9" t="s">
        <v>290</v>
      </c>
      <c r="E538" s="8">
        <v>0</v>
      </c>
      <c r="F538" s="9" t="s">
        <v>101</v>
      </c>
      <c r="G538" s="8" t="s">
        <v>5043</v>
      </c>
      <c r="H538" s="8" t="s">
        <v>8</v>
      </c>
      <c r="I538" s="8" t="s">
        <v>4928</v>
      </c>
      <c r="J538" s="8" t="s">
        <v>22</v>
      </c>
      <c r="K538" s="9"/>
    </row>
    <row r="539" spans="1:11">
      <c r="A539">
        <v>538</v>
      </c>
      <c r="B539" s="8">
        <v>3123550080</v>
      </c>
      <c r="C539" s="9" t="s">
        <v>99</v>
      </c>
      <c r="D539" s="9" t="s">
        <v>5044</v>
      </c>
      <c r="E539" s="8">
        <v>1</v>
      </c>
      <c r="F539" s="9" t="s">
        <v>427</v>
      </c>
      <c r="G539" s="8" t="s">
        <v>5045</v>
      </c>
      <c r="H539" s="8" t="s">
        <v>6</v>
      </c>
      <c r="I539" s="8" t="s">
        <v>4928</v>
      </c>
      <c r="J539" s="8" t="s">
        <v>22</v>
      </c>
      <c r="K539" s="9"/>
    </row>
    <row r="540" spans="1:11">
      <c r="A540">
        <v>539</v>
      </c>
      <c r="B540" s="8">
        <v>3123550081</v>
      </c>
      <c r="C540" s="9" t="s">
        <v>5046</v>
      </c>
      <c r="D540" s="9" t="s">
        <v>297</v>
      </c>
      <c r="E540" s="8">
        <v>1</v>
      </c>
      <c r="F540" s="9" t="s">
        <v>998</v>
      </c>
      <c r="G540" s="8" t="s">
        <v>5047</v>
      </c>
      <c r="H540" s="8" t="s">
        <v>5</v>
      </c>
      <c r="I540" s="8" t="s">
        <v>4928</v>
      </c>
      <c r="J540" s="8" t="s">
        <v>22</v>
      </c>
      <c r="K540" s="9"/>
    </row>
    <row r="541" spans="1:11">
      <c r="A541">
        <v>540</v>
      </c>
      <c r="B541" s="8">
        <v>3123550082</v>
      </c>
      <c r="C541" s="9" t="s">
        <v>5048</v>
      </c>
      <c r="D541" s="9" t="s">
        <v>297</v>
      </c>
      <c r="E541" s="8">
        <v>1</v>
      </c>
      <c r="F541" s="9" t="s">
        <v>1236</v>
      </c>
      <c r="G541" s="8" t="s">
        <v>5049</v>
      </c>
      <c r="H541" s="8" t="s">
        <v>6</v>
      </c>
      <c r="I541" s="8" t="s">
        <v>4928</v>
      </c>
      <c r="J541" s="8" t="s">
        <v>22</v>
      </c>
      <c r="K541" s="9"/>
    </row>
    <row r="542" spans="1:11">
      <c r="A542">
        <v>541</v>
      </c>
      <c r="B542" s="8">
        <v>3123550083</v>
      </c>
      <c r="C542" s="9" t="s">
        <v>5050</v>
      </c>
      <c r="D542" s="9" t="s">
        <v>297</v>
      </c>
      <c r="E542" s="8">
        <v>1</v>
      </c>
      <c r="F542" s="9" t="s">
        <v>945</v>
      </c>
      <c r="G542" s="8" t="s">
        <v>5051</v>
      </c>
      <c r="H542" s="8" t="s">
        <v>6</v>
      </c>
      <c r="I542" s="8" t="s">
        <v>4928</v>
      </c>
      <c r="J542" s="8" t="s">
        <v>22</v>
      </c>
      <c r="K542" s="9"/>
    </row>
    <row r="543" spans="1:11">
      <c r="A543">
        <v>542</v>
      </c>
      <c r="B543" s="8">
        <v>3123550084</v>
      </c>
      <c r="C543" s="9" t="s">
        <v>5052</v>
      </c>
      <c r="D543" s="9" t="s">
        <v>297</v>
      </c>
      <c r="E543" s="8">
        <v>1</v>
      </c>
      <c r="F543" s="9" t="s">
        <v>1036</v>
      </c>
      <c r="G543" s="8" t="s">
        <v>5053</v>
      </c>
      <c r="H543" s="8" t="s">
        <v>8</v>
      </c>
      <c r="I543" s="8" t="s">
        <v>4928</v>
      </c>
      <c r="J543" s="8" t="s">
        <v>22</v>
      </c>
      <c r="K543" s="9"/>
    </row>
    <row r="544" spans="1:11">
      <c r="A544">
        <v>543</v>
      </c>
      <c r="B544" s="8">
        <v>3123550085</v>
      </c>
      <c r="C544" s="9" t="s">
        <v>201</v>
      </c>
      <c r="D544" s="9" t="s">
        <v>297</v>
      </c>
      <c r="E544" s="8">
        <v>1</v>
      </c>
      <c r="F544" s="9" t="s">
        <v>899</v>
      </c>
      <c r="G544" s="8" t="s">
        <v>5054</v>
      </c>
      <c r="H544" s="8" t="s">
        <v>7</v>
      </c>
      <c r="I544" s="8" t="s">
        <v>4928</v>
      </c>
      <c r="J544" s="8" t="s">
        <v>22</v>
      </c>
      <c r="K544" s="9"/>
    </row>
    <row r="545" spans="1:11">
      <c r="A545">
        <v>544</v>
      </c>
      <c r="B545" s="8">
        <v>3123550086</v>
      </c>
      <c r="C545" s="9" t="s">
        <v>4560</v>
      </c>
      <c r="D545" s="9" t="s">
        <v>297</v>
      </c>
      <c r="E545" s="8">
        <v>1</v>
      </c>
      <c r="F545" s="9" t="s">
        <v>2625</v>
      </c>
      <c r="G545" s="8" t="s">
        <v>5055</v>
      </c>
      <c r="H545" s="8" t="s">
        <v>7</v>
      </c>
      <c r="I545" s="8" t="s">
        <v>4928</v>
      </c>
      <c r="J545" s="8" t="s">
        <v>22</v>
      </c>
      <c r="K545" s="9"/>
    </row>
    <row r="546" spans="1:11">
      <c r="A546">
        <v>545</v>
      </c>
      <c r="B546" s="8">
        <v>3123550087</v>
      </c>
      <c r="C546" s="9" t="s">
        <v>5056</v>
      </c>
      <c r="D546" s="9" t="s">
        <v>297</v>
      </c>
      <c r="E546" s="8">
        <v>1</v>
      </c>
      <c r="F546" s="9" t="s">
        <v>154</v>
      </c>
      <c r="G546" s="8" t="s">
        <v>5057</v>
      </c>
      <c r="H546" s="8" t="s">
        <v>7</v>
      </c>
      <c r="I546" s="8" t="s">
        <v>4928</v>
      </c>
      <c r="J546" s="8" t="s">
        <v>22</v>
      </c>
      <c r="K546" s="9"/>
    </row>
    <row r="547" spans="1:11">
      <c r="A547">
        <v>546</v>
      </c>
      <c r="B547" s="8">
        <v>3123550088</v>
      </c>
      <c r="C547" s="9" t="s">
        <v>5058</v>
      </c>
      <c r="D547" s="9" t="s">
        <v>297</v>
      </c>
      <c r="E547" s="8">
        <v>1</v>
      </c>
      <c r="F547" s="9" t="s">
        <v>1418</v>
      </c>
      <c r="G547" s="8" t="s">
        <v>5059</v>
      </c>
      <c r="H547" s="8" t="s">
        <v>7</v>
      </c>
      <c r="I547" s="8" t="s">
        <v>4928</v>
      </c>
      <c r="J547" s="8" t="s">
        <v>22</v>
      </c>
      <c r="K547" s="9"/>
    </row>
    <row r="548" spans="1:11">
      <c r="A548">
        <v>547</v>
      </c>
      <c r="B548" s="8">
        <v>3123550089</v>
      </c>
      <c r="C548" s="9" t="s">
        <v>5060</v>
      </c>
      <c r="D548" s="9" t="s">
        <v>315</v>
      </c>
      <c r="E548" s="8">
        <v>1</v>
      </c>
      <c r="F548" s="9" t="s">
        <v>1941</v>
      </c>
      <c r="G548" s="8" t="s">
        <v>5061</v>
      </c>
      <c r="H548" s="8" t="s">
        <v>6</v>
      </c>
      <c r="I548" s="8" t="s">
        <v>4928</v>
      </c>
      <c r="J548" s="8" t="s">
        <v>22</v>
      </c>
      <c r="K548" s="9"/>
    </row>
    <row r="549" spans="1:11">
      <c r="A549">
        <v>548</v>
      </c>
      <c r="B549" s="8">
        <v>3123550090</v>
      </c>
      <c r="C549" s="9" t="s">
        <v>5062</v>
      </c>
      <c r="D549" s="9" t="s">
        <v>5063</v>
      </c>
      <c r="E549" s="8">
        <v>1</v>
      </c>
      <c r="F549" s="9" t="s">
        <v>740</v>
      </c>
      <c r="G549" s="8" t="s">
        <v>5064</v>
      </c>
      <c r="H549" s="8" t="s">
        <v>5</v>
      </c>
      <c r="I549" s="8" t="s">
        <v>4928</v>
      </c>
      <c r="J549" s="8" t="s">
        <v>22</v>
      </c>
      <c r="K549" s="9"/>
    </row>
    <row r="550" spans="1:11">
      <c r="A550">
        <v>549</v>
      </c>
      <c r="B550" s="8">
        <v>3123550091</v>
      </c>
      <c r="C550" s="9" t="s">
        <v>3738</v>
      </c>
      <c r="D550" s="9" t="s">
        <v>322</v>
      </c>
      <c r="E550" s="8">
        <v>0</v>
      </c>
      <c r="F550" s="9" t="s">
        <v>804</v>
      </c>
      <c r="G550" s="8" t="s">
        <v>5065</v>
      </c>
      <c r="H550" s="8" t="s">
        <v>8</v>
      </c>
      <c r="I550" s="8" t="s">
        <v>4928</v>
      </c>
      <c r="J550" s="8" t="s">
        <v>22</v>
      </c>
      <c r="K550" s="9"/>
    </row>
    <row r="551" spans="1:11">
      <c r="A551">
        <v>550</v>
      </c>
      <c r="B551" s="8">
        <v>3123550092</v>
      </c>
      <c r="C551" s="9" t="s">
        <v>1030</v>
      </c>
      <c r="D551" s="9" t="s">
        <v>326</v>
      </c>
      <c r="E551" s="8">
        <v>0</v>
      </c>
      <c r="F551" s="9" t="s">
        <v>653</v>
      </c>
      <c r="G551" s="8" t="s">
        <v>5066</v>
      </c>
      <c r="H551" s="8" t="s">
        <v>8</v>
      </c>
      <c r="I551" s="8" t="s">
        <v>4928</v>
      </c>
      <c r="J551" s="8" t="s">
        <v>22</v>
      </c>
      <c r="K551" s="9"/>
    </row>
    <row r="552" spans="1:11">
      <c r="A552">
        <v>551</v>
      </c>
      <c r="B552" s="8">
        <v>3123550093</v>
      </c>
      <c r="C552" s="9" t="s">
        <v>5067</v>
      </c>
      <c r="D552" s="9" t="s">
        <v>330</v>
      </c>
      <c r="E552" s="8">
        <v>1</v>
      </c>
      <c r="F552" s="9" t="s">
        <v>90</v>
      </c>
      <c r="G552" s="8" t="s">
        <v>5068</v>
      </c>
      <c r="H552" s="8" t="s">
        <v>6</v>
      </c>
      <c r="I552" s="8" t="s">
        <v>4928</v>
      </c>
      <c r="J552" s="8" t="s">
        <v>22</v>
      </c>
      <c r="K552" s="9"/>
    </row>
    <row r="553" spans="1:11">
      <c r="A553">
        <v>552</v>
      </c>
      <c r="B553" s="8">
        <v>3123550094</v>
      </c>
      <c r="C553" s="9" t="s">
        <v>342</v>
      </c>
      <c r="D553" s="9" t="s">
        <v>330</v>
      </c>
      <c r="E553" s="8">
        <v>1</v>
      </c>
      <c r="F553" s="9" t="s">
        <v>804</v>
      </c>
      <c r="G553" s="8" t="s">
        <v>5069</v>
      </c>
      <c r="H553" s="8" t="s">
        <v>7</v>
      </c>
      <c r="I553" s="8" t="s">
        <v>4928</v>
      </c>
      <c r="J553" s="8" t="s">
        <v>22</v>
      </c>
      <c r="K553" s="9"/>
    </row>
    <row r="554" spans="1:11">
      <c r="A554">
        <v>553</v>
      </c>
      <c r="B554" s="8">
        <v>3123550095</v>
      </c>
      <c r="C554" s="9" t="s">
        <v>635</v>
      </c>
      <c r="D554" s="9" t="s">
        <v>330</v>
      </c>
      <c r="E554" s="8">
        <v>1</v>
      </c>
      <c r="F554" s="9" t="s">
        <v>248</v>
      </c>
      <c r="G554" s="8" t="s">
        <v>5070</v>
      </c>
      <c r="H554" s="8" t="s">
        <v>7</v>
      </c>
      <c r="I554" s="8" t="s">
        <v>4928</v>
      </c>
      <c r="J554" s="8" t="s">
        <v>22</v>
      </c>
      <c r="K554" s="9"/>
    </row>
    <row r="555" spans="1:11">
      <c r="A555">
        <v>554</v>
      </c>
      <c r="B555" s="8">
        <v>3123550096</v>
      </c>
      <c r="C555" s="9" t="s">
        <v>3127</v>
      </c>
      <c r="D555" s="9" t="s">
        <v>330</v>
      </c>
      <c r="E555" s="8">
        <v>1</v>
      </c>
      <c r="F555" s="9" t="s">
        <v>1775</v>
      </c>
      <c r="G555" s="8" t="s">
        <v>5071</v>
      </c>
      <c r="H555" s="8" t="s">
        <v>6</v>
      </c>
      <c r="I555" s="8" t="s">
        <v>4928</v>
      </c>
      <c r="J555" s="8" t="s">
        <v>22</v>
      </c>
      <c r="K555" s="9"/>
    </row>
    <row r="556" spans="1:11">
      <c r="A556">
        <v>555</v>
      </c>
      <c r="B556" s="8">
        <v>3123550097</v>
      </c>
      <c r="C556" s="9" t="s">
        <v>5072</v>
      </c>
      <c r="D556" s="9" t="s">
        <v>330</v>
      </c>
      <c r="E556" s="8">
        <v>1</v>
      </c>
      <c r="F556" s="9" t="s">
        <v>1306</v>
      </c>
      <c r="G556" s="8" t="s">
        <v>5073</v>
      </c>
      <c r="H556" s="8" t="s">
        <v>7</v>
      </c>
      <c r="I556" s="8" t="s">
        <v>4928</v>
      </c>
      <c r="J556" s="8" t="s">
        <v>22</v>
      </c>
      <c r="K556" s="9"/>
    </row>
    <row r="557" spans="1:11">
      <c r="A557">
        <v>556</v>
      </c>
      <c r="B557" s="8">
        <v>3123550098</v>
      </c>
      <c r="C557" s="9" t="s">
        <v>2374</v>
      </c>
      <c r="D557" s="9" t="s">
        <v>1383</v>
      </c>
      <c r="E557" s="8">
        <v>1</v>
      </c>
      <c r="F557" s="9" t="s">
        <v>818</v>
      </c>
      <c r="G557" s="8" t="s">
        <v>5074</v>
      </c>
      <c r="H557" s="8" t="s">
        <v>6</v>
      </c>
      <c r="I557" s="8" t="s">
        <v>4928</v>
      </c>
      <c r="J557" s="8" t="s">
        <v>22</v>
      </c>
      <c r="K557" s="9"/>
    </row>
    <row r="558" spans="1:11">
      <c r="A558">
        <v>557</v>
      </c>
      <c r="B558" s="8">
        <v>3123550099</v>
      </c>
      <c r="C558" s="9" t="s">
        <v>737</v>
      </c>
      <c r="D558" s="9" t="s">
        <v>1383</v>
      </c>
      <c r="E558" s="8">
        <v>1</v>
      </c>
      <c r="F558" s="9" t="s">
        <v>1532</v>
      </c>
      <c r="G558" s="8" t="s">
        <v>5075</v>
      </c>
      <c r="H558" s="8" t="s">
        <v>6</v>
      </c>
      <c r="I558" s="8" t="s">
        <v>4928</v>
      </c>
      <c r="J558" s="8" t="s">
        <v>22</v>
      </c>
      <c r="K558" s="9"/>
    </row>
    <row r="559" spans="1:11">
      <c r="A559">
        <v>558</v>
      </c>
      <c r="B559" s="8">
        <v>3123550100</v>
      </c>
      <c r="C559" s="9" t="s">
        <v>765</v>
      </c>
      <c r="D559" s="9" t="s">
        <v>362</v>
      </c>
      <c r="E559" s="8">
        <v>1</v>
      </c>
      <c r="F559" s="9" t="s">
        <v>138</v>
      </c>
      <c r="G559" s="8" t="s">
        <v>5076</v>
      </c>
      <c r="H559" s="8" t="s">
        <v>5</v>
      </c>
      <c r="I559" s="8" t="s">
        <v>4928</v>
      </c>
      <c r="J559" s="8" t="s">
        <v>22</v>
      </c>
      <c r="K559" s="9"/>
    </row>
    <row r="560" spans="1:11">
      <c r="A560">
        <v>559</v>
      </c>
      <c r="B560" s="8">
        <v>3123550101</v>
      </c>
      <c r="C560" s="9" t="s">
        <v>1641</v>
      </c>
      <c r="D560" s="9" t="s">
        <v>362</v>
      </c>
      <c r="E560" s="8">
        <v>1</v>
      </c>
      <c r="F560" s="9" t="s">
        <v>166</v>
      </c>
      <c r="G560" s="8" t="s">
        <v>5077</v>
      </c>
      <c r="H560" s="8" t="s">
        <v>6</v>
      </c>
      <c r="I560" s="8" t="s">
        <v>4928</v>
      </c>
      <c r="J560" s="8" t="s">
        <v>22</v>
      </c>
      <c r="K560" s="9"/>
    </row>
    <row r="561" spans="1:11">
      <c r="A561">
        <v>560</v>
      </c>
      <c r="B561" s="8">
        <v>3123550102</v>
      </c>
      <c r="C561" s="9" t="s">
        <v>5078</v>
      </c>
      <c r="D561" s="9" t="s">
        <v>362</v>
      </c>
      <c r="E561" s="8">
        <v>1</v>
      </c>
      <c r="F561" s="9" t="s">
        <v>327</v>
      </c>
      <c r="G561" s="8" t="s">
        <v>5079</v>
      </c>
      <c r="H561" s="8" t="s">
        <v>7</v>
      </c>
      <c r="I561" s="8" t="s">
        <v>4928</v>
      </c>
      <c r="J561" s="8" t="s">
        <v>22</v>
      </c>
      <c r="K561" s="9"/>
    </row>
    <row r="562" spans="1:11">
      <c r="A562">
        <v>561</v>
      </c>
      <c r="B562" s="8">
        <v>3123550103</v>
      </c>
      <c r="C562" s="9" t="s">
        <v>1651</v>
      </c>
      <c r="D562" s="9" t="s">
        <v>362</v>
      </c>
      <c r="E562" s="8">
        <v>1</v>
      </c>
      <c r="F562" s="9" t="s">
        <v>433</v>
      </c>
      <c r="G562" s="8" t="s">
        <v>5080</v>
      </c>
      <c r="H562" s="8" t="s">
        <v>9</v>
      </c>
      <c r="I562" s="8" t="s">
        <v>4928</v>
      </c>
      <c r="J562" s="8" t="s">
        <v>22</v>
      </c>
      <c r="K562" s="9"/>
    </row>
    <row r="563" spans="1:11">
      <c r="A563">
        <v>562</v>
      </c>
      <c r="B563" s="8">
        <v>3123550104</v>
      </c>
      <c r="C563" s="9" t="s">
        <v>5081</v>
      </c>
      <c r="D563" s="9" t="s">
        <v>362</v>
      </c>
      <c r="E563" s="8">
        <v>1</v>
      </c>
      <c r="F563" s="9" t="s">
        <v>178</v>
      </c>
      <c r="G563" s="8" t="s">
        <v>5082</v>
      </c>
      <c r="H563" s="8" t="s">
        <v>5</v>
      </c>
      <c r="I563" s="8" t="s">
        <v>4928</v>
      </c>
      <c r="J563" s="8" t="s">
        <v>22</v>
      </c>
      <c r="K563" s="9"/>
    </row>
    <row r="564" spans="1:11">
      <c r="A564">
        <v>563</v>
      </c>
      <c r="B564" s="8">
        <v>3123550105</v>
      </c>
      <c r="C564" s="9" t="s">
        <v>5083</v>
      </c>
      <c r="D564" s="9" t="s">
        <v>362</v>
      </c>
      <c r="E564" s="8">
        <v>1</v>
      </c>
      <c r="F564" s="9" t="s">
        <v>662</v>
      </c>
      <c r="G564" s="8" t="s">
        <v>5084</v>
      </c>
      <c r="H564" s="8" t="s">
        <v>7</v>
      </c>
      <c r="I564" s="8" t="s">
        <v>4928</v>
      </c>
      <c r="J564" s="8" t="s">
        <v>22</v>
      </c>
      <c r="K564" s="9"/>
    </row>
    <row r="565" spans="1:11">
      <c r="A565">
        <v>564</v>
      </c>
      <c r="B565" s="8">
        <v>3123550106</v>
      </c>
      <c r="C565" s="9" t="s">
        <v>5085</v>
      </c>
      <c r="D565" s="9" t="s">
        <v>362</v>
      </c>
      <c r="E565" s="8">
        <v>1</v>
      </c>
      <c r="F565" s="9" t="s">
        <v>679</v>
      </c>
      <c r="G565" s="8" t="s">
        <v>5086</v>
      </c>
      <c r="H565" s="8" t="s">
        <v>6</v>
      </c>
      <c r="I565" s="8" t="s">
        <v>4928</v>
      </c>
      <c r="J565" s="8" t="s">
        <v>22</v>
      </c>
      <c r="K565" s="9"/>
    </row>
    <row r="566" spans="1:11">
      <c r="A566">
        <v>565</v>
      </c>
      <c r="B566" s="8">
        <v>3123550107</v>
      </c>
      <c r="C566" s="9" t="s">
        <v>5087</v>
      </c>
      <c r="D566" s="9" t="s">
        <v>5088</v>
      </c>
      <c r="E566" s="8">
        <v>1</v>
      </c>
      <c r="F566" s="9" t="s">
        <v>1091</v>
      </c>
      <c r="G566" s="8" t="s">
        <v>5089</v>
      </c>
      <c r="H566" s="8" t="s">
        <v>7</v>
      </c>
      <c r="I566" s="8" t="s">
        <v>4928</v>
      </c>
      <c r="J566" s="8" t="s">
        <v>22</v>
      </c>
      <c r="K566" s="9"/>
    </row>
    <row r="567" spans="1:11">
      <c r="A567">
        <v>566</v>
      </c>
      <c r="B567" s="8">
        <v>3123550108</v>
      </c>
      <c r="C567" s="9" t="s">
        <v>5090</v>
      </c>
      <c r="D567" s="9" t="s">
        <v>2</v>
      </c>
      <c r="E567" s="8">
        <v>1</v>
      </c>
      <c r="F567" s="9" t="s">
        <v>1012</v>
      </c>
      <c r="G567" s="8" t="s">
        <v>5091</v>
      </c>
      <c r="H567" s="8" t="s">
        <v>5</v>
      </c>
      <c r="I567" s="8" t="s">
        <v>4928</v>
      </c>
      <c r="J567" s="8" t="s">
        <v>22</v>
      </c>
      <c r="K567" s="9"/>
    </row>
    <row r="568" spans="1:11">
      <c r="A568">
        <v>567</v>
      </c>
      <c r="B568" s="8">
        <v>3123550109</v>
      </c>
      <c r="C568" s="9" t="s">
        <v>5092</v>
      </c>
      <c r="D568" s="9" t="s">
        <v>381</v>
      </c>
      <c r="E568" s="8">
        <v>1</v>
      </c>
      <c r="F568" s="9" t="s">
        <v>2011</v>
      </c>
      <c r="G568" s="8" t="s">
        <v>5093</v>
      </c>
      <c r="H568" s="8" t="s">
        <v>7</v>
      </c>
      <c r="I568" s="8" t="s">
        <v>4928</v>
      </c>
      <c r="J568" s="8" t="s">
        <v>22</v>
      </c>
      <c r="K568" s="9"/>
    </row>
    <row r="569" spans="1:11">
      <c r="A569">
        <v>568</v>
      </c>
      <c r="B569" s="8">
        <v>3123550110</v>
      </c>
      <c r="C569" s="9" t="s">
        <v>429</v>
      </c>
      <c r="D569" s="9" t="s">
        <v>381</v>
      </c>
      <c r="E569" s="8">
        <v>1</v>
      </c>
      <c r="F569" s="9" t="s">
        <v>1927</v>
      </c>
      <c r="G569" s="8" t="s">
        <v>5094</v>
      </c>
      <c r="H569" s="8" t="s">
        <v>6</v>
      </c>
      <c r="I569" s="8" t="s">
        <v>4928</v>
      </c>
      <c r="J569" s="8" t="s">
        <v>22</v>
      </c>
      <c r="K569" s="9"/>
    </row>
    <row r="570" spans="1:11">
      <c r="A570">
        <v>569</v>
      </c>
      <c r="B570" s="8">
        <v>3123550111</v>
      </c>
      <c r="C570" s="9" t="s">
        <v>5095</v>
      </c>
      <c r="D570" s="9" t="s">
        <v>779</v>
      </c>
      <c r="E570" s="8">
        <v>0</v>
      </c>
      <c r="F570" s="9" t="s">
        <v>684</v>
      </c>
      <c r="G570" s="8" t="s">
        <v>5096</v>
      </c>
      <c r="H570" s="8" t="s">
        <v>8</v>
      </c>
      <c r="I570" s="8" t="s">
        <v>4928</v>
      </c>
      <c r="J570" s="8" t="s">
        <v>22</v>
      </c>
      <c r="K570" s="9"/>
    </row>
    <row r="571" spans="1:11">
      <c r="A571">
        <v>570</v>
      </c>
      <c r="B571" s="8">
        <v>3123550112</v>
      </c>
      <c r="C571" s="9" t="s">
        <v>5097</v>
      </c>
      <c r="D571" s="9" t="s">
        <v>1052</v>
      </c>
      <c r="E571" s="8">
        <v>1</v>
      </c>
      <c r="F571" s="9" t="s">
        <v>1425</v>
      </c>
      <c r="G571" s="8" t="s">
        <v>5098</v>
      </c>
      <c r="H571" s="8" t="s">
        <v>7</v>
      </c>
      <c r="I571" s="8" t="s">
        <v>4928</v>
      </c>
      <c r="J571" s="8" t="s">
        <v>22</v>
      </c>
      <c r="K571" s="9"/>
    </row>
    <row r="572" spans="1:11">
      <c r="A572">
        <v>571</v>
      </c>
      <c r="B572" s="8">
        <v>3123550113</v>
      </c>
      <c r="C572" s="9" t="s">
        <v>226</v>
      </c>
      <c r="D572" s="9" t="s">
        <v>387</v>
      </c>
      <c r="E572" s="8">
        <v>0</v>
      </c>
      <c r="F572" s="9" t="s">
        <v>2200</v>
      </c>
      <c r="G572" s="8" t="s">
        <v>5099</v>
      </c>
      <c r="H572" s="8" t="s">
        <v>7</v>
      </c>
      <c r="I572" s="8" t="s">
        <v>4928</v>
      </c>
      <c r="J572" s="8" t="s">
        <v>22</v>
      </c>
      <c r="K572" s="9"/>
    </row>
    <row r="573" spans="1:11">
      <c r="A573">
        <v>572</v>
      </c>
      <c r="B573" s="8">
        <v>3123550114</v>
      </c>
      <c r="C573" s="9" t="s">
        <v>1803</v>
      </c>
      <c r="D573" s="9" t="s">
        <v>1256</v>
      </c>
      <c r="E573" s="8">
        <v>0</v>
      </c>
      <c r="F573" s="9" t="s">
        <v>534</v>
      </c>
      <c r="G573" s="8" t="s">
        <v>5100</v>
      </c>
      <c r="H573" s="8" t="s">
        <v>10</v>
      </c>
      <c r="I573" s="8" t="s">
        <v>4928</v>
      </c>
      <c r="J573" s="8" t="s">
        <v>22</v>
      </c>
      <c r="K573" s="9"/>
    </row>
    <row r="574" spans="1:11">
      <c r="A574">
        <v>573</v>
      </c>
      <c r="B574" s="8">
        <v>3123550115</v>
      </c>
      <c r="C574" s="9" t="s">
        <v>661</v>
      </c>
      <c r="D574" s="9" t="s">
        <v>1256</v>
      </c>
      <c r="E574" s="8">
        <v>0</v>
      </c>
      <c r="F574" s="9" t="s">
        <v>1053</v>
      </c>
      <c r="G574" s="8" t="s">
        <v>5101</v>
      </c>
      <c r="H574" s="8" t="s">
        <v>10</v>
      </c>
      <c r="I574" s="8" t="s">
        <v>4928</v>
      </c>
      <c r="J574" s="8" t="s">
        <v>22</v>
      </c>
      <c r="K574" s="9"/>
    </row>
    <row r="575" spans="1:11">
      <c r="A575">
        <v>574</v>
      </c>
      <c r="B575" s="8">
        <v>3123550116</v>
      </c>
      <c r="C575" s="9" t="s">
        <v>5102</v>
      </c>
      <c r="D575" s="9" t="s">
        <v>391</v>
      </c>
      <c r="E575" s="8">
        <v>0</v>
      </c>
      <c r="F575" s="9" t="s">
        <v>3047</v>
      </c>
      <c r="G575" s="8" t="s">
        <v>5103</v>
      </c>
      <c r="H575" s="8" t="s">
        <v>8</v>
      </c>
      <c r="I575" s="8" t="s">
        <v>4928</v>
      </c>
      <c r="J575" s="8" t="s">
        <v>22</v>
      </c>
      <c r="K575" s="9"/>
    </row>
    <row r="576" spans="1:11">
      <c r="A576">
        <v>575</v>
      </c>
      <c r="B576" s="8">
        <v>3123550117</v>
      </c>
      <c r="C576" s="9" t="s">
        <v>429</v>
      </c>
      <c r="D576" s="9" t="s">
        <v>391</v>
      </c>
      <c r="E576" s="8">
        <v>0</v>
      </c>
      <c r="F576" s="9" t="s">
        <v>804</v>
      </c>
      <c r="G576" s="8" t="s">
        <v>5104</v>
      </c>
      <c r="H576" s="8" t="s">
        <v>7</v>
      </c>
      <c r="I576" s="8" t="s">
        <v>4928</v>
      </c>
      <c r="J576" s="8" t="s">
        <v>22</v>
      </c>
      <c r="K576" s="9"/>
    </row>
    <row r="577" spans="1:11">
      <c r="A577">
        <v>576</v>
      </c>
      <c r="B577" s="8">
        <v>3123550118</v>
      </c>
      <c r="C577" s="9" t="s">
        <v>5105</v>
      </c>
      <c r="D577" s="9" t="s">
        <v>402</v>
      </c>
      <c r="E577" s="8">
        <v>1</v>
      </c>
      <c r="F577" s="9" t="s">
        <v>1613</v>
      </c>
      <c r="G577" s="8" t="s">
        <v>5106</v>
      </c>
      <c r="H577" s="8" t="s">
        <v>6</v>
      </c>
      <c r="I577" s="8" t="s">
        <v>4928</v>
      </c>
      <c r="J577" s="8" t="s">
        <v>22</v>
      </c>
      <c r="K577" s="9"/>
    </row>
    <row r="578" spans="1:11">
      <c r="A578">
        <v>577</v>
      </c>
      <c r="B578" s="8">
        <v>3123550119</v>
      </c>
      <c r="C578" s="9" t="s">
        <v>5107</v>
      </c>
      <c r="D578" s="9" t="s">
        <v>402</v>
      </c>
      <c r="E578" s="8">
        <v>1</v>
      </c>
      <c r="F578" s="9" t="s">
        <v>1075</v>
      </c>
      <c r="G578" s="8" t="s">
        <v>5108</v>
      </c>
      <c r="H578" s="8" t="s">
        <v>8</v>
      </c>
      <c r="I578" s="8" t="s">
        <v>4928</v>
      </c>
      <c r="J578" s="8" t="s">
        <v>22</v>
      </c>
      <c r="K578" s="9"/>
    </row>
    <row r="579" spans="1:11">
      <c r="A579">
        <v>578</v>
      </c>
      <c r="B579" s="8">
        <v>3123550120</v>
      </c>
      <c r="C579" s="9" t="s">
        <v>230</v>
      </c>
      <c r="D579" s="9" t="s">
        <v>402</v>
      </c>
      <c r="E579" s="8">
        <v>0</v>
      </c>
      <c r="F579" s="9" t="s">
        <v>504</v>
      </c>
      <c r="G579" s="8" t="s">
        <v>5109</v>
      </c>
      <c r="H579" s="8" t="s">
        <v>9</v>
      </c>
      <c r="I579" s="8" t="s">
        <v>4928</v>
      </c>
      <c r="J579" s="8" t="s">
        <v>22</v>
      </c>
      <c r="K579" s="9"/>
    </row>
    <row r="580" spans="1:11">
      <c r="A580">
        <v>579</v>
      </c>
      <c r="B580" s="8">
        <v>3123550121</v>
      </c>
      <c r="C580" s="9" t="s">
        <v>3564</v>
      </c>
      <c r="D580" s="9" t="s">
        <v>402</v>
      </c>
      <c r="E580" s="8">
        <v>1</v>
      </c>
      <c r="F580" s="9" t="s">
        <v>705</v>
      </c>
      <c r="G580" s="8" t="s">
        <v>5110</v>
      </c>
      <c r="H580" s="8" t="s">
        <v>10</v>
      </c>
      <c r="I580" s="8" t="s">
        <v>4928</v>
      </c>
      <c r="J580" s="8" t="s">
        <v>22</v>
      </c>
      <c r="K580" s="9"/>
    </row>
    <row r="581" spans="1:11">
      <c r="A581">
        <v>580</v>
      </c>
      <c r="B581" s="8">
        <v>3123550122</v>
      </c>
      <c r="C581" s="9" t="s">
        <v>5111</v>
      </c>
      <c r="D581" s="9" t="s">
        <v>402</v>
      </c>
      <c r="E581" s="8">
        <v>0</v>
      </c>
      <c r="F581" s="9" t="s">
        <v>90</v>
      </c>
      <c r="G581" s="8" t="s">
        <v>5112</v>
      </c>
      <c r="H581" s="8" t="s">
        <v>7</v>
      </c>
      <c r="I581" s="8" t="s">
        <v>4928</v>
      </c>
      <c r="J581" s="8" t="s">
        <v>22</v>
      </c>
      <c r="K581" s="9"/>
    </row>
    <row r="582" spans="1:11">
      <c r="A582">
        <v>581</v>
      </c>
      <c r="B582" s="8">
        <v>3123550123</v>
      </c>
      <c r="C582" s="9" t="s">
        <v>268</v>
      </c>
      <c r="D582" s="9" t="s">
        <v>1409</v>
      </c>
      <c r="E582" s="8">
        <v>1</v>
      </c>
      <c r="F582" s="9" t="s">
        <v>653</v>
      </c>
      <c r="G582" s="8" t="s">
        <v>5113</v>
      </c>
      <c r="H582" s="8" t="s">
        <v>7</v>
      </c>
      <c r="I582" s="8" t="s">
        <v>4928</v>
      </c>
      <c r="J582" s="8" t="s">
        <v>22</v>
      </c>
      <c r="K582" s="9"/>
    </row>
    <row r="583" spans="1:11">
      <c r="A583">
        <v>582</v>
      </c>
      <c r="B583" s="8">
        <v>3123550124</v>
      </c>
      <c r="C583" s="9" t="s">
        <v>1030</v>
      </c>
      <c r="D583" s="9" t="s">
        <v>5114</v>
      </c>
      <c r="E583" s="8">
        <v>0</v>
      </c>
      <c r="F583" s="9" t="s">
        <v>2241</v>
      </c>
      <c r="G583" s="8" t="s">
        <v>5115</v>
      </c>
      <c r="H583" s="8" t="s">
        <v>9</v>
      </c>
      <c r="I583" s="8" t="s">
        <v>4928</v>
      </c>
      <c r="J583" s="8" t="s">
        <v>22</v>
      </c>
      <c r="K583" s="9"/>
    </row>
    <row r="584" spans="1:11">
      <c r="A584">
        <v>583</v>
      </c>
      <c r="B584" s="8">
        <v>3123550125</v>
      </c>
      <c r="C584" s="9" t="s">
        <v>5116</v>
      </c>
      <c r="D584" s="9" t="s">
        <v>411</v>
      </c>
      <c r="E584" s="8">
        <v>1</v>
      </c>
      <c r="F584" s="9" t="s">
        <v>1941</v>
      </c>
      <c r="G584" s="8" t="s">
        <v>5117</v>
      </c>
      <c r="H584" s="8" t="s">
        <v>6</v>
      </c>
      <c r="I584" s="8" t="s">
        <v>4928</v>
      </c>
      <c r="J584" s="8" t="s">
        <v>22</v>
      </c>
      <c r="K584" s="9"/>
    </row>
    <row r="585" spans="1:11">
      <c r="A585">
        <v>584</v>
      </c>
      <c r="B585" s="8">
        <v>3123550126</v>
      </c>
      <c r="C585" s="9" t="s">
        <v>1929</v>
      </c>
      <c r="D585" s="9" t="s">
        <v>1071</v>
      </c>
      <c r="E585" s="8">
        <v>0</v>
      </c>
      <c r="F585" s="9" t="s">
        <v>1467</v>
      </c>
      <c r="G585" s="8" t="s">
        <v>5118</v>
      </c>
      <c r="H585" s="8" t="s">
        <v>10</v>
      </c>
      <c r="I585" s="8" t="s">
        <v>4928</v>
      </c>
      <c r="J585" s="8" t="s">
        <v>22</v>
      </c>
      <c r="K585" s="9"/>
    </row>
    <row r="586" spans="1:11">
      <c r="A586">
        <v>585</v>
      </c>
      <c r="B586" s="8">
        <v>3123550127</v>
      </c>
      <c r="C586" s="9" t="s">
        <v>5119</v>
      </c>
      <c r="D586" s="9" t="s">
        <v>792</v>
      </c>
      <c r="E586" s="8">
        <v>1</v>
      </c>
      <c r="F586" s="9" t="s">
        <v>355</v>
      </c>
      <c r="G586" s="8" t="s">
        <v>5120</v>
      </c>
      <c r="H586" s="8" t="s">
        <v>6</v>
      </c>
      <c r="I586" s="8" t="s">
        <v>4928</v>
      </c>
      <c r="J586" s="8" t="s">
        <v>22</v>
      </c>
      <c r="K586" s="9"/>
    </row>
    <row r="587" spans="1:11">
      <c r="A587">
        <v>586</v>
      </c>
      <c r="B587" s="8">
        <v>3123550128</v>
      </c>
      <c r="C587" s="9" t="s">
        <v>5121</v>
      </c>
      <c r="D587" s="9" t="s">
        <v>792</v>
      </c>
      <c r="E587" s="8">
        <v>1</v>
      </c>
      <c r="F587" s="9" t="s">
        <v>740</v>
      </c>
      <c r="G587" s="8" t="s">
        <v>5122</v>
      </c>
      <c r="H587" s="8" t="s">
        <v>6</v>
      </c>
      <c r="I587" s="8" t="s">
        <v>4928</v>
      </c>
      <c r="J587" s="8" t="s">
        <v>22</v>
      </c>
      <c r="K587" s="9"/>
    </row>
    <row r="588" spans="1:11">
      <c r="A588">
        <v>587</v>
      </c>
      <c r="B588" s="8">
        <v>3123550129</v>
      </c>
      <c r="C588" s="9" t="s">
        <v>3006</v>
      </c>
      <c r="D588" s="9" t="s">
        <v>415</v>
      </c>
      <c r="E588" s="8">
        <v>1</v>
      </c>
      <c r="F588" s="9" t="s">
        <v>2440</v>
      </c>
      <c r="G588" s="8" t="s">
        <v>5123</v>
      </c>
      <c r="H588" s="8" t="s">
        <v>5</v>
      </c>
      <c r="I588" s="8" t="s">
        <v>4928</v>
      </c>
      <c r="J588" s="8" t="s">
        <v>22</v>
      </c>
      <c r="K588" s="9"/>
    </row>
    <row r="589" spans="1:11">
      <c r="A589">
        <v>588</v>
      </c>
      <c r="B589" s="8">
        <v>3123550130</v>
      </c>
      <c r="C589" s="9" t="s">
        <v>418</v>
      </c>
      <c r="D589" s="9" t="s">
        <v>415</v>
      </c>
      <c r="E589" s="8">
        <v>1</v>
      </c>
      <c r="F589" s="9" t="s">
        <v>1613</v>
      </c>
      <c r="G589" s="8" t="s">
        <v>5124</v>
      </c>
      <c r="H589" s="8" t="s">
        <v>6</v>
      </c>
      <c r="I589" s="8" t="s">
        <v>4928</v>
      </c>
      <c r="J589" s="8" t="s">
        <v>22</v>
      </c>
      <c r="K589" s="9"/>
    </row>
    <row r="590" spans="1:11">
      <c r="A590">
        <v>589</v>
      </c>
      <c r="B590" s="8">
        <v>3123550131</v>
      </c>
      <c r="C590" s="9" t="s">
        <v>5125</v>
      </c>
      <c r="D590" s="9" t="s">
        <v>415</v>
      </c>
      <c r="E590" s="8">
        <v>1</v>
      </c>
      <c r="F590" s="9" t="s">
        <v>1091</v>
      </c>
      <c r="G590" s="8" t="s">
        <v>5126</v>
      </c>
      <c r="H590" s="8" t="s">
        <v>7</v>
      </c>
      <c r="I590" s="8" t="s">
        <v>4928</v>
      </c>
      <c r="J590" s="8" t="s">
        <v>22</v>
      </c>
      <c r="K590" s="9"/>
    </row>
    <row r="591" spans="1:11">
      <c r="A591">
        <v>590</v>
      </c>
      <c r="B591" s="8">
        <v>3123550132</v>
      </c>
      <c r="C591" s="9" t="s">
        <v>5127</v>
      </c>
      <c r="D591" s="9" t="s">
        <v>430</v>
      </c>
      <c r="E591" s="8">
        <v>1</v>
      </c>
      <c r="F591" s="9" t="s">
        <v>126</v>
      </c>
      <c r="G591" s="8" t="s">
        <v>5128</v>
      </c>
      <c r="H591" s="8" t="s">
        <v>7</v>
      </c>
      <c r="I591" s="8" t="s">
        <v>4928</v>
      </c>
      <c r="J591" s="8" t="s">
        <v>22</v>
      </c>
      <c r="K591" s="9"/>
    </row>
    <row r="592" spans="1:11">
      <c r="A592">
        <v>591</v>
      </c>
      <c r="B592" s="8">
        <v>3123550133</v>
      </c>
      <c r="C592" s="9" t="s">
        <v>3334</v>
      </c>
      <c r="D592" s="9" t="s">
        <v>430</v>
      </c>
      <c r="E592" s="8">
        <v>1</v>
      </c>
      <c r="F592" s="9" t="s">
        <v>2475</v>
      </c>
      <c r="G592" s="8" t="s">
        <v>5129</v>
      </c>
      <c r="H592" s="8" t="s">
        <v>6</v>
      </c>
      <c r="I592" s="8" t="s">
        <v>4928</v>
      </c>
      <c r="J592" s="8" t="s">
        <v>22</v>
      </c>
      <c r="K592" s="9"/>
    </row>
    <row r="593" spans="1:11">
      <c r="A593">
        <v>592</v>
      </c>
      <c r="B593" s="8">
        <v>3123550134</v>
      </c>
      <c r="C593" s="9" t="s">
        <v>1432</v>
      </c>
      <c r="D593" s="9" t="s">
        <v>430</v>
      </c>
      <c r="E593" s="8">
        <v>1</v>
      </c>
      <c r="F593" s="9" t="s">
        <v>2241</v>
      </c>
      <c r="G593" s="8" t="s">
        <v>5130</v>
      </c>
      <c r="H593" s="8" t="s">
        <v>8</v>
      </c>
      <c r="I593" s="8" t="s">
        <v>4928</v>
      </c>
      <c r="J593" s="8" t="s">
        <v>22</v>
      </c>
      <c r="K593" s="9"/>
    </row>
    <row r="594" spans="1:11">
      <c r="A594">
        <v>593</v>
      </c>
      <c r="B594" s="8">
        <v>3123550135</v>
      </c>
      <c r="C594" s="9" t="s">
        <v>4894</v>
      </c>
      <c r="D594" s="9" t="s">
        <v>430</v>
      </c>
      <c r="E594" s="8">
        <v>1</v>
      </c>
      <c r="F594" s="9" t="s">
        <v>1652</v>
      </c>
      <c r="G594" s="8" t="s">
        <v>5131</v>
      </c>
      <c r="H594" s="8" t="s">
        <v>6</v>
      </c>
      <c r="I594" s="8" t="s">
        <v>4928</v>
      </c>
      <c r="J594" s="8" t="s">
        <v>22</v>
      </c>
      <c r="K594" s="9"/>
    </row>
    <row r="595" spans="1:11">
      <c r="A595">
        <v>594</v>
      </c>
      <c r="B595" s="8">
        <v>3123550136</v>
      </c>
      <c r="C595" s="9" t="s">
        <v>5132</v>
      </c>
      <c r="D595" s="9" t="s">
        <v>430</v>
      </c>
      <c r="E595" s="8">
        <v>1</v>
      </c>
      <c r="F595" s="9" t="s">
        <v>218</v>
      </c>
      <c r="G595" s="8" t="s">
        <v>5133</v>
      </c>
      <c r="H595" s="8" t="s">
        <v>8</v>
      </c>
      <c r="I595" s="8" t="s">
        <v>4928</v>
      </c>
      <c r="J595" s="8" t="s">
        <v>22</v>
      </c>
      <c r="K595" s="9"/>
    </row>
    <row r="596" spans="1:11">
      <c r="A596">
        <v>595</v>
      </c>
      <c r="B596" s="8">
        <v>3123550137</v>
      </c>
      <c r="C596" s="9" t="s">
        <v>5134</v>
      </c>
      <c r="D596" s="9" t="s">
        <v>440</v>
      </c>
      <c r="E596" s="8">
        <v>1</v>
      </c>
      <c r="F596" s="9" t="s">
        <v>146</v>
      </c>
      <c r="G596" s="8" t="s">
        <v>5135</v>
      </c>
      <c r="H596" s="8" t="s">
        <v>6</v>
      </c>
      <c r="I596" s="8" t="s">
        <v>4928</v>
      </c>
      <c r="J596" s="8" t="s">
        <v>22</v>
      </c>
      <c r="K596" s="9"/>
    </row>
    <row r="597" spans="1:11">
      <c r="A597">
        <v>596</v>
      </c>
      <c r="B597" s="8">
        <v>3123550139</v>
      </c>
      <c r="C597" s="9" t="s">
        <v>1573</v>
      </c>
      <c r="D597" s="9" t="s">
        <v>440</v>
      </c>
      <c r="E597" s="8">
        <v>1</v>
      </c>
      <c r="F597" s="9" t="s">
        <v>2188</v>
      </c>
      <c r="G597" s="8" t="s">
        <v>5136</v>
      </c>
      <c r="H597" s="8" t="s">
        <v>9</v>
      </c>
      <c r="I597" s="8" t="s">
        <v>4928</v>
      </c>
      <c r="J597" s="8" t="s">
        <v>22</v>
      </c>
      <c r="K597" s="9"/>
    </row>
    <row r="598" spans="1:11">
      <c r="A598">
        <v>597</v>
      </c>
      <c r="B598" s="8">
        <v>3123550140</v>
      </c>
      <c r="C598" s="9" t="s">
        <v>5137</v>
      </c>
      <c r="D598" s="9" t="s">
        <v>440</v>
      </c>
      <c r="E598" s="8">
        <v>1</v>
      </c>
      <c r="F598" s="9" t="s">
        <v>719</v>
      </c>
      <c r="G598" s="8" t="s">
        <v>5138</v>
      </c>
      <c r="H598" s="8" t="s">
        <v>6</v>
      </c>
      <c r="I598" s="8" t="s">
        <v>4928</v>
      </c>
      <c r="J598" s="8" t="s">
        <v>22</v>
      </c>
      <c r="K598" s="9"/>
    </row>
    <row r="599" spans="1:11">
      <c r="A599">
        <v>598</v>
      </c>
      <c r="B599" s="8">
        <v>3123550141</v>
      </c>
      <c r="C599" s="9" t="s">
        <v>1196</v>
      </c>
      <c r="D599" s="9" t="s">
        <v>809</v>
      </c>
      <c r="E599" s="8">
        <v>0</v>
      </c>
      <c r="F599" s="9" t="s">
        <v>1568</v>
      </c>
      <c r="G599" s="8" t="s">
        <v>5139</v>
      </c>
      <c r="H599" s="8" t="s">
        <v>7</v>
      </c>
      <c r="I599" s="8" t="s">
        <v>4928</v>
      </c>
      <c r="J599" s="8" t="s">
        <v>22</v>
      </c>
      <c r="K599" s="9"/>
    </row>
    <row r="600" spans="1:11">
      <c r="A600">
        <v>599</v>
      </c>
      <c r="B600" s="8">
        <v>3123550142</v>
      </c>
      <c r="C600" s="9" t="s">
        <v>2270</v>
      </c>
      <c r="D600" s="9" t="s">
        <v>812</v>
      </c>
      <c r="E600" s="8">
        <v>0</v>
      </c>
      <c r="F600" s="9" t="s">
        <v>433</v>
      </c>
      <c r="G600" s="8" t="s">
        <v>5140</v>
      </c>
      <c r="H600" s="8" t="s">
        <v>8</v>
      </c>
      <c r="I600" s="8" t="s">
        <v>4928</v>
      </c>
      <c r="J600" s="8" t="s">
        <v>22</v>
      </c>
      <c r="K600" s="9"/>
    </row>
    <row r="601" spans="1:11">
      <c r="A601">
        <v>600</v>
      </c>
      <c r="B601" s="8">
        <v>3123550143</v>
      </c>
      <c r="C601" s="9" t="s">
        <v>605</v>
      </c>
      <c r="D601" s="9" t="s">
        <v>812</v>
      </c>
      <c r="E601" s="8">
        <v>1</v>
      </c>
      <c r="F601" s="9" t="s">
        <v>1534</v>
      </c>
      <c r="G601" s="8" t="s">
        <v>5141</v>
      </c>
      <c r="H601" s="8" t="s">
        <v>7</v>
      </c>
      <c r="I601" s="8" t="s">
        <v>4928</v>
      </c>
      <c r="J601" s="8" t="s">
        <v>22</v>
      </c>
      <c r="K601" s="9"/>
    </row>
    <row r="602" spans="1:11">
      <c r="A602">
        <v>601</v>
      </c>
      <c r="B602" s="8">
        <v>3123550144</v>
      </c>
      <c r="C602" s="9" t="s">
        <v>5142</v>
      </c>
      <c r="D602" s="9" t="s">
        <v>812</v>
      </c>
      <c r="E602" s="8">
        <v>0</v>
      </c>
      <c r="F602" s="9" t="s">
        <v>444</v>
      </c>
      <c r="G602" s="8" t="s">
        <v>5143</v>
      </c>
      <c r="H602" s="8" t="s">
        <v>7</v>
      </c>
      <c r="I602" s="8" t="s">
        <v>4928</v>
      </c>
      <c r="J602" s="8" t="s">
        <v>22</v>
      </c>
      <c r="K602" s="9"/>
    </row>
    <row r="603" spans="1:11">
      <c r="A603">
        <v>602</v>
      </c>
      <c r="B603" s="8">
        <v>3123550145</v>
      </c>
      <c r="C603" s="9" t="s">
        <v>2537</v>
      </c>
      <c r="D603" s="9" t="s">
        <v>815</v>
      </c>
      <c r="E603" s="8">
        <v>1</v>
      </c>
      <c r="F603" s="9" t="s">
        <v>980</v>
      </c>
      <c r="G603" s="8" t="s">
        <v>5144</v>
      </c>
      <c r="H603" s="8" t="s">
        <v>5</v>
      </c>
      <c r="I603" s="8" t="s">
        <v>4928</v>
      </c>
      <c r="J603" s="8" t="s">
        <v>22</v>
      </c>
      <c r="K603" s="9"/>
    </row>
    <row r="604" spans="1:11">
      <c r="A604">
        <v>603</v>
      </c>
      <c r="B604" s="8">
        <v>3123550146</v>
      </c>
      <c r="C604" s="9" t="s">
        <v>3464</v>
      </c>
      <c r="D604" s="9" t="s">
        <v>815</v>
      </c>
      <c r="E604" s="8">
        <v>1</v>
      </c>
      <c r="F604" s="9" t="s">
        <v>348</v>
      </c>
      <c r="G604" s="8" t="s">
        <v>5145</v>
      </c>
      <c r="H604" s="8" t="s">
        <v>7</v>
      </c>
      <c r="I604" s="8" t="s">
        <v>4928</v>
      </c>
      <c r="J604" s="8" t="s">
        <v>22</v>
      </c>
      <c r="K604" s="9"/>
    </row>
    <row r="605" spans="1:11">
      <c r="A605">
        <v>604</v>
      </c>
      <c r="B605" s="8">
        <v>3123550147</v>
      </c>
      <c r="C605" s="9" t="s">
        <v>892</v>
      </c>
      <c r="D605" s="9" t="s">
        <v>459</v>
      </c>
      <c r="E605" s="8">
        <v>1</v>
      </c>
      <c r="F605" s="9" t="s">
        <v>1264</v>
      </c>
      <c r="G605" s="8" t="s">
        <v>5146</v>
      </c>
      <c r="H605" s="8" t="s">
        <v>7</v>
      </c>
      <c r="I605" s="8" t="s">
        <v>4928</v>
      </c>
      <c r="J605" s="8" t="s">
        <v>22</v>
      </c>
      <c r="K605" s="9"/>
    </row>
    <row r="606" spans="1:11">
      <c r="A606">
        <v>605</v>
      </c>
      <c r="B606" s="8">
        <v>3123550148</v>
      </c>
      <c r="C606" s="9" t="s">
        <v>5147</v>
      </c>
      <c r="D606" s="9" t="s">
        <v>459</v>
      </c>
      <c r="E606" s="8">
        <v>1</v>
      </c>
      <c r="F606" s="9" t="s">
        <v>5148</v>
      </c>
      <c r="G606" s="8" t="s">
        <v>5149</v>
      </c>
      <c r="H606" s="8" t="s">
        <v>6</v>
      </c>
      <c r="I606" s="8" t="s">
        <v>4928</v>
      </c>
      <c r="J606" s="8" t="s">
        <v>22</v>
      </c>
      <c r="K606" s="9"/>
    </row>
    <row r="607" spans="1:11">
      <c r="A607">
        <v>606</v>
      </c>
      <c r="B607" s="8">
        <v>3123550149</v>
      </c>
      <c r="C607" s="9" t="s">
        <v>468</v>
      </c>
      <c r="D607" s="9" t="s">
        <v>1741</v>
      </c>
      <c r="E607" s="8">
        <v>1</v>
      </c>
      <c r="F607" s="9" t="s">
        <v>142</v>
      </c>
      <c r="G607" s="8" t="s">
        <v>5150</v>
      </c>
      <c r="H607" s="8" t="s">
        <v>7</v>
      </c>
      <c r="I607" s="8" t="s">
        <v>4928</v>
      </c>
      <c r="J607" s="8" t="s">
        <v>22</v>
      </c>
      <c r="K607" s="9"/>
    </row>
    <row r="608" spans="1:11">
      <c r="A608">
        <v>607</v>
      </c>
      <c r="B608" s="8">
        <v>3123550150</v>
      </c>
      <c r="C608" s="9" t="s">
        <v>5151</v>
      </c>
      <c r="D608" s="9" t="s">
        <v>469</v>
      </c>
      <c r="E608" s="8">
        <v>1</v>
      </c>
      <c r="F608" s="9" t="s">
        <v>787</v>
      </c>
      <c r="G608" s="8" t="s">
        <v>5152</v>
      </c>
      <c r="H608" s="8" t="s">
        <v>7</v>
      </c>
      <c r="I608" s="8" t="s">
        <v>4928</v>
      </c>
      <c r="J608" s="8" t="s">
        <v>22</v>
      </c>
      <c r="K608" s="9"/>
    </row>
    <row r="609" spans="1:11">
      <c r="A609">
        <v>608</v>
      </c>
      <c r="B609" s="8">
        <v>3123550151</v>
      </c>
      <c r="C609" s="9" t="s">
        <v>3520</v>
      </c>
      <c r="D609" s="9" t="s">
        <v>469</v>
      </c>
      <c r="E609" s="8">
        <v>1</v>
      </c>
      <c r="F609" s="9" t="s">
        <v>932</v>
      </c>
      <c r="G609" s="8" t="s">
        <v>5153</v>
      </c>
      <c r="H609" s="8" t="s">
        <v>7</v>
      </c>
      <c r="I609" s="8" t="s">
        <v>4928</v>
      </c>
      <c r="J609" s="8" t="s">
        <v>22</v>
      </c>
      <c r="K609" s="9"/>
    </row>
    <row r="610" spans="1:11">
      <c r="A610">
        <v>609</v>
      </c>
      <c r="B610" s="8">
        <v>3123550152</v>
      </c>
      <c r="C610" s="9" t="s">
        <v>201</v>
      </c>
      <c r="D610" s="9" t="s">
        <v>469</v>
      </c>
      <c r="E610" s="8">
        <v>1</v>
      </c>
      <c r="F610" s="9" t="s">
        <v>2440</v>
      </c>
      <c r="G610" s="8" t="s">
        <v>5154</v>
      </c>
      <c r="H610" s="8" t="s">
        <v>6</v>
      </c>
      <c r="I610" s="8" t="s">
        <v>4928</v>
      </c>
      <c r="J610" s="8" t="s">
        <v>22</v>
      </c>
      <c r="K610" s="9"/>
    </row>
    <row r="611" spans="1:11">
      <c r="A611">
        <v>610</v>
      </c>
      <c r="B611" s="8">
        <v>3123550153</v>
      </c>
      <c r="C611" s="9" t="s">
        <v>824</v>
      </c>
      <c r="D611" s="9" t="s">
        <v>469</v>
      </c>
      <c r="E611" s="8">
        <v>1</v>
      </c>
      <c r="F611" s="9" t="s">
        <v>728</v>
      </c>
      <c r="G611" s="8" t="s">
        <v>5155</v>
      </c>
      <c r="H611" s="8" t="s">
        <v>6</v>
      </c>
      <c r="I611" s="8" t="s">
        <v>4928</v>
      </c>
      <c r="J611" s="8" t="s">
        <v>22</v>
      </c>
      <c r="K611" s="9"/>
    </row>
    <row r="612" spans="1:11">
      <c r="A612">
        <v>611</v>
      </c>
      <c r="B612" s="8">
        <v>3123550154</v>
      </c>
      <c r="C612" s="9" t="s">
        <v>5156</v>
      </c>
      <c r="D612" s="9" t="s">
        <v>469</v>
      </c>
      <c r="E612" s="8">
        <v>1</v>
      </c>
      <c r="F612" s="9" t="s">
        <v>1072</v>
      </c>
      <c r="G612" s="8" t="s">
        <v>5157</v>
      </c>
      <c r="H612" s="8" t="s">
        <v>7</v>
      </c>
      <c r="I612" s="8" t="s">
        <v>4928</v>
      </c>
      <c r="J612" s="8" t="s">
        <v>22</v>
      </c>
      <c r="K612" s="9"/>
    </row>
    <row r="613" spans="1:11">
      <c r="A613">
        <v>612</v>
      </c>
      <c r="B613" s="8">
        <v>3123550155</v>
      </c>
      <c r="C613" s="9" t="s">
        <v>5158</v>
      </c>
      <c r="D613" s="9" t="s">
        <v>503</v>
      </c>
      <c r="E613" s="8">
        <v>1</v>
      </c>
      <c r="F613" s="9" t="s">
        <v>291</v>
      </c>
      <c r="G613" s="8" t="s">
        <v>5159</v>
      </c>
      <c r="H613" s="8" t="s">
        <v>6</v>
      </c>
      <c r="I613" s="8" t="s">
        <v>4928</v>
      </c>
      <c r="J613" s="8" t="s">
        <v>22</v>
      </c>
      <c r="K613" s="9"/>
    </row>
    <row r="614" spans="1:11">
      <c r="A614">
        <v>613</v>
      </c>
      <c r="B614" s="8">
        <v>3123550156</v>
      </c>
      <c r="C614" s="9" t="s">
        <v>5160</v>
      </c>
      <c r="D614" s="9" t="s">
        <v>5161</v>
      </c>
      <c r="E614" s="8">
        <v>1</v>
      </c>
      <c r="F614" s="9" t="s">
        <v>1705</v>
      </c>
      <c r="G614" s="8" t="s">
        <v>5162</v>
      </c>
      <c r="H614" s="8" t="s">
        <v>7</v>
      </c>
      <c r="I614" s="8" t="s">
        <v>4928</v>
      </c>
      <c r="J614" s="8" t="s">
        <v>22</v>
      </c>
      <c r="K614" s="9"/>
    </row>
    <row r="615" spans="1:11">
      <c r="A615">
        <v>614</v>
      </c>
      <c r="B615" s="8">
        <v>3123550157</v>
      </c>
      <c r="C615" s="9" t="s">
        <v>1651</v>
      </c>
      <c r="D615" s="9" t="s">
        <v>529</v>
      </c>
      <c r="E615" s="8">
        <v>1</v>
      </c>
      <c r="F615" s="9" t="s">
        <v>1532</v>
      </c>
      <c r="G615" s="8" t="s">
        <v>5163</v>
      </c>
      <c r="H615" s="8" t="s">
        <v>5</v>
      </c>
      <c r="I615" s="8" t="s">
        <v>4928</v>
      </c>
      <c r="J615" s="8" t="s">
        <v>22</v>
      </c>
      <c r="K615" s="9"/>
    </row>
    <row r="616" spans="1:11">
      <c r="A616">
        <v>615</v>
      </c>
      <c r="B616" s="8">
        <v>3123550158</v>
      </c>
      <c r="C616" s="9" t="s">
        <v>1458</v>
      </c>
      <c r="D616" s="9" t="s">
        <v>529</v>
      </c>
      <c r="E616" s="8">
        <v>1</v>
      </c>
      <c r="F616" s="9" t="s">
        <v>596</v>
      </c>
      <c r="G616" s="8" t="s">
        <v>5164</v>
      </c>
      <c r="H616" s="8" t="s">
        <v>5</v>
      </c>
      <c r="I616" s="8" t="s">
        <v>4928</v>
      </c>
      <c r="J616" s="8" t="s">
        <v>22</v>
      </c>
      <c r="K616" s="9"/>
    </row>
    <row r="617" spans="1:11">
      <c r="A617">
        <v>616</v>
      </c>
      <c r="B617" s="8">
        <v>3123550159</v>
      </c>
      <c r="C617" s="9" t="s">
        <v>453</v>
      </c>
      <c r="D617" s="9" t="s">
        <v>529</v>
      </c>
      <c r="E617" s="8">
        <v>1</v>
      </c>
      <c r="F617" s="9" t="s">
        <v>2175</v>
      </c>
      <c r="G617" s="8" t="s">
        <v>5165</v>
      </c>
      <c r="H617" s="8" t="s">
        <v>7</v>
      </c>
      <c r="I617" s="8" t="s">
        <v>4928</v>
      </c>
      <c r="J617" s="8" t="s">
        <v>22</v>
      </c>
      <c r="K617" s="9"/>
    </row>
    <row r="618" spans="1:11">
      <c r="A618">
        <v>617</v>
      </c>
      <c r="B618" s="8">
        <v>3123550160</v>
      </c>
      <c r="C618" s="9" t="s">
        <v>5166</v>
      </c>
      <c r="D618" s="9" t="s">
        <v>529</v>
      </c>
      <c r="E618" s="8">
        <v>1</v>
      </c>
      <c r="F618" s="9" t="s">
        <v>896</v>
      </c>
      <c r="G618" s="8" t="s">
        <v>5167</v>
      </c>
      <c r="H618" s="8" t="s">
        <v>6</v>
      </c>
      <c r="I618" s="8" t="s">
        <v>4928</v>
      </c>
      <c r="J618" s="8" t="s">
        <v>22</v>
      </c>
      <c r="K618" s="9"/>
    </row>
    <row r="619" spans="1:11">
      <c r="A619">
        <v>618</v>
      </c>
      <c r="B619" s="8">
        <v>3123550161</v>
      </c>
      <c r="C619" s="9" t="s">
        <v>5168</v>
      </c>
      <c r="D619" s="9" t="s">
        <v>533</v>
      </c>
      <c r="E619" s="8">
        <v>1</v>
      </c>
      <c r="F619" s="9" t="s">
        <v>1400</v>
      </c>
      <c r="G619" s="8" t="s">
        <v>5169</v>
      </c>
      <c r="H619" s="8" t="s">
        <v>6</v>
      </c>
      <c r="I619" s="8" t="s">
        <v>4928</v>
      </c>
      <c r="J619" s="8" t="s">
        <v>22</v>
      </c>
      <c r="K619" s="9"/>
    </row>
    <row r="620" spans="1:11">
      <c r="A620">
        <v>619</v>
      </c>
      <c r="B620" s="8">
        <v>3123550162</v>
      </c>
      <c r="C620" s="9" t="s">
        <v>664</v>
      </c>
      <c r="D620" s="9" t="s">
        <v>540</v>
      </c>
      <c r="E620" s="8">
        <v>1</v>
      </c>
      <c r="F620" s="9" t="s">
        <v>773</v>
      </c>
      <c r="G620" s="8" t="s">
        <v>5170</v>
      </c>
      <c r="H620" s="8" t="s">
        <v>7</v>
      </c>
      <c r="I620" s="8" t="s">
        <v>4928</v>
      </c>
      <c r="J620" s="8" t="s">
        <v>22</v>
      </c>
      <c r="K620" s="9"/>
    </row>
    <row r="621" spans="1:11">
      <c r="A621">
        <v>620</v>
      </c>
      <c r="B621" s="8">
        <v>3123550163</v>
      </c>
      <c r="C621" s="9" t="s">
        <v>3541</v>
      </c>
      <c r="D621" s="9" t="s">
        <v>540</v>
      </c>
      <c r="E621" s="8">
        <v>1</v>
      </c>
      <c r="F621" s="9" t="s">
        <v>3229</v>
      </c>
      <c r="G621" s="8" t="s">
        <v>5171</v>
      </c>
      <c r="H621" s="8" t="s">
        <v>5</v>
      </c>
      <c r="I621" s="8" t="s">
        <v>4928</v>
      </c>
      <c r="J621" s="8" t="s">
        <v>22</v>
      </c>
      <c r="K621" s="9"/>
    </row>
    <row r="622" spans="1:11">
      <c r="A622">
        <v>621</v>
      </c>
      <c r="B622" s="8">
        <v>3123550164</v>
      </c>
      <c r="C622" s="9" t="s">
        <v>5172</v>
      </c>
      <c r="D622" s="9" t="s">
        <v>544</v>
      </c>
      <c r="E622" s="8">
        <v>1</v>
      </c>
      <c r="F622" s="9" t="s">
        <v>1705</v>
      </c>
      <c r="G622" s="8" t="s">
        <v>5173</v>
      </c>
      <c r="H622" s="8" t="s">
        <v>7</v>
      </c>
      <c r="I622" s="8" t="s">
        <v>4928</v>
      </c>
      <c r="J622" s="8" t="s">
        <v>22</v>
      </c>
      <c r="K622" s="9"/>
    </row>
    <row r="623" spans="1:11">
      <c r="A623">
        <v>622</v>
      </c>
      <c r="B623" s="8">
        <v>3123550165</v>
      </c>
      <c r="C623" s="9" t="s">
        <v>5174</v>
      </c>
      <c r="D623" s="9" t="s">
        <v>544</v>
      </c>
      <c r="E623" s="8">
        <v>1</v>
      </c>
      <c r="F623" s="9" t="s">
        <v>611</v>
      </c>
      <c r="G623" s="8" t="s">
        <v>5175</v>
      </c>
      <c r="H623" s="8" t="s">
        <v>7</v>
      </c>
      <c r="I623" s="8" t="s">
        <v>4928</v>
      </c>
      <c r="J623" s="8" t="s">
        <v>22</v>
      </c>
      <c r="K623" s="9"/>
    </row>
    <row r="624" spans="1:11">
      <c r="A624">
        <v>623</v>
      </c>
      <c r="B624" s="8">
        <v>3123550166</v>
      </c>
      <c r="C624" s="9" t="s">
        <v>124</v>
      </c>
      <c r="D624" s="9" t="s">
        <v>550</v>
      </c>
      <c r="E624" s="8">
        <v>1</v>
      </c>
      <c r="F624" s="9" t="s">
        <v>301</v>
      </c>
      <c r="G624" s="8" t="s">
        <v>5176</v>
      </c>
      <c r="H624" s="8" t="s">
        <v>7</v>
      </c>
      <c r="I624" s="8" t="s">
        <v>4928</v>
      </c>
      <c r="J624" s="8" t="s">
        <v>22</v>
      </c>
      <c r="K624" s="9"/>
    </row>
    <row r="625" spans="1:11">
      <c r="A625">
        <v>624</v>
      </c>
      <c r="B625" s="8">
        <v>3123550167</v>
      </c>
      <c r="C625" s="9" t="s">
        <v>623</v>
      </c>
      <c r="D625" s="9" t="s">
        <v>550</v>
      </c>
      <c r="E625" s="8">
        <v>1</v>
      </c>
      <c r="F625" s="9" t="s">
        <v>1846</v>
      </c>
      <c r="G625" s="8" t="s">
        <v>5177</v>
      </c>
      <c r="H625" s="8" t="s">
        <v>8</v>
      </c>
      <c r="I625" s="8" t="s">
        <v>4928</v>
      </c>
      <c r="J625" s="8" t="s">
        <v>22</v>
      </c>
      <c r="K625" s="9"/>
    </row>
    <row r="626" spans="1:11">
      <c r="A626">
        <v>625</v>
      </c>
      <c r="B626" s="8">
        <v>3123550168</v>
      </c>
      <c r="C626" s="9" t="s">
        <v>5178</v>
      </c>
      <c r="D626" s="9" t="s">
        <v>550</v>
      </c>
      <c r="E626" s="8">
        <v>1</v>
      </c>
      <c r="F626" s="9" t="s">
        <v>5179</v>
      </c>
      <c r="G626" s="8" t="s">
        <v>5180</v>
      </c>
      <c r="H626" s="8" t="s">
        <v>6</v>
      </c>
      <c r="I626" s="8" t="s">
        <v>4928</v>
      </c>
      <c r="J626" s="8" t="s">
        <v>22</v>
      </c>
      <c r="K626" s="9"/>
    </row>
    <row r="627" spans="1:11">
      <c r="A627">
        <v>626</v>
      </c>
      <c r="B627" s="8">
        <v>3123550169</v>
      </c>
      <c r="C627" s="9" t="s">
        <v>5181</v>
      </c>
      <c r="D627" s="9" t="s">
        <v>550</v>
      </c>
      <c r="E627" s="8">
        <v>1</v>
      </c>
      <c r="F627" s="9" t="s">
        <v>5182</v>
      </c>
      <c r="G627" s="8" t="s">
        <v>5183</v>
      </c>
      <c r="H627" s="8" t="s">
        <v>6</v>
      </c>
      <c r="I627" s="8" t="s">
        <v>4928</v>
      </c>
      <c r="J627" s="8" t="s">
        <v>22</v>
      </c>
      <c r="K627" s="9"/>
    </row>
    <row r="628" spans="1:11">
      <c r="A628">
        <v>627</v>
      </c>
      <c r="B628" s="8">
        <v>3123550170</v>
      </c>
      <c r="C628" s="9" t="s">
        <v>5184</v>
      </c>
      <c r="D628" s="9" t="s">
        <v>559</v>
      </c>
      <c r="E628" s="8">
        <v>0</v>
      </c>
      <c r="F628" s="9" t="s">
        <v>5185</v>
      </c>
      <c r="G628" s="8" t="s">
        <v>5186</v>
      </c>
      <c r="H628" s="8" t="s">
        <v>7</v>
      </c>
      <c r="I628" s="8" t="s">
        <v>4928</v>
      </c>
      <c r="J628" s="8" t="s">
        <v>22</v>
      </c>
      <c r="K628" s="9"/>
    </row>
    <row r="629" spans="1:11">
      <c r="A629">
        <v>628</v>
      </c>
      <c r="B629" s="8">
        <v>3123550171</v>
      </c>
      <c r="C629" s="9" t="s">
        <v>1235</v>
      </c>
      <c r="D629" s="9" t="s">
        <v>566</v>
      </c>
      <c r="E629" s="8">
        <v>1</v>
      </c>
      <c r="F629" s="9" t="s">
        <v>520</v>
      </c>
      <c r="G629" s="8" t="s">
        <v>5187</v>
      </c>
      <c r="H629" s="8" t="s">
        <v>7</v>
      </c>
      <c r="I629" s="8" t="s">
        <v>4928</v>
      </c>
      <c r="J629" s="8" t="s">
        <v>22</v>
      </c>
      <c r="K629" s="9"/>
    </row>
    <row r="630" spans="1:11">
      <c r="A630">
        <v>629</v>
      </c>
      <c r="B630" s="8">
        <v>3123550172</v>
      </c>
      <c r="C630" s="9" t="s">
        <v>4742</v>
      </c>
      <c r="D630" s="9" t="s">
        <v>566</v>
      </c>
      <c r="E630" s="8">
        <v>1</v>
      </c>
      <c r="F630" s="9" t="s">
        <v>692</v>
      </c>
      <c r="G630" s="8" t="s">
        <v>5188</v>
      </c>
      <c r="H630" s="8" t="s">
        <v>5</v>
      </c>
      <c r="I630" s="8" t="s">
        <v>4928</v>
      </c>
      <c r="J630" s="8" t="s">
        <v>22</v>
      </c>
      <c r="K630" s="9"/>
    </row>
    <row r="631" spans="1:11">
      <c r="A631">
        <v>630</v>
      </c>
      <c r="B631" s="8">
        <v>3123550173</v>
      </c>
      <c r="C631" s="9" t="s">
        <v>1332</v>
      </c>
      <c r="D631" s="9" t="s">
        <v>566</v>
      </c>
      <c r="E631" s="8">
        <v>1</v>
      </c>
      <c r="F631" s="9" t="s">
        <v>199</v>
      </c>
      <c r="G631" s="8" t="s">
        <v>5189</v>
      </c>
      <c r="H631" s="8" t="s">
        <v>6</v>
      </c>
      <c r="I631" s="8" t="s">
        <v>4928</v>
      </c>
      <c r="J631" s="8" t="s">
        <v>22</v>
      </c>
      <c r="K631" s="9"/>
    </row>
    <row r="632" spans="1:11">
      <c r="A632">
        <v>631</v>
      </c>
      <c r="B632" s="8">
        <v>3123550175</v>
      </c>
      <c r="C632" s="9" t="s">
        <v>300</v>
      </c>
      <c r="D632" s="9" t="s">
        <v>1165</v>
      </c>
      <c r="E632" s="8">
        <v>1</v>
      </c>
      <c r="F632" s="9" t="s">
        <v>1340</v>
      </c>
      <c r="G632" s="8" t="s">
        <v>5190</v>
      </c>
      <c r="H632" s="8" t="s">
        <v>6</v>
      </c>
      <c r="I632" s="8" t="s">
        <v>4928</v>
      </c>
      <c r="J632" s="8" t="s">
        <v>22</v>
      </c>
      <c r="K632" s="9"/>
    </row>
    <row r="633" spans="1:11">
      <c r="A633">
        <v>632</v>
      </c>
      <c r="B633" s="8">
        <v>3123550176</v>
      </c>
      <c r="C633" s="9" t="s">
        <v>5191</v>
      </c>
      <c r="D633" s="9" t="s">
        <v>1607</v>
      </c>
      <c r="E633" s="8">
        <v>1</v>
      </c>
      <c r="F633" s="9" t="s">
        <v>2263</v>
      </c>
      <c r="G633" s="8" t="s">
        <v>5192</v>
      </c>
      <c r="H633" s="8" t="s">
        <v>6</v>
      </c>
      <c r="I633" s="8" t="s">
        <v>4928</v>
      </c>
      <c r="J633" s="8" t="s">
        <v>22</v>
      </c>
      <c r="K633" s="9"/>
    </row>
    <row r="634" spans="1:11">
      <c r="A634">
        <v>633</v>
      </c>
      <c r="B634" s="8">
        <v>3123550177</v>
      </c>
      <c r="C634" s="9" t="s">
        <v>5193</v>
      </c>
      <c r="D634" s="9" t="s">
        <v>1607</v>
      </c>
      <c r="E634" s="8">
        <v>1</v>
      </c>
      <c r="F634" s="9" t="s">
        <v>1284</v>
      </c>
      <c r="G634" s="8" t="s">
        <v>5194</v>
      </c>
      <c r="H634" s="8" t="s">
        <v>5</v>
      </c>
      <c r="I634" s="8" t="s">
        <v>4928</v>
      </c>
      <c r="J634" s="8" t="s">
        <v>22</v>
      </c>
      <c r="K634" s="9"/>
    </row>
    <row r="635" spans="1:11">
      <c r="A635">
        <v>634</v>
      </c>
      <c r="B635" s="8">
        <v>3123550178</v>
      </c>
      <c r="C635" s="9" t="s">
        <v>114</v>
      </c>
      <c r="D635" s="9" t="s">
        <v>570</v>
      </c>
      <c r="E635" s="8">
        <v>1</v>
      </c>
      <c r="F635" s="9" t="s">
        <v>1374</v>
      </c>
      <c r="G635" s="8" t="s">
        <v>5195</v>
      </c>
      <c r="H635" s="8" t="s">
        <v>9</v>
      </c>
      <c r="I635" s="8" t="s">
        <v>4928</v>
      </c>
      <c r="J635" s="8" t="s">
        <v>22</v>
      </c>
      <c r="K635" s="9"/>
    </row>
    <row r="636" spans="1:11">
      <c r="A636">
        <v>635</v>
      </c>
      <c r="B636" s="8">
        <v>3123550179</v>
      </c>
      <c r="C636" s="9" t="s">
        <v>4660</v>
      </c>
      <c r="D636" s="9" t="s">
        <v>570</v>
      </c>
      <c r="E636" s="8">
        <v>1</v>
      </c>
      <c r="F636" s="9" t="s">
        <v>712</v>
      </c>
      <c r="G636" s="8" t="s">
        <v>5196</v>
      </c>
      <c r="H636" s="8" t="s">
        <v>7</v>
      </c>
      <c r="I636" s="8" t="s">
        <v>4928</v>
      </c>
      <c r="J636" s="8" t="s">
        <v>22</v>
      </c>
      <c r="K636" s="9"/>
    </row>
    <row r="637" spans="1:11">
      <c r="A637">
        <v>636</v>
      </c>
      <c r="B637" s="8">
        <v>3123550180</v>
      </c>
      <c r="C637" s="9" t="s">
        <v>4987</v>
      </c>
      <c r="D637" s="9" t="s">
        <v>570</v>
      </c>
      <c r="E637" s="8">
        <v>1</v>
      </c>
      <c r="F637" s="9" t="s">
        <v>967</v>
      </c>
      <c r="G637" s="8" t="s">
        <v>5197</v>
      </c>
      <c r="H637" s="8" t="s">
        <v>6</v>
      </c>
      <c r="I637" s="8" t="s">
        <v>4928</v>
      </c>
      <c r="J637" s="8" t="s">
        <v>22</v>
      </c>
      <c r="K637" s="9"/>
    </row>
    <row r="638" spans="1:11">
      <c r="A638">
        <v>637</v>
      </c>
      <c r="B638" s="8">
        <v>3123550181</v>
      </c>
      <c r="C638" s="9" t="s">
        <v>5198</v>
      </c>
      <c r="D638" s="9" t="s">
        <v>573</v>
      </c>
      <c r="E638" s="8">
        <v>1</v>
      </c>
      <c r="F638" s="9" t="s">
        <v>195</v>
      </c>
      <c r="G638" s="8" t="s">
        <v>5199</v>
      </c>
      <c r="H638" s="8" t="s">
        <v>6</v>
      </c>
      <c r="I638" s="8" t="s">
        <v>4928</v>
      </c>
      <c r="J638" s="8" t="s">
        <v>22</v>
      </c>
      <c r="K638" s="9"/>
    </row>
    <row r="639" spans="1:11">
      <c r="A639">
        <v>638</v>
      </c>
      <c r="B639" s="8">
        <v>3123550182</v>
      </c>
      <c r="C639" s="9" t="s">
        <v>2484</v>
      </c>
      <c r="D639" s="9" t="s">
        <v>573</v>
      </c>
      <c r="E639" s="8">
        <v>1</v>
      </c>
      <c r="F639" s="9" t="s">
        <v>316</v>
      </c>
      <c r="G639" s="8" t="s">
        <v>5200</v>
      </c>
      <c r="H639" s="8" t="s">
        <v>6</v>
      </c>
      <c r="I639" s="8" t="s">
        <v>4928</v>
      </c>
      <c r="J639" s="8" t="s">
        <v>22</v>
      </c>
      <c r="K639" s="9"/>
    </row>
    <row r="640" spans="1:11">
      <c r="A640">
        <v>639</v>
      </c>
      <c r="B640" s="8">
        <v>3123550183</v>
      </c>
      <c r="C640" s="9" t="s">
        <v>5201</v>
      </c>
      <c r="D640" s="9" t="s">
        <v>1777</v>
      </c>
      <c r="E640" s="8">
        <v>1</v>
      </c>
      <c r="F640" s="9" t="s">
        <v>1253</v>
      </c>
      <c r="G640" s="8" t="s">
        <v>5202</v>
      </c>
      <c r="H640" s="8" t="s">
        <v>7</v>
      </c>
      <c r="I640" s="8" t="s">
        <v>4928</v>
      </c>
      <c r="J640" s="8" t="s">
        <v>22</v>
      </c>
      <c r="K640" s="9"/>
    </row>
    <row r="641" spans="1:11">
      <c r="A641">
        <v>640</v>
      </c>
      <c r="B641" s="8">
        <v>3123550184</v>
      </c>
      <c r="C641" s="9" t="s">
        <v>850</v>
      </c>
      <c r="D641" s="9" t="s">
        <v>5203</v>
      </c>
      <c r="E641" s="8">
        <v>1</v>
      </c>
      <c r="F641" s="9" t="s">
        <v>2591</v>
      </c>
      <c r="G641" s="8" t="s">
        <v>5204</v>
      </c>
      <c r="H641" s="8" t="s">
        <v>6</v>
      </c>
      <c r="I641" s="8" t="s">
        <v>4928</v>
      </c>
      <c r="J641" s="8" t="s">
        <v>22</v>
      </c>
      <c r="K641" s="9"/>
    </row>
    <row r="642" spans="1:11">
      <c r="A642">
        <v>641</v>
      </c>
      <c r="B642" s="8">
        <v>3123550185</v>
      </c>
      <c r="C642" s="9" t="s">
        <v>5205</v>
      </c>
      <c r="D642" s="9" t="s">
        <v>581</v>
      </c>
      <c r="E642" s="8">
        <v>1</v>
      </c>
      <c r="F642" s="9" t="s">
        <v>1322</v>
      </c>
      <c r="G642" s="8" t="s">
        <v>5206</v>
      </c>
      <c r="H642" s="8" t="s">
        <v>8</v>
      </c>
      <c r="I642" s="8" t="s">
        <v>4928</v>
      </c>
      <c r="J642" s="8" t="s">
        <v>22</v>
      </c>
      <c r="K642" s="9"/>
    </row>
    <row r="643" spans="1:11">
      <c r="A643">
        <v>642</v>
      </c>
      <c r="B643" s="8">
        <v>3123550186</v>
      </c>
      <c r="C643" s="9" t="s">
        <v>5207</v>
      </c>
      <c r="D643" s="9" t="s">
        <v>581</v>
      </c>
      <c r="E643" s="8">
        <v>1</v>
      </c>
      <c r="F643" s="9" t="s">
        <v>126</v>
      </c>
      <c r="G643" s="8" t="s">
        <v>5208</v>
      </c>
      <c r="H643" s="8" t="s">
        <v>6</v>
      </c>
      <c r="I643" s="8" t="s">
        <v>4928</v>
      </c>
      <c r="J643" s="8" t="s">
        <v>22</v>
      </c>
      <c r="K643" s="9"/>
    </row>
    <row r="644" spans="1:11">
      <c r="A644">
        <v>643</v>
      </c>
      <c r="B644" s="8">
        <v>3123550187</v>
      </c>
      <c r="C644" s="9" t="s">
        <v>5209</v>
      </c>
      <c r="D644" s="9" t="s">
        <v>581</v>
      </c>
      <c r="E644" s="8">
        <v>1</v>
      </c>
      <c r="F644" s="9" t="s">
        <v>537</v>
      </c>
      <c r="G644" s="8" t="s">
        <v>5210</v>
      </c>
      <c r="H644" s="8" t="s">
        <v>5</v>
      </c>
      <c r="I644" s="8" t="s">
        <v>4928</v>
      </c>
      <c r="J644" s="8" t="s">
        <v>22</v>
      </c>
      <c r="K644" s="9"/>
    </row>
    <row r="645" spans="1:11">
      <c r="A645">
        <v>644</v>
      </c>
      <c r="B645" s="8">
        <v>3123550188</v>
      </c>
      <c r="C645" s="9" t="s">
        <v>5211</v>
      </c>
      <c r="D645" s="9" t="s">
        <v>581</v>
      </c>
      <c r="E645" s="8">
        <v>1</v>
      </c>
      <c r="F645" s="9" t="s">
        <v>507</v>
      </c>
      <c r="G645" s="8" t="s">
        <v>5212</v>
      </c>
      <c r="H645" s="8" t="s">
        <v>6</v>
      </c>
      <c r="I645" s="8" t="s">
        <v>4928</v>
      </c>
      <c r="J645" s="8" t="s">
        <v>22</v>
      </c>
      <c r="K645" s="9"/>
    </row>
    <row r="646" spans="1:11">
      <c r="A646">
        <v>645</v>
      </c>
      <c r="B646" s="8">
        <v>3123550189</v>
      </c>
      <c r="C646" s="9" t="s">
        <v>5213</v>
      </c>
      <c r="D646" s="9" t="s">
        <v>581</v>
      </c>
      <c r="E646" s="8">
        <v>1</v>
      </c>
      <c r="F646" s="9" t="s">
        <v>307</v>
      </c>
      <c r="G646" s="8" t="s">
        <v>5214</v>
      </c>
      <c r="H646" s="8" t="s">
        <v>7</v>
      </c>
      <c r="I646" s="8" t="s">
        <v>4928</v>
      </c>
      <c r="J646" s="8" t="s">
        <v>22</v>
      </c>
      <c r="K646" s="9"/>
    </row>
    <row r="647" spans="1:11">
      <c r="A647">
        <v>646</v>
      </c>
      <c r="B647" s="8">
        <v>3123550190</v>
      </c>
      <c r="C647" s="9" t="s">
        <v>5215</v>
      </c>
      <c r="D647" s="9" t="s">
        <v>581</v>
      </c>
      <c r="E647" s="8">
        <v>1</v>
      </c>
      <c r="F647" s="9" t="s">
        <v>3229</v>
      </c>
      <c r="G647" s="8" t="s">
        <v>5216</v>
      </c>
      <c r="H647" s="8" t="s">
        <v>6</v>
      </c>
      <c r="I647" s="8" t="s">
        <v>4928</v>
      </c>
      <c r="J647" s="8" t="s">
        <v>22</v>
      </c>
      <c r="K647" s="9"/>
    </row>
    <row r="648" spans="1:11">
      <c r="A648">
        <v>647</v>
      </c>
      <c r="B648" s="8">
        <v>3123550191</v>
      </c>
      <c r="C648" s="9" t="s">
        <v>5217</v>
      </c>
      <c r="D648" s="9" t="s">
        <v>1782</v>
      </c>
      <c r="E648" s="8">
        <v>1</v>
      </c>
      <c r="F648" s="9" t="s">
        <v>75</v>
      </c>
      <c r="G648" s="8" t="s">
        <v>5218</v>
      </c>
      <c r="H648" s="8" t="s">
        <v>7</v>
      </c>
      <c r="I648" s="8" t="s">
        <v>4928</v>
      </c>
      <c r="J648" s="8" t="s">
        <v>22</v>
      </c>
      <c r="K648" s="9"/>
    </row>
    <row r="649" spans="1:11">
      <c r="A649">
        <v>648</v>
      </c>
      <c r="B649" s="8">
        <v>3123550192</v>
      </c>
      <c r="C649" s="9" t="s">
        <v>1857</v>
      </c>
      <c r="D649" s="9" t="s">
        <v>4910</v>
      </c>
      <c r="E649" s="8">
        <v>1</v>
      </c>
      <c r="F649" s="9" t="s">
        <v>872</v>
      </c>
      <c r="G649" s="8" t="s">
        <v>5219</v>
      </c>
      <c r="H649" s="8" t="s">
        <v>5</v>
      </c>
      <c r="I649" s="8" t="s">
        <v>4928</v>
      </c>
      <c r="J649" s="8" t="s">
        <v>22</v>
      </c>
      <c r="K649" s="9"/>
    </row>
    <row r="650" spans="1:11">
      <c r="A650">
        <v>649</v>
      </c>
      <c r="B650" s="8">
        <v>3123550193</v>
      </c>
      <c r="C650" s="9" t="s">
        <v>5220</v>
      </c>
      <c r="D650" s="9" t="s">
        <v>592</v>
      </c>
      <c r="E650" s="8">
        <v>1</v>
      </c>
      <c r="F650" s="9" t="s">
        <v>618</v>
      </c>
      <c r="G650" s="8" t="s">
        <v>5221</v>
      </c>
      <c r="H650" s="8" t="s">
        <v>7</v>
      </c>
      <c r="I650" s="8" t="s">
        <v>4928</v>
      </c>
      <c r="J650" s="8" t="s">
        <v>22</v>
      </c>
      <c r="K650" s="9"/>
    </row>
    <row r="651" spans="1:11">
      <c r="A651">
        <v>650</v>
      </c>
      <c r="B651" s="8">
        <v>3123590001</v>
      </c>
      <c r="C651" s="9" t="s">
        <v>5222</v>
      </c>
      <c r="D651" s="9" t="s">
        <v>49</v>
      </c>
      <c r="E651" s="8">
        <v>1</v>
      </c>
      <c r="F651" s="9" t="s">
        <v>1178</v>
      </c>
      <c r="G651" s="8" t="s">
        <v>5223</v>
      </c>
      <c r="H651" s="8" t="s">
        <v>5</v>
      </c>
      <c r="I651" s="8" t="s">
        <v>5224</v>
      </c>
      <c r="J651" s="8" t="s">
        <v>22</v>
      </c>
      <c r="K651" s="9"/>
    </row>
    <row r="652" spans="1:11">
      <c r="A652">
        <v>651</v>
      </c>
      <c r="B652" s="8">
        <v>3123590004</v>
      </c>
      <c r="C652" s="9" t="s">
        <v>605</v>
      </c>
      <c r="D652" s="9" t="s">
        <v>56</v>
      </c>
      <c r="E652" s="8">
        <v>1</v>
      </c>
      <c r="F652" s="9" t="s">
        <v>75</v>
      </c>
      <c r="G652" s="8" t="s">
        <v>5225</v>
      </c>
      <c r="H652" s="8" t="s">
        <v>7</v>
      </c>
      <c r="I652" s="8" t="s">
        <v>5224</v>
      </c>
      <c r="J652" s="8" t="s">
        <v>22</v>
      </c>
      <c r="K652" s="9"/>
    </row>
    <row r="653" spans="1:11">
      <c r="A653">
        <v>652</v>
      </c>
      <c r="B653" s="8">
        <v>3123590005</v>
      </c>
      <c r="C653" s="9" t="s">
        <v>5226</v>
      </c>
      <c r="D653" s="9" t="s">
        <v>878</v>
      </c>
      <c r="E653" s="8">
        <v>0</v>
      </c>
      <c r="F653" s="9" t="s">
        <v>2691</v>
      </c>
      <c r="G653" s="8" t="s">
        <v>5227</v>
      </c>
      <c r="H653" s="8" t="s">
        <v>7</v>
      </c>
      <c r="I653" s="8" t="s">
        <v>5224</v>
      </c>
      <c r="J653" s="8" t="s">
        <v>22</v>
      </c>
      <c r="K653" s="9"/>
    </row>
    <row r="654" spans="1:11">
      <c r="A654">
        <v>653</v>
      </c>
      <c r="B654" s="8">
        <v>3123590006</v>
      </c>
      <c r="C654" s="9" t="s">
        <v>4075</v>
      </c>
      <c r="D654" s="9" t="s">
        <v>624</v>
      </c>
      <c r="E654" s="8">
        <v>1</v>
      </c>
      <c r="F654" s="9" t="s">
        <v>213</v>
      </c>
      <c r="G654" s="8" t="s">
        <v>5228</v>
      </c>
      <c r="H654" s="8" t="s">
        <v>5</v>
      </c>
      <c r="I654" s="8" t="s">
        <v>5224</v>
      </c>
      <c r="J654" s="8" t="s">
        <v>22</v>
      </c>
      <c r="K654" s="9"/>
    </row>
    <row r="655" spans="1:11">
      <c r="A655">
        <v>654</v>
      </c>
      <c r="B655" s="8">
        <v>3123590009</v>
      </c>
      <c r="C655" s="9" t="s">
        <v>5229</v>
      </c>
      <c r="D655" s="9" t="s">
        <v>5230</v>
      </c>
      <c r="E655" s="8">
        <v>1</v>
      </c>
      <c r="F655" s="9" t="s">
        <v>938</v>
      </c>
      <c r="G655" s="8" t="s">
        <v>5231</v>
      </c>
      <c r="H655" s="8" t="s">
        <v>9</v>
      </c>
      <c r="I655" s="8" t="s">
        <v>5224</v>
      </c>
      <c r="J655" s="8" t="s">
        <v>22</v>
      </c>
      <c r="K655" s="9"/>
    </row>
    <row r="656" spans="1:11">
      <c r="A656">
        <v>655</v>
      </c>
      <c r="B656" s="8">
        <v>3123590010</v>
      </c>
      <c r="C656" s="9" t="s">
        <v>5232</v>
      </c>
      <c r="D656" s="9" t="s">
        <v>1963</v>
      </c>
      <c r="E656" s="8">
        <v>1</v>
      </c>
      <c r="F656" s="9" t="s">
        <v>1846</v>
      </c>
      <c r="G656" s="8" t="s">
        <v>5233</v>
      </c>
      <c r="H656" s="8" t="s">
        <v>8</v>
      </c>
      <c r="I656" s="8" t="s">
        <v>5224</v>
      </c>
      <c r="J656" s="8" t="s">
        <v>22</v>
      </c>
      <c r="K656" s="9"/>
    </row>
    <row r="657" spans="1:11">
      <c r="A657">
        <v>656</v>
      </c>
      <c r="B657" s="8">
        <v>3123590011</v>
      </c>
      <c r="C657" s="9" t="s">
        <v>3975</v>
      </c>
      <c r="D657" s="9" t="s">
        <v>115</v>
      </c>
      <c r="E657" s="8">
        <v>0</v>
      </c>
      <c r="F657" s="9" t="s">
        <v>593</v>
      </c>
      <c r="G657" s="8" t="s">
        <v>5234</v>
      </c>
      <c r="H657" s="8" t="s">
        <v>9</v>
      </c>
      <c r="I657" s="8" t="s">
        <v>5224</v>
      </c>
      <c r="J657" s="8" t="s">
        <v>22</v>
      </c>
      <c r="K657" s="9"/>
    </row>
    <row r="658" spans="1:11">
      <c r="A658">
        <v>657</v>
      </c>
      <c r="B658" s="8">
        <v>3123590012</v>
      </c>
      <c r="C658" s="9" t="s">
        <v>5235</v>
      </c>
      <c r="D658" s="9" t="s">
        <v>115</v>
      </c>
      <c r="E658" s="8">
        <v>0</v>
      </c>
      <c r="F658" s="9" t="s">
        <v>725</v>
      </c>
      <c r="G658" s="8" t="s">
        <v>5236</v>
      </c>
      <c r="H658" s="8" t="s">
        <v>9</v>
      </c>
      <c r="I658" s="8" t="s">
        <v>5224</v>
      </c>
      <c r="J658" s="8" t="s">
        <v>22</v>
      </c>
      <c r="K658" s="9"/>
    </row>
    <row r="659" spans="1:11">
      <c r="A659">
        <v>658</v>
      </c>
      <c r="B659" s="8">
        <v>3123590013</v>
      </c>
      <c r="C659" s="9" t="s">
        <v>5237</v>
      </c>
      <c r="D659" s="9" t="s">
        <v>1994</v>
      </c>
      <c r="E659" s="8">
        <v>1</v>
      </c>
      <c r="F659" s="9" t="s">
        <v>998</v>
      </c>
      <c r="G659" s="8" t="s">
        <v>5238</v>
      </c>
      <c r="H659" s="8" t="s">
        <v>7</v>
      </c>
      <c r="I659" s="8" t="s">
        <v>5224</v>
      </c>
      <c r="J659" s="8" t="s">
        <v>22</v>
      </c>
      <c r="K659" s="9"/>
    </row>
    <row r="660" spans="1:11">
      <c r="A660">
        <v>659</v>
      </c>
      <c r="B660" s="8">
        <v>3123590014</v>
      </c>
      <c r="C660" s="9" t="s">
        <v>5239</v>
      </c>
      <c r="D660" s="9" t="s">
        <v>137</v>
      </c>
      <c r="E660" s="8">
        <v>0</v>
      </c>
      <c r="F660" s="9" t="s">
        <v>929</v>
      </c>
      <c r="G660" s="8" t="s">
        <v>5240</v>
      </c>
      <c r="H660" s="8" t="s">
        <v>8</v>
      </c>
      <c r="I660" s="8" t="s">
        <v>5224</v>
      </c>
      <c r="J660" s="8" t="s">
        <v>22</v>
      </c>
      <c r="K660" s="9"/>
    </row>
    <row r="661" spans="1:11">
      <c r="A661">
        <v>660</v>
      </c>
      <c r="B661" s="8">
        <v>3123590015</v>
      </c>
      <c r="C661" s="9" t="s">
        <v>2978</v>
      </c>
      <c r="D661" s="9" t="s">
        <v>141</v>
      </c>
      <c r="E661" s="8">
        <v>0</v>
      </c>
      <c r="F661" s="9" t="s">
        <v>590</v>
      </c>
      <c r="G661" s="8" t="s">
        <v>5241</v>
      </c>
      <c r="H661" s="8" t="s">
        <v>8</v>
      </c>
      <c r="I661" s="8" t="s">
        <v>5224</v>
      </c>
      <c r="J661" s="8" t="s">
        <v>22</v>
      </c>
      <c r="K661" s="9"/>
    </row>
    <row r="662" spans="1:11">
      <c r="A662">
        <v>661</v>
      </c>
      <c r="B662" s="8">
        <v>3123590016</v>
      </c>
      <c r="C662" s="9" t="s">
        <v>5242</v>
      </c>
      <c r="D662" s="9" t="s">
        <v>165</v>
      </c>
      <c r="E662" s="8">
        <v>0</v>
      </c>
      <c r="F662" s="9" t="s">
        <v>2425</v>
      </c>
      <c r="G662" s="8" t="s">
        <v>5243</v>
      </c>
      <c r="H662" s="8" t="s">
        <v>9</v>
      </c>
      <c r="I662" s="8" t="s">
        <v>5224</v>
      </c>
      <c r="J662" s="8" t="s">
        <v>22</v>
      </c>
      <c r="K662" s="9"/>
    </row>
    <row r="663" spans="1:11">
      <c r="A663">
        <v>662</v>
      </c>
      <c r="B663" s="8">
        <v>3123590017</v>
      </c>
      <c r="C663" s="9" t="s">
        <v>5244</v>
      </c>
      <c r="D663" s="9" t="s">
        <v>169</v>
      </c>
      <c r="E663" s="8">
        <v>0</v>
      </c>
      <c r="F663" s="9" t="s">
        <v>2628</v>
      </c>
      <c r="G663" s="8" t="s">
        <v>5245</v>
      </c>
      <c r="H663" s="8" t="s">
        <v>8</v>
      </c>
      <c r="I663" s="8" t="s">
        <v>5224</v>
      </c>
      <c r="J663" s="8" t="s">
        <v>22</v>
      </c>
      <c r="K663" s="9"/>
    </row>
    <row r="664" spans="1:11">
      <c r="A664">
        <v>663</v>
      </c>
      <c r="B664" s="8">
        <v>3123590018</v>
      </c>
      <c r="C664" s="9" t="s">
        <v>5246</v>
      </c>
      <c r="D664" s="9" t="s">
        <v>177</v>
      </c>
      <c r="E664" s="8">
        <v>1</v>
      </c>
      <c r="F664" s="9" t="s">
        <v>2761</v>
      </c>
      <c r="G664" s="8" t="s">
        <v>5247</v>
      </c>
      <c r="H664" s="8" t="s">
        <v>6</v>
      </c>
      <c r="I664" s="8" t="s">
        <v>5224</v>
      </c>
      <c r="J664" s="8" t="s">
        <v>22</v>
      </c>
      <c r="K664" s="9"/>
    </row>
    <row r="665" spans="1:11">
      <c r="A665">
        <v>664</v>
      </c>
      <c r="B665" s="8">
        <v>3123590019</v>
      </c>
      <c r="C665" s="9" t="s">
        <v>2705</v>
      </c>
      <c r="D665" s="9" t="s">
        <v>1518</v>
      </c>
      <c r="E665" s="8">
        <v>0</v>
      </c>
      <c r="F665" s="9" t="s">
        <v>665</v>
      </c>
      <c r="G665" s="8" t="s">
        <v>5248</v>
      </c>
      <c r="H665" s="8" t="s">
        <v>8</v>
      </c>
      <c r="I665" s="8" t="s">
        <v>5224</v>
      </c>
      <c r="J665" s="8" t="s">
        <v>22</v>
      </c>
      <c r="K665" s="9"/>
    </row>
    <row r="666" spans="1:11">
      <c r="A666">
        <v>665</v>
      </c>
      <c r="B666" s="8">
        <v>3123590020</v>
      </c>
      <c r="C666" s="9" t="s">
        <v>658</v>
      </c>
      <c r="D666" s="9" t="s">
        <v>206</v>
      </c>
      <c r="E666" s="8">
        <v>0</v>
      </c>
      <c r="F666" s="9" t="s">
        <v>5249</v>
      </c>
      <c r="G666" s="8" t="s">
        <v>5250</v>
      </c>
      <c r="H666" s="8" t="s">
        <v>8</v>
      </c>
      <c r="I666" s="8" t="s">
        <v>5224</v>
      </c>
      <c r="J666" s="8" t="s">
        <v>22</v>
      </c>
      <c r="K666" s="9"/>
    </row>
    <row r="667" spans="1:11">
      <c r="A667">
        <v>666</v>
      </c>
      <c r="B667" s="8">
        <v>3123590022</v>
      </c>
      <c r="C667" s="9" t="s">
        <v>2296</v>
      </c>
      <c r="D667" s="9" t="s">
        <v>212</v>
      </c>
      <c r="E667" s="8">
        <v>1</v>
      </c>
      <c r="F667" s="9" t="s">
        <v>307</v>
      </c>
      <c r="G667" s="8" t="s">
        <v>5251</v>
      </c>
      <c r="H667" s="8" t="s">
        <v>7</v>
      </c>
      <c r="I667" s="8" t="s">
        <v>5224</v>
      </c>
      <c r="J667" s="8" t="s">
        <v>22</v>
      </c>
      <c r="K667" s="9"/>
    </row>
    <row r="668" spans="1:11">
      <c r="A668">
        <v>667</v>
      </c>
      <c r="B668" s="8">
        <v>3123590023</v>
      </c>
      <c r="C668" s="9" t="s">
        <v>5252</v>
      </c>
      <c r="D668" s="9" t="s">
        <v>212</v>
      </c>
      <c r="E668" s="8">
        <v>1</v>
      </c>
      <c r="F668" s="9" t="s">
        <v>376</v>
      </c>
      <c r="G668" s="8" t="s">
        <v>5253</v>
      </c>
      <c r="H668" s="8" t="s">
        <v>5</v>
      </c>
      <c r="I668" s="8" t="s">
        <v>5224</v>
      </c>
      <c r="J668" s="8" t="s">
        <v>22</v>
      </c>
      <c r="K668" s="9"/>
    </row>
    <row r="669" spans="1:11">
      <c r="A669">
        <v>668</v>
      </c>
      <c r="B669" s="8">
        <v>3123590024</v>
      </c>
      <c r="C669" s="9" t="s">
        <v>2974</v>
      </c>
      <c r="D669" s="9" t="s">
        <v>212</v>
      </c>
      <c r="E669" s="8">
        <v>1</v>
      </c>
      <c r="F669" s="9" t="s">
        <v>1361</v>
      </c>
      <c r="G669" s="8" t="s">
        <v>5254</v>
      </c>
      <c r="H669" s="8" t="s">
        <v>6</v>
      </c>
      <c r="I669" s="8" t="s">
        <v>5224</v>
      </c>
      <c r="J669" s="8" t="s">
        <v>22</v>
      </c>
      <c r="K669" s="9"/>
    </row>
    <row r="670" spans="1:11">
      <c r="A670">
        <v>669</v>
      </c>
      <c r="B670" s="8">
        <v>3123590025</v>
      </c>
      <c r="C670" s="9" t="s">
        <v>5255</v>
      </c>
      <c r="D670" s="9" t="s">
        <v>1225</v>
      </c>
      <c r="E670" s="8">
        <v>0</v>
      </c>
      <c r="F670" s="9" t="s">
        <v>441</v>
      </c>
      <c r="G670" s="8" t="s">
        <v>5256</v>
      </c>
      <c r="H670" s="8" t="s">
        <v>8</v>
      </c>
      <c r="I670" s="8" t="s">
        <v>5224</v>
      </c>
      <c r="J670" s="8" t="s">
        <v>22</v>
      </c>
      <c r="K670" s="9"/>
    </row>
    <row r="671" spans="1:11">
      <c r="A671">
        <v>670</v>
      </c>
      <c r="B671" s="8">
        <v>3123590026</v>
      </c>
      <c r="C671" s="9" t="s">
        <v>5257</v>
      </c>
      <c r="D671" s="9" t="s">
        <v>963</v>
      </c>
      <c r="E671" s="8">
        <v>0</v>
      </c>
      <c r="F671" s="9" t="s">
        <v>460</v>
      </c>
      <c r="G671" s="8" t="s">
        <v>5258</v>
      </c>
      <c r="H671" s="8" t="s">
        <v>8</v>
      </c>
      <c r="I671" s="8" t="s">
        <v>5224</v>
      </c>
      <c r="J671" s="8" t="s">
        <v>22</v>
      </c>
      <c r="K671" s="9"/>
    </row>
    <row r="672" spans="1:11">
      <c r="A672">
        <v>671</v>
      </c>
      <c r="B672" s="8">
        <v>3123590027</v>
      </c>
      <c r="C672" s="9" t="s">
        <v>303</v>
      </c>
      <c r="D672" s="9" t="s">
        <v>2162</v>
      </c>
      <c r="E672" s="8">
        <v>1</v>
      </c>
      <c r="F672" s="9" t="s">
        <v>2011</v>
      </c>
      <c r="G672" s="8" t="s">
        <v>5259</v>
      </c>
      <c r="H672" s="8" t="s">
        <v>6</v>
      </c>
      <c r="I672" s="8" t="s">
        <v>5224</v>
      </c>
      <c r="J672" s="8" t="s">
        <v>22</v>
      </c>
      <c r="K672" s="9"/>
    </row>
    <row r="673" spans="1:11">
      <c r="A673">
        <v>672</v>
      </c>
      <c r="B673" s="8">
        <v>3123590029</v>
      </c>
      <c r="C673" s="9" t="s">
        <v>5260</v>
      </c>
      <c r="D673" s="9" t="s">
        <v>238</v>
      </c>
      <c r="E673" s="8">
        <v>1</v>
      </c>
      <c r="F673" s="9" t="s">
        <v>625</v>
      </c>
      <c r="G673" s="8" t="s">
        <v>5261</v>
      </c>
      <c r="H673" s="8" t="s">
        <v>7</v>
      </c>
      <c r="I673" s="8" t="s">
        <v>5224</v>
      </c>
      <c r="J673" s="8" t="s">
        <v>22</v>
      </c>
      <c r="K673" s="9"/>
    </row>
    <row r="674" spans="1:11">
      <c r="A674">
        <v>673</v>
      </c>
      <c r="B674" s="8">
        <v>3123590030</v>
      </c>
      <c r="C674" s="9" t="s">
        <v>5262</v>
      </c>
      <c r="D674" s="9" t="s">
        <v>715</v>
      </c>
      <c r="E674" s="8">
        <v>0</v>
      </c>
      <c r="F674" s="9" t="s">
        <v>130</v>
      </c>
      <c r="G674" s="8" t="s">
        <v>5263</v>
      </c>
      <c r="H674" s="8" t="s">
        <v>7</v>
      </c>
      <c r="I674" s="8" t="s">
        <v>5224</v>
      </c>
      <c r="J674" s="8" t="s">
        <v>22</v>
      </c>
      <c r="K674" s="9"/>
    </row>
    <row r="675" spans="1:11">
      <c r="A675">
        <v>674</v>
      </c>
      <c r="B675" s="8">
        <v>3123590031</v>
      </c>
      <c r="C675" s="9" t="s">
        <v>5264</v>
      </c>
      <c r="D675" s="9" t="s">
        <v>1704</v>
      </c>
      <c r="E675" s="8">
        <v>0</v>
      </c>
      <c r="F675" s="9" t="s">
        <v>830</v>
      </c>
      <c r="G675" s="8" t="s">
        <v>5265</v>
      </c>
      <c r="H675" s="8" t="s">
        <v>9</v>
      </c>
      <c r="I675" s="8" t="s">
        <v>5224</v>
      </c>
      <c r="J675" s="8" t="s">
        <v>22</v>
      </c>
      <c r="K675" s="9"/>
    </row>
    <row r="676" spans="1:11">
      <c r="A676">
        <v>675</v>
      </c>
      <c r="B676" s="8">
        <v>3123590032</v>
      </c>
      <c r="C676" s="9" t="s">
        <v>5266</v>
      </c>
      <c r="D676" s="9" t="s">
        <v>5267</v>
      </c>
      <c r="E676" s="8">
        <v>0</v>
      </c>
      <c r="F676" s="9" t="s">
        <v>3047</v>
      </c>
      <c r="G676" s="8" t="s">
        <v>5268</v>
      </c>
      <c r="H676" s="8" t="s">
        <v>9</v>
      </c>
      <c r="I676" s="8" t="s">
        <v>5224</v>
      </c>
      <c r="J676" s="8" t="s">
        <v>22</v>
      </c>
      <c r="K676" s="9"/>
    </row>
    <row r="677" spans="1:11">
      <c r="A677">
        <v>676</v>
      </c>
      <c r="B677" s="8">
        <v>3123590033</v>
      </c>
      <c r="C677" s="9" t="s">
        <v>2082</v>
      </c>
      <c r="D677" s="9" t="s">
        <v>259</v>
      </c>
      <c r="E677" s="8">
        <v>1</v>
      </c>
      <c r="F677" s="9" t="s">
        <v>761</v>
      </c>
      <c r="G677" s="8" t="s">
        <v>5269</v>
      </c>
      <c r="H677" s="8" t="s">
        <v>7</v>
      </c>
      <c r="I677" s="8" t="s">
        <v>5224</v>
      </c>
      <c r="J677" s="8" t="s">
        <v>22</v>
      </c>
      <c r="K677" s="9"/>
    </row>
    <row r="678" spans="1:11">
      <c r="A678">
        <v>677</v>
      </c>
      <c r="B678" s="8">
        <v>3123590034</v>
      </c>
      <c r="C678" s="9" t="s">
        <v>5270</v>
      </c>
      <c r="D678" s="9" t="s">
        <v>2246</v>
      </c>
      <c r="E678" s="8">
        <v>1</v>
      </c>
      <c r="F678" s="9" t="s">
        <v>2440</v>
      </c>
      <c r="G678" s="8" t="s">
        <v>5271</v>
      </c>
      <c r="H678" s="8" t="s">
        <v>8</v>
      </c>
      <c r="I678" s="8" t="s">
        <v>5224</v>
      </c>
      <c r="J678" s="8" t="s">
        <v>22</v>
      </c>
      <c r="K678" s="9"/>
    </row>
    <row r="679" spans="1:11">
      <c r="A679">
        <v>678</v>
      </c>
      <c r="B679" s="8">
        <v>3123590035</v>
      </c>
      <c r="C679" s="9" t="s">
        <v>5272</v>
      </c>
      <c r="D679" s="9" t="s">
        <v>1007</v>
      </c>
      <c r="E679" s="8">
        <v>1</v>
      </c>
      <c r="F679" s="9" t="s">
        <v>625</v>
      </c>
      <c r="G679" s="8" t="s">
        <v>5273</v>
      </c>
      <c r="H679" s="8" t="s">
        <v>5</v>
      </c>
      <c r="I679" s="8" t="s">
        <v>5224</v>
      </c>
      <c r="J679" s="8" t="s">
        <v>22</v>
      </c>
      <c r="K679" s="9"/>
    </row>
    <row r="680" spans="1:11">
      <c r="A680">
        <v>679</v>
      </c>
      <c r="B680" s="8">
        <v>3123590036</v>
      </c>
      <c r="C680" s="9" t="s">
        <v>5274</v>
      </c>
      <c r="D680" s="9" t="s">
        <v>280</v>
      </c>
      <c r="E680" s="8">
        <v>1</v>
      </c>
      <c r="F680" s="9" t="s">
        <v>679</v>
      </c>
      <c r="G680" s="8" t="s">
        <v>5275</v>
      </c>
      <c r="H680" s="8" t="s">
        <v>8</v>
      </c>
      <c r="I680" s="8" t="s">
        <v>5224</v>
      </c>
      <c r="J680" s="8" t="s">
        <v>22</v>
      </c>
      <c r="K680" s="9"/>
    </row>
    <row r="681" spans="1:11">
      <c r="A681">
        <v>680</v>
      </c>
      <c r="B681" s="8">
        <v>3123590037</v>
      </c>
      <c r="C681" s="9" t="s">
        <v>201</v>
      </c>
      <c r="D681" s="9" t="s">
        <v>280</v>
      </c>
      <c r="E681" s="8">
        <v>1</v>
      </c>
      <c r="F681" s="9" t="s">
        <v>948</v>
      </c>
      <c r="G681" s="8" t="s">
        <v>5276</v>
      </c>
      <c r="H681" s="8" t="s">
        <v>6</v>
      </c>
      <c r="I681" s="8" t="s">
        <v>5224</v>
      </c>
      <c r="J681" s="8" t="s">
        <v>22</v>
      </c>
      <c r="K681" s="9"/>
    </row>
    <row r="682" spans="1:11">
      <c r="A682">
        <v>681</v>
      </c>
      <c r="B682" s="8">
        <v>3123590038</v>
      </c>
      <c r="C682" s="9" t="s">
        <v>197</v>
      </c>
      <c r="D682" s="9" t="s">
        <v>280</v>
      </c>
      <c r="E682" s="8">
        <v>1</v>
      </c>
      <c r="F682" s="9" t="s">
        <v>876</v>
      </c>
      <c r="G682" s="8" t="s">
        <v>5277</v>
      </c>
      <c r="H682" s="8" t="s">
        <v>7</v>
      </c>
      <c r="I682" s="8" t="s">
        <v>5224</v>
      </c>
      <c r="J682" s="8" t="s">
        <v>22</v>
      </c>
      <c r="K682" s="9"/>
    </row>
    <row r="683" spans="1:11">
      <c r="A683">
        <v>682</v>
      </c>
      <c r="B683" s="8">
        <v>3123590039</v>
      </c>
      <c r="C683" s="9" t="s">
        <v>5278</v>
      </c>
      <c r="D683" s="9" t="s">
        <v>330</v>
      </c>
      <c r="E683" s="8">
        <v>1</v>
      </c>
      <c r="F683" s="9" t="s">
        <v>615</v>
      </c>
      <c r="G683" s="8" t="s">
        <v>5279</v>
      </c>
      <c r="H683" s="8" t="s">
        <v>7</v>
      </c>
      <c r="I683" s="8" t="s">
        <v>5224</v>
      </c>
      <c r="J683" s="8" t="s">
        <v>22</v>
      </c>
      <c r="K683" s="9"/>
    </row>
    <row r="684" spans="1:11">
      <c r="A684">
        <v>683</v>
      </c>
      <c r="B684" s="8">
        <v>3123590040</v>
      </c>
      <c r="C684" s="9" t="s">
        <v>5280</v>
      </c>
      <c r="D684" s="9" t="s">
        <v>330</v>
      </c>
      <c r="E684" s="8">
        <v>1</v>
      </c>
      <c r="F684" s="9" t="s">
        <v>2982</v>
      </c>
      <c r="G684" s="8" t="s">
        <v>5281</v>
      </c>
      <c r="H684" s="8" t="s">
        <v>5</v>
      </c>
      <c r="I684" s="8" t="s">
        <v>5224</v>
      </c>
      <c r="J684" s="8" t="s">
        <v>22</v>
      </c>
      <c r="K684" s="9"/>
    </row>
    <row r="685" spans="1:11">
      <c r="A685">
        <v>684</v>
      </c>
      <c r="B685" s="8">
        <v>3123590042</v>
      </c>
      <c r="C685" s="9" t="s">
        <v>342</v>
      </c>
      <c r="D685" s="9" t="s">
        <v>330</v>
      </c>
      <c r="E685" s="8">
        <v>1</v>
      </c>
      <c r="F685" s="9" t="s">
        <v>1444</v>
      </c>
      <c r="G685" s="8" t="s">
        <v>5282</v>
      </c>
      <c r="H685" s="8" t="s">
        <v>6</v>
      </c>
      <c r="I685" s="8" t="s">
        <v>5224</v>
      </c>
      <c r="J685" s="8" t="s">
        <v>22</v>
      </c>
      <c r="K685" s="9"/>
    </row>
    <row r="686" spans="1:11">
      <c r="A686">
        <v>685</v>
      </c>
      <c r="B686" s="8">
        <v>3123590043</v>
      </c>
      <c r="C686" s="9" t="s">
        <v>2357</v>
      </c>
      <c r="D686" s="9" t="s">
        <v>330</v>
      </c>
      <c r="E686" s="8">
        <v>1</v>
      </c>
      <c r="F686" s="9" t="s">
        <v>126</v>
      </c>
      <c r="G686" s="8" t="s">
        <v>5283</v>
      </c>
      <c r="H686" s="8" t="s">
        <v>6</v>
      </c>
      <c r="I686" s="8" t="s">
        <v>5224</v>
      </c>
      <c r="J686" s="8" t="s">
        <v>22</v>
      </c>
      <c r="K686" s="9"/>
    </row>
    <row r="687" spans="1:11">
      <c r="A687">
        <v>686</v>
      </c>
      <c r="B687" s="8">
        <v>3123590044</v>
      </c>
      <c r="C687" s="9" t="s">
        <v>1754</v>
      </c>
      <c r="D687" s="9" t="s">
        <v>1383</v>
      </c>
      <c r="E687" s="8">
        <v>1</v>
      </c>
      <c r="F687" s="9" t="s">
        <v>998</v>
      </c>
      <c r="G687" s="8" t="s">
        <v>5284</v>
      </c>
      <c r="H687" s="8" t="s">
        <v>7</v>
      </c>
      <c r="I687" s="8" t="s">
        <v>5224</v>
      </c>
      <c r="J687" s="8" t="s">
        <v>22</v>
      </c>
      <c r="K687" s="9"/>
    </row>
    <row r="688" spans="1:11">
      <c r="A688">
        <v>687</v>
      </c>
      <c r="B688" s="8">
        <v>3123590046</v>
      </c>
      <c r="C688" s="9" t="s">
        <v>3599</v>
      </c>
      <c r="D688" s="9" t="s">
        <v>362</v>
      </c>
      <c r="E688" s="8">
        <v>1</v>
      </c>
      <c r="F688" s="9" t="s">
        <v>2440</v>
      </c>
      <c r="G688" s="8" t="s">
        <v>5285</v>
      </c>
      <c r="H688" s="8" t="s">
        <v>5</v>
      </c>
      <c r="I688" s="8" t="s">
        <v>5224</v>
      </c>
      <c r="J688" s="8" t="s">
        <v>22</v>
      </c>
      <c r="K688" s="9"/>
    </row>
    <row r="689" spans="1:11">
      <c r="A689">
        <v>688</v>
      </c>
      <c r="B689" s="8">
        <v>3123590048</v>
      </c>
      <c r="C689" s="9" t="s">
        <v>5286</v>
      </c>
      <c r="D689" s="9" t="s">
        <v>391</v>
      </c>
      <c r="E689" s="8">
        <v>0</v>
      </c>
      <c r="F689" s="9" t="s">
        <v>547</v>
      </c>
      <c r="G689" s="8" t="s">
        <v>5287</v>
      </c>
      <c r="H689" s="8" t="s">
        <v>9</v>
      </c>
      <c r="I689" s="8" t="s">
        <v>5224</v>
      </c>
      <c r="J689" s="8" t="s">
        <v>22</v>
      </c>
      <c r="K689" s="9"/>
    </row>
    <row r="690" spans="1:11">
      <c r="A690">
        <v>689</v>
      </c>
      <c r="B690" s="8">
        <v>3123590050</v>
      </c>
      <c r="C690" s="9" t="s">
        <v>429</v>
      </c>
      <c r="D690" s="9" t="s">
        <v>411</v>
      </c>
      <c r="E690" s="8">
        <v>0</v>
      </c>
      <c r="F690" s="9" t="s">
        <v>1630</v>
      </c>
      <c r="G690" s="8" t="s">
        <v>5288</v>
      </c>
      <c r="H690" s="8" t="s">
        <v>7</v>
      </c>
      <c r="I690" s="8" t="s">
        <v>5224</v>
      </c>
      <c r="J690" s="8" t="s">
        <v>22</v>
      </c>
      <c r="K690" s="9"/>
    </row>
    <row r="691" spans="1:11">
      <c r="A691">
        <v>690</v>
      </c>
      <c r="B691" s="8">
        <v>3123590051</v>
      </c>
      <c r="C691" s="9" t="s">
        <v>5289</v>
      </c>
      <c r="D691" s="9" t="s">
        <v>411</v>
      </c>
      <c r="E691" s="8">
        <v>0</v>
      </c>
      <c r="F691" s="9" t="s">
        <v>437</v>
      </c>
      <c r="G691" s="8" t="s">
        <v>5290</v>
      </c>
      <c r="H691" s="8" t="s">
        <v>9</v>
      </c>
      <c r="I691" s="8" t="s">
        <v>5224</v>
      </c>
      <c r="J691" s="8" t="s">
        <v>22</v>
      </c>
      <c r="K691" s="9"/>
    </row>
    <row r="692" spans="1:11">
      <c r="A692">
        <v>691</v>
      </c>
      <c r="B692" s="8">
        <v>3123590052</v>
      </c>
      <c r="C692" s="9" t="s">
        <v>5291</v>
      </c>
      <c r="D692" s="9" t="s">
        <v>5292</v>
      </c>
      <c r="E692" s="8">
        <v>1</v>
      </c>
      <c r="F692" s="9" t="s">
        <v>3484</v>
      </c>
      <c r="G692" s="8" t="s">
        <v>5293</v>
      </c>
      <c r="H692" s="8" t="s">
        <v>5</v>
      </c>
      <c r="I692" s="8" t="s">
        <v>5224</v>
      </c>
      <c r="J692" s="8" t="s">
        <v>22</v>
      </c>
      <c r="K692" s="9"/>
    </row>
    <row r="693" spans="1:11">
      <c r="A693">
        <v>692</v>
      </c>
      <c r="B693" s="8">
        <v>3123590054</v>
      </c>
      <c r="C693" s="9" t="s">
        <v>5294</v>
      </c>
      <c r="D693" s="9" t="s">
        <v>430</v>
      </c>
      <c r="E693" s="8">
        <v>0</v>
      </c>
      <c r="F693" s="9" t="s">
        <v>1068</v>
      </c>
      <c r="G693" s="8" t="s">
        <v>5295</v>
      </c>
      <c r="H693" s="8" t="s">
        <v>8</v>
      </c>
      <c r="I693" s="8" t="s">
        <v>5224</v>
      </c>
      <c r="J693" s="8" t="s">
        <v>22</v>
      </c>
      <c r="K693" s="9"/>
    </row>
    <row r="694" spans="1:11">
      <c r="A694">
        <v>693</v>
      </c>
      <c r="B694" s="8">
        <v>3123590055</v>
      </c>
      <c r="C694" s="9" t="s">
        <v>5296</v>
      </c>
      <c r="D694" s="9" t="s">
        <v>436</v>
      </c>
      <c r="E694" s="8">
        <v>0</v>
      </c>
      <c r="F694" s="9" t="s">
        <v>825</v>
      </c>
      <c r="G694" s="8" t="s">
        <v>5297</v>
      </c>
      <c r="H694" s="8" t="s">
        <v>7</v>
      </c>
      <c r="I694" s="8" t="s">
        <v>5224</v>
      </c>
      <c r="J694" s="8" t="s">
        <v>22</v>
      </c>
      <c r="K694" s="9"/>
    </row>
    <row r="695" spans="1:11">
      <c r="A695">
        <v>694</v>
      </c>
      <c r="B695" s="8">
        <v>3123590057</v>
      </c>
      <c r="C695" s="9" t="s">
        <v>5298</v>
      </c>
      <c r="D695" s="9" t="s">
        <v>440</v>
      </c>
      <c r="E695" s="8">
        <v>1</v>
      </c>
      <c r="F695" s="9" t="s">
        <v>334</v>
      </c>
      <c r="G695" s="8" t="s">
        <v>5299</v>
      </c>
      <c r="H695" s="8" t="s">
        <v>6</v>
      </c>
      <c r="I695" s="8" t="s">
        <v>5224</v>
      </c>
      <c r="J695" s="8" t="s">
        <v>22</v>
      </c>
      <c r="K695" s="9"/>
    </row>
    <row r="696" spans="1:11">
      <c r="A696">
        <v>695</v>
      </c>
      <c r="B696" s="8">
        <v>3123590059</v>
      </c>
      <c r="C696" s="9" t="s">
        <v>5300</v>
      </c>
      <c r="D696" s="9" t="s">
        <v>2510</v>
      </c>
      <c r="E696" s="8">
        <v>1</v>
      </c>
      <c r="F696" s="9" t="s">
        <v>1503</v>
      </c>
      <c r="G696" s="8" t="s">
        <v>5301</v>
      </c>
      <c r="H696" s="8" t="s">
        <v>7</v>
      </c>
      <c r="I696" s="8" t="s">
        <v>5224</v>
      </c>
      <c r="J696" s="8" t="s">
        <v>22</v>
      </c>
      <c r="K696" s="9"/>
    </row>
    <row r="697" spans="1:11">
      <c r="A697">
        <v>696</v>
      </c>
      <c r="B697" s="8">
        <v>3123590060</v>
      </c>
      <c r="C697" s="9" t="s">
        <v>230</v>
      </c>
      <c r="D697" s="9" t="s">
        <v>459</v>
      </c>
      <c r="E697" s="8">
        <v>0</v>
      </c>
      <c r="F697" s="9" t="s">
        <v>2707</v>
      </c>
      <c r="G697" s="8" t="s">
        <v>5302</v>
      </c>
      <c r="H697" s="8" t="s">
        <v>8</v>
      </c>
      <c r="I697" s="8" t="s">
        <v>5224</v>
      </c>
      <c r="J697" s="8" t="s">
        <v>22</v>
      </c>
      <c r="K697" s="9"/>
    </row>
    <row r="698" spans="1:11">
      <c r="A698">
        <v>697</v>
      </c>
      <c r="B698" s="8">
        <v>3123590061</v>
      </c>
      <c r="C698" s="9" t="s">
        <v>5303</v>
      </c>
      <c r="D698" s="9" t="s">
        <v>1741</v>
      </c>
      <c r="E698" s="8">
        <v>1</v>
      </c>
      <c r="F698" s="9" t="s">
        <v>679</v>
      </c>
      <c r="G698" s="8" t="s">
        <v>5304</v>
      </c>
      <c r="H698" s="8" t="s">
        <v>6</v>
      </c>
      <c r="I698" s="8" t="s">
        <v>5224</v>
      </c>
      <c r="J698" s="8" t="s">
        <v>22</v>
      </c>
      <c r="K698" s="9"/>
    </row>
    <row r="699" spans="1:11">
      <c r="A699">
        <v>698</v>
      </c>
      <c r="B699" s="8">
        <v>3123590062</v>
      </c>
      <c r="C699" s="9" t="s">
        <v>5305</v>
      </c>
      <c r="D699" s="9" t="s">
        <v>469</v>
      </c>
      <c r="E699" s="8">
        <v>1</v>
      </c>
      <c r="F699" s="9" t="s">
        <v>1117</v>
      </c>
      <c r="G699" s="8" t="s">
        <v>5306</v>
      </c>
      <c r="H699" s="8" t="s">
        <v>7</v>
      </c>
      <c r="I699" s="8" t="s">
        <v>5224</v>
      </c>
      <c r="J699" s="8" t="s">
        <v>22</v>
      </c>
      <c r="K699" s="9"/>
    </row>
    <row r="700" spans="1:11">
      <c r="A700">
        <v>699</v>
      </c>
      <c r="B700" s="8">
        <v>3123590063</v>
      </c>
      <c r="C700" s="9" t="s">
        <v>5307</v>
      </c>
      <c r="D700" s="9" t="s">
        <v>469</v>
      </c>
      <c r="E700" s="8">
        <v>1</v>
      </c>
      <c r="F700" s="9" t="s">
        <v>1851</v>
      </c>
      <c r="G700" s="8" t="s">
        <v>5308</v>
      </c>
      <c r="H700" s="8" t="s">
        <v>10</v>
      </c>
      <c r="I700" s="8" t="s">
        <v>5224</v>
      </c>
      <c r="J700" s="8" t="s">
        <v>22</v>
      </c>
      <c r="K700" s="9"/>
    </row>
    <row r="701" spans="1:11">
      <c r="A701">
        <v>700</v>
      </c>
      <c r="B701" s="8">
        <v>3123590064</v>
      </c>
      <c r="C701" s="9" t="s">
        <v>824</v>
      </c>
      <c r="D701" s="9" t="s">
        <v>469</v>
      </c>
      <c r="E701" s="8">
        <v>1</v>
      </c>
      <c r="F701" s="9" t="s">
        <v>433</v>
      </c>
      <c r="G701" s="8" t="s">
        <v>5309</v>
      </c>
      <c r="H701" s="8" t="s">
        <v>7</v>
      </c>
      <c r="I701" s="8" t="s">
        <v>5224</v>
      </c>
      <c r="J701" s="8" t="s">
        <v>22</v>
      </c>
      <c r="K701" s="9"/>
    </row>
    <row r="702" spans="1:11">
      <c r="A702">
        <v>701</v>
      </c>
      <c r="B702" s="8">
        <v>3123590066</v>
      </c>
      <c r="C702" s="9" t="s">
        <v>5310</v>
      </c>
      <c r="D702" s="9" t="s">
        <v>533</v>
      </c>
      <c r="E702" s="8">
        <v>1</v>
      </c>
      <c r="F702" s="9" t="s">
        <v>423</v>
      </c>
      <c r="G702" s="8" t="s">
        <v>5311</v>
      </c>
      <c r="H702" s="8" t="s">
        <v>9</v>
      </c>
      <c r="I702" s="8" t="s">
        <v>5224</v>
      </c>
      <c r="J702" s="8" t="s">
        <v>22</v>
      </c>
      <c r="K702" s="9"/>
    </row>
    <row r="703" spans="1:11">
      <c r="A703">
        <v>702</v>
      </c>
      <c r="B703" s="8">
        <v>3123590068</v>
      </c>
      <c r="C703" s="9" t="s">
        <v>5312</v>
      </c>
      <c r="D703" s="9" t="s">
        <v>540</v>
      </c>
      <c r="E703" s="8">
        <v>1</v>
      </c>
      <c r="F703" s="9" t="s">
        <v>970</v>
      </c>
      <c r="G703" s="8" t="s">
        <v>5313</v>
      </c>
      <c r="H703" s="8" t="s">
        <v>7</v>
      </c>
      <c r="I703" s="8" t="s">
        <v>5224</v>
      </c>
      <c r="J703" s="8" t="s">
        <v>22</v>
      </c>
      <c r="K703" s="9"/>
    </row>
    <row r="704" spans="1:11">
      <c r="A704">
        <v>703</v>
      </c>
      <c r="B704" s="8">
        <v>3123590069</v>
      </c>
      <c r="C704" s="9" t="s">
        <v>5314</v>
      </c>
      <c r="D704" s="9" t="s">
        <v>1136</v>
      </c>
      <c r="E704" s="8">
        <v>0</v>
      </c>
      <c r="F704" s="9" t="s">
        <v>1330</v>
      </c>
      <c r="G704" s="8" t="s">
        <v>5315</v>
      </c>
      <c r="H704" s="8" t="s">
        <v>8</v>
      </c>
      <c r="I704" s="8" t="s">
        <v>5224</v>
      </c>
      <c r="J704" s="8" t="s">
        <v>22</v>
      </c>
      <c r="K704" s="9"/>
    </row>
    <row r="705" spans="1:11">
      <c r="A705">
        <v>704</v>
      </c>
      <c r="B705" s="8">
        <v>3123590070</v>
      </c>
      <c r="C705" s="9" t="s">
        <v>201</v>
      </c>
      <c r="D705" s="9" t="s">
        <v>1159</v>
      </c>
      <c r="E705" s="8">
        <v>0</v>
      </c>
      <c r="F705" s="9" t="s">
        <v>1516</v>
      </c>
      <c r="G705" s="8" t="s">
        <v>5316</v>
      </c>
      <c r="H705" s="8" t="s">
        <v>8</v>
      </c>
      <c r="I705" s="8" t="s">
        <v>5224</v>
      </c>
      <c r="J705" s="8" t="s">
        <v>22</v>
      </c>
      <c r="K705" s="9"/>
    </row>
    <row r="706" spans="1:11">
      <c r="A706">
        <v>705</v>
      </c>
      <c r="B706" s="8">
        <v>3123590071</v>
      </c>
      <c r="C706" s="9" t="s">
        <v>1524</v>
      </c>
      <c r="D706" s="9" t="s">
        <v>1159</v>
      </c>
      <c r="E706" s="8">
        <v>0</v>
      </c>
      <c r="F706" s="9" t="s">
        <v>625</v>
      </c>
      <c r="G706" s="8" t="s">
        <v>5317</v>
      </c>
      <c r="H706" s="8" t="s">
        <v>6</v>
      </c>
      <c r="I706" s="8" t="s">
        <v>5224</v>
      </c>
      <c r="J706" s="8" t="s">
        <v>22</v>
      </c>
      <c r="K706" s="9"/>
    </row>
    <row r="707" spans="1:11">
      <c r="A707">
        <v>706</v>
      </c>
      <c r="B707" s="8">
        <v>3123590072</v>
      </c>
      <c r="C707" s="9" t="s">
        <v>5318</v>
      </c>
      <c r="D707" s="9" t="s">
        <v>1297</v>
      </c>
      <c r="E707" s="8">
        <v>1</v>
      </c>
      <c r="F707" s="9" t="s">
        <v>3047</v>
      </c>
      <c r="G707" s="8" t="s">
        <v>5319</v>
      </c>
      <c r="H707" s="8" t="s">
        <v>8</v>
      </c>
      <c r="I707" s="8" t="s">
        <v>5224</v>
      </c>
      <c r="J707" s="8" t="s">
        <v>22</v>
      </c>
      <c r="K707" s="9"/>
    </row>
    <row r="708" spans="1:11">
      <c r="A708">
        <v>707</v>
      </c>
      <c r="B708" s="8">
        <v>3123590073</v>
      </c>
      <c r="C708" s="9" t="s">
        <v>5320</v>
      </c>
      <c r="D708" s="9" t="s">
        <v>581</v>
      </c>
      <c r="E708" s="8">
        <v>1</v>
      </c>
      <c r="F708" s="9" t="s">
        <v>3107</v>
      </c>
      <c r="G708" s="8" t="s">
        <v>5321</v>
      </c>
      <c r="H708" s="8" t="s">
        <v>8</v>
      </c>
      <c r="I708" s="8" t="s">
        <v>5224</v>
      </c>
      <c r="J708" s="8" t="s">
        <v>22</v>
      </c>
      <c r="K708" s="9"/>
    </row>
    <row r="709" spans="1:11">
      <c r="A709">
        <v>708</v>
      </c>
      <c r="B709" s="8">
        <v>3123590074</v>
      </c>
      <c r="C709" s="9" t="s">
        <v>806</v>
      </c>
      <c r="D709" s="9" t="s">
        <v>581</v>
      </c>
      <c r="E709" s="8">
        <v>1</v>
      </c>
      <c r="F709" s="9" t="s">
        <v>451</v>
      </c>
      <c r="G709" s="8" t="s">
        <v>5322</v>
      </c>
      <c r="H709" s="8" t="s">
        <v>7</v>
      </c>
      <c r="I709" s="8" t="s">
        <v>5224</v>
      </c>
      <c r="J709" s="8" t="s">
        <v>22</v>
      </c>
      <c r="K709" s="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514"/>
  <sheetViews>
    <sheetView workbookViewId="0">
      <selection activeCell="K1" sqref="K1"/>
    </sheetView>
  </sheetViews>
  <sheetFormatPr defaultColWidth="9" defaultRowHeight="14.4"/>
  <cols>
    <col min="1" max="1" width="4" customWidth="1"/>
    <col min="2" max="2" width="11" customWidth="1"/>
    <col min="3" max="3" width="25.109375" customWidth="1"/>
    <col min="4" max="4" width="7.5546875" customWidth="1"/>
    <col min="5" max="5" width="5" customWidth="1"/>
    <col min="6" max="6" width="10.109375" customWidth="1"/>
    <col min="7" max="7" width="11" customWidth="1"/>
    <col min="8" max="8" width="12.109375" customWidth="1"/>
    <col min="9" max="9" width="18.109375" customWidth="1"/>
    <col min="10" max="10" width="9.6640625" customWidth="1"/>
    <col min="11" max="11" width="16.6640625" customWidth="1"/>
  </cols>
  <sheetData>
    <row r="1" spans="1:11">
      <c r="A1" t="s">
        <v>0</v>
      </c>
      <c r="B1" s="6" t="s">
        <v>29</v>
      </c>
      <c r="C1" s="7" t="s">
        <v>30</v>
      </c>
      <c r="D1" s="6" t="s">
        <v>31</v>
      </c>
      <c r="E1" s="6" t="s">
        <v>32</v>
      </c>
      <c r="F1" s="6" t="s">
        <v>33</v>
      </c>
      <c r="G1" s="6" t="s">
        <v>34</v>
      </c>
      <c r="H1" s="6" t="s">
        <v>35</v>
      </c>
      <c r="I1" s="8" t="s">
        <v>36</v>
      </c>
      <c r="J1" s="8" t="s">
        <v>37</v>
      </c>
      <c r="K1" s="6" t="s">
        <v>38</v>
      </c>
    </row>
    <row r="2" spans="1:11">
      <c r="A2">
        <v>1</v>
      </c>
      <c r="B2" s="8">
        <v>3123130001</v>
      </c>
      <c r="C2" s="9" t="s">
        <v>2394</v>
      </c>
      <c r="D2" s="9" t="s">
        <v>40</v>
      </c>
      <c r="E2" s="8">
        <v>1</v>
      </c>
      <c r="F2" s="9" t="s">
        <v>1004</v>
      </c>
      <c r="G2" s="8" t="s">
        <v>5323</v>
      </c>
      <c r="H2" s="8" t="s">
        <v>8</v>
      </c>
      <c r="I2" s="8" t="s">
        <v>5324</v>
      </c>
      <c r="J2" s="8" t="s">
        <v>21</v>
      </c>
      <c r="K2" s="9"/>
    </row>
    <row r="3" spans="1:11">
      <c r="A3">
        <v>2</v>
      </c>
      <c r="B3" s="8">
        <v>3123130002</v>
      </c>
      <c r="C3" s="9" t="s">
        <v>5325</v>
      </c>
      <c r="D3" s="9" t="s">
        <v>45</v>
      </c>
      <c r="E3" s="8">
        <v>1</v>
      </c>
      <c r="F3" s="9" t="s">
        <v>1253</v>
      </c>
      <c r="G3" s="8" t="s">
        <v>5326</v>
      </c>
      <c r="H3" s="8" t="s">
        <v>6</v>
      </c>
      <c r="I3" s="8" t="s">
        <v>5324</v>
      </c>
      <c r="J3" s="8" t="s">
        <v>21</v>
      </c>
      <c r="K3" s="9"/>
    </row>
    <row r="4" spans="1:11">
      <c r="A4">
        <v>3</v>
      </c>
      <c r="B4" s="8">
        <v>3123130003</v>
      </c>
      <c r="C4" s="9" t="s">
        <v>811</v>
      </c>
      <c r="D4" s="9" t="s">
        <v>45</v>
      </c>
      <c r="E4" s="8">
        <v>0</v>
      </c>
      <c r="F4" s="9" t="s">
        <v>248</v>
      </c>
      <c r="G4" s="8" t="s">
        <v>5327</v>
      </c>
      <c r="H4" s="8" t="s">
        <v>11</v>
      </c>
      <c r="I4" s="8" t="s">
        <v>5324</v>
      </c>
      <c r="J4" s="8" t="s">
        <v>21</v>
      </c>
      <c r="K4" s="9"/>
    </row>
    <row r="5" spans="1:11">
      <c r="A5">
        <v>4</v>
      </c>
      <c r="B5" s="8">
        <v>3123130004</v>
      </c>
      <c r="C5" s="9" t="s">
        <v>5328</v>
      </c>
      <c r="D5" s="9" t="s">
        <v>45</v>
      </c>
      <c r="E5" s="8">
        <v>0</v>
      </c>
      <c r="F5" s="9" t="s">
        <v>1563</v>
      </c>
      <c r="G5" s="8" t="s">
        <v>5329</v>
      </c>
      <c r="H5" s="8" t="s">
        <v>8</v>
      </c>
      <c r="I5" s="8" t="s">
        <v>5324</v>
      </c>
      <c r="J5" s="8" t="s">
        <v>21</v>
      </c>
      <c r="K5" s="9"/>
    </row>
    <row r="6" spans="1:11">
      <c r="A6">
        <v>5</v>
      </c>
      <c r="B6" s="8">
        <v>3123130005</v>
      </c>
      <c r="C6" s="9" t="s">
        <v>5330</v>
      </c>
      <c r="D6" s="9" t="s">
        <v>45</v>
      </c>
      <c r="E6" s="8">
        <v>0</v>
      </c>
      <c r="F6" s="9" t="s">
        <v>1268</v>
      </c>
      <c r="G6" s="8" t="s">
        <v>5331</v>
      </c>
      <c r="H6" s="8" t="s">
        <v>6</v>
      </c>
      <c r="I6" s="8" t="s">
        <v>5324</v>
      </c>
      <c r="J6" s="8" t="s">
        <v>21</v>
      </c>
      <c r="K6" s="9"/>
    </row>
    <row r="7" spans="1:11">
      <c r="A7">
        <v>6</v>
      </c>
      <c r="B7" s="8">
        <v>3123130006</v>
      </c>
      <c r="C7" s="9" t="s">
        <v>5332</v>
      </c>
      <c r="D7" s="9" t="s">
        <v>49</v>
      </c>
      <c r="E7" s="8">
        <v>1</v>
      </c>
      <c r="F7" s="9" t="s">
        <v>5333</v>
      </c>
      <c r="G7" s="8" t="s">
        <v>5334</v>
      </c>
      <c r="H7" s="8" t="s">
        <v>6</v>
      </c>
      <c r="I7" s="8" t="s">
        <v>5324</v>
      </c>
      <c r="J7" s="8" t="s">
        <v>21</v>
      </c>
      <c r="K7" s="9"/>
    </row>
    <row r="8" spans="1:11">
      <c r="A8">
        <v>7</v>
      </c>
      <c r="B8" s="8">
        <v>3123130007</v>
      </c>
      <c r="C8" s="9" t="s">
        <v>5335</v>
      </c>
      <c r="D8" s="9" t="s">
        <v>49</v>
      </c>
      <c r="E8" s="8">
        <v>1</v>
      </c>
      <c r="F8" s="9" t="s">
        <v>239</v>
      </c>
      <c r="G8" s="8" t="s">
        <v>5336</v>
      </c>
      <c r="H8" s="8" t="s">
        <v>7</v>
      </c>
      <c r="I8" s="8" t="s">
        <v>5324</v>
      </c>
      <c r="J8" s="8" t="s">
        <v>21</v>
      </c>
      <c r="K8" s="9"/>
    </row>
    <row r="9" spans="1:11">
      <c r="A9">
        <v>8</v>
      </c>
      <c r="B9" s="8">
        <v>3123130008</v>
      </c>
      <c r="C9" s="9" t="s">
        <v>5337</v>
      </c>
      <c r="D9" s="9" t="s">
        <v>49</v>
      </c>
      <c r="E9" s="8">
        <v>1</v>
      </c>
      <c r="F9" s="9" t="s">
        <v>195</v>
      </c>
      <c r="G9" s="8" t="s">
        <v>5338</v>
      </c>
      <c r="H9" s="8" t="s">
        <v>6</v>
      </c>
      <c r="I9" s="8" t="s">
        <v>5324</v>
      </c>
      <c r="J9" s="8" t="s">
        <v>21</v>
      </c>
      <c r="K9" s="9"/>
    </row>
    <row r="10" spans="1:11">
      <c r="A10">
        <v>9</v>
      </c>
      <c r="B10" s="8">
        <v>3123130009</v>
      </c>
      <c r="C10" s="9" t="s">
        <v>5339</v>
      </c>
      <c r="D10" s="9" t="s">
        <v>49</v>
      </c>
      <c r="E10" s="8">
        <v>1</v>
      </c>
      <c r="F10" s="9" t="s">
        <v>384</v>
      </c>
      <c r="G10" s="8" t="s">
        <v>5340</v>
      </c>
      <c r="H10" s="8" t="s">
        <v>8</v>
      </c>
      <c r="I10" s="8" t="s">
        <v>5324</v>
      </c>
      <c r="J10" s="8" t="s">
        <v>21</v>
      </c>
      <c r="K10" s="9"/>
    </row>
    <row r="11" spans="1:11">
      <c r="A11">
        <v>10</v>
      </c>
      <c r="B11" s="8">
        <v>3123130010</v>
      </c>
      <c r="C11" s="9" t="s">
        <v>5341</v>
      </c>
      <c r="D11" s="9" t="s">
        <v>49</v>
      </c>
      <c r="E11" s="8">
        <v>1</v>
      </c>
      <c r="F11" s="9" t="s">
        <v>2263</v>
      </c>
      <c r="G11" s="8" t="s">
        <v>5342</v>
      </c>
      <c r="H11" s="8" t="s">
        <v>5</v>
      </c>
      <c r="I11" s="8" t="s">
        <v>5324</v>
      </c>
      <c r="J11" s="8" t="s">
        <v>21</v>
      </c>
      <c r="K11" s="9"/>
    </row>
    <row r="12" spans="1:11">
      <c r="A12">
        <v>11</v>
      </c>
      <c r="B12" s="8">
        <v>3123130011</v>
      </c>
      <c r="C12" s="9" t="s">
        <v>5343</v>
      </c>
      <c r="D12" s="9" t="s">
        <v>49</v>
      </c>
      <c r="E12" s="8">
        <v>1</v>
      </c>
      <c r="F12" s="9" t="s">
        <v>537</v>
      </c>
      <c r="G12" s="8" t="s">
        <v>5344</v>
      </c>
      <c r="H12" s="8" t="s">
        <v>5</v>
      </c>
      <c r="I12" s="8" t="s">
        <v>5324</v>
      </c>
      <c r="J12" s="8" t="s">
        <v>21</v>
      </c>
      <c r="K12" s="9"/>
    </row>
    <row r="13" spans="1:11">
      <c r="A13">
        <v>12</v>
      </c>
      <c r="B13" s="8">
        <v>3123130012</v>
      </c>
      <c r="C13" s="9" t="s">
        <v>5345</v>
      </c>
      <c r="D13" s="9" t="s">
        <v>49</v>
      </c>
      <c r="E13" s="8">
        <v>0</v>
      </c>
      <c r="F13" s="9" t="s">
        <v>1821</v>
      </c>
      <c r="G13" s="8" t="s">
        <v>5346</v>
      </c>
      <c r="H13" s="8" t="s">
        <v>9</v>
      </c>
      <c r="I13" s="8" t="s">
        <v>5324</v>
      </c>
      <c r="J13" s="8" t="s">
        <v>21</v>
      </c>
      <c r="K13" s="9"/>
    </row>
    <row r="14" spans="1:11">
      <c r="A14">
        <v>13</v>
      </c>
      <c r="B14" s="8">
        <v>3123130013</v>
      </c>
      <c r="C14" s="9" t="s">
        <v>5347</v>
      </c>
      <c r="D14" s="9" t="s">
        <v>49</v>
      </c>
      <c r="E14" s="8">
        <v>1</v>
      </c>
      <c r="F14" s="9" t="s">
        <v>3047</v>
      </c>
      <c r="G14" s="8" t="s">
        <v>5348</v>
      </c>
      <c r="H14" s="8" t="s">
        <v>6</v>
      </c>
      <c r="I14" s="8" t="s">
        <v>5324</v>
      </c>
      <c r="J14" s="8" t="s">
        <v>21</v>
      </c>
      <c r="K14" s="9"/>
    </row>
    <row r="15" spans="1:11">
      <c r="A15">
        <v>14</v>
      </c>
      <c r="B15" s="8">
        <v>3123130014</v>
      </c>
      <c r="C15" s="9" t="s">
        <v>5349</v>
      </c>
      <c r="D15" s="9" t="s">
        <v>49</v>
      </c>
      <c r="E15" s="8">
        <v>1</v>
      </c>
      <c r="F15" s="9" t="s">
        <v>2017</v>
      </c>
      <c r="G15" s="8" t="s">
        <v>5350</v>
      </c>
      <c r="H15" s="8" t="s">
        <v>7</v>
      </c>
      <c r="I15" s="8" t="s">
        <v>5324</v>
      </c>
      <c r="J15" s="8" t="s">
        <v>21</v>
      </c>
      <c r="K15" s="9"/>
    </row>
    <row r="16" spans="1:11">
      <c r="A16">
        <v>15</v>
      </c>
      <c r="B16" s="8">
        <v>3123130015</v>
      </c>
      <c r="C16" s="9" t="s">
        <v>5351</v>
      </c>
      <c r="D16" s="9" t="s">
        <v>49</v>
      </c>
      <c r="E16" s="8">
        <v>1</v>
      </c>
      <c r="F16" s="9" t="s">
        <v>4080</v>
      </c>
      <c r="G16" s="8" t="s">
        <v>5352</v>
      </c>
      <c r="H16" s="8" t="s">
        <v>6</v>
      </c>
      <c r="I16" s="8" t="s">
        <v>5324</v>
      </c>
      <c r="J16" s="8" t="s">
        <v>21</v>
      </c>
      <c r="K16" s="9"/>
    </row>
    <row r="17" spans="1:11">
      <c r="A17">
        <v>16</v>
      </c>
      <c r="B17" s="8">
        <v>3123130016</v>
      </c>
      <c r="C17" s="9" t="s">
        <v>5353</v>
      </c>
      <c r="D17" s="9" t="s">
        <v>875</v>
      </c>
      <c r="E17" s="8">
        <v>1</v>
      </c>
      <c r="F17" s="9" t="s">
        <v>1532</v>
      </c>
      <c r="G17" s="8" t="s">
        <v>5354</v>
      </c>
      <c r="H17" s="8" t="s">
        <v>8</v>
      </c>
      <c r="I17" s="8" t="s">
        <v>5324</v>
      </c>
      <c r="J17" s="8" t="s">
        <v>21</v>
      </c>
      <c r="K17" s="9"/>
    </row>
    <row r="18" spans="1:11">
      <c r="A18">
        <v>17</v>
      </c>
      <c r="B18" s="8">
        <v>3123130017</v>
      </c>
      <c r="C18" s="9" t="s">
        <v>3863</v>
      </c>
      <c r="D18" s="9" t="s">
        <v>878</v>
      </c>
      <c r="E18" s="8">
        <v>1</v>
      </c>
      <c r="F18" s="9" t="s">
        <v>1768</v>
      </c>
      <c r="G18" s="8" t="s">
        <v>5355</v>
      </c>
      <c r="H18" s="8" t="s">
        <v>7</v>
      </c>
      <c r="I18" s="8" t="s">
        <v>5324</v>
      </c>
      <c r="J18" s="8" t="s">
        <v>21</v>
      </c>
      <c r="K18" s="9"/>
    </row>
    <row r="19" spans="1:11">
      <c r="A19">
        <v>18</v>
      </c>
      <c r="B19" s="8">
        <v>3123130018</v>
      </c>
      <c r="C19" s="9" t="s">
        <v>1524</v>
      </c>
      <c r="D19" s="9" t="s">
        <v>878</v>
      </c>
      <c r="E19" s="8">
        <v>0</v>
      </c>
      <c r="F19" s="9" t="s">
        <v>2147</v>
      </c>
      <c r="G19" s="8" t="s">
        <v>5356</v>
      </c>
      <c r="H19" s="8" t="s">
        <v>8</v>
      </c>
      <c r="I19" s="8" t="s">
        <v>5324</v>
      </c>
      <c r="J19" s="8" t="s">
        <v>21</v>
      </c>
      <c r="K19" s="9"/>
    </row>
    <row r="20" spans="1:11">
      <c r="A20">
        <v>19</v>
      </c>
      <c r="B20" s="8">
        <v>3123130019</v>
      </c>
      <c r="C20" s="9" t="s">
        <v>5357</v>
      </c>
      <c r="D20" s="9" t="s">
        <v>78</v>
      </c>
      <c r="E20" s="8">
        <v>1</v>
      </c>
      <c r="F20" s="9" t="s">
        <v>830</v>
      </c>
      <c r="G20" s="8" t="s">
        <v>5358</v>
      </c>
      <c r="H20" s="8" t="s">
        <v>6</v>
      </c>
      <c r="I20" s="8" t="s">
        <v>5324</v>
      </c>
      <c r="J20" s="8" t="s">
        <v>21</v>
      </c>
      <c r="K20" s="9"/>
    </row>
    <row r="21" spans="1:11">
      <c r="A21">
        <v>20</v>
      </c>
      <c r="B21" s="8">
        <v>3123130020</v>
      </c>
      <c r="C21" s="9" t="s">
        <v>5359</v>
      </c>
      <c r="D21" s="9" t="s">
        <v>78</v>
      </c>
      <c r="E21" s="8">
        <v>1</v>
      </c>
      <c r="F21" s="9" t="s">
        <v>479</v>
      </c>
      <c r="G21" s="8" t="s">
        <v>5360</v>
      </c>
      <c r="H21" s="8" t="s">
        <v>5</v>
      </c>
      <c r="I21" s="8" t="s">
        <v>5324</v>
      </c>
      <c r="J21" s="8" t="s">
        <v>21</v>
      </c>
      <c r="K21" s="9"/>
    </row>
    <row r="22" spans="1:11">
      <c r="A22">
        <v>21</v>
      </c>
      <c r="B22" s="8">
        <v>3123130021</v>
      </c>
      <c r="C22" s="9" t="s">
        <v>664</v>
      </c>
      <c r="D22" s="9" t="s">
        <v>78</v>
      </c>
      <c r="E22" s="8">
        <v>1</v>
      </c>
      <c r="F22" s="9" t="s">
        <v>105</v>
      </c>
      <c r="G22" s="8" t="s">
        <v>5361</v>
      </c>
      <c r="H22" s="8" t="s">
        <v>5</v>
      </c>
      <c r="I22" s="8" t="s">
        <v>5324</v>
      </c>
      <c r="J22" s="8" t="s">
        <v>21</v>
      </c>
      <c r="K22" s="9"/>
    </row>
    <row r="23" spans="1:11">
      <c r="A23">
        <v>22</v>
      </c>
      <c r="B23" s="8">
        <v>3123130022</v>
      </c>
      <c r="C23" s="9" t="s">
        <v>5362</v>
      </c>
      <c r="D23" s="9" t="s">
        <v>78</v>
      </c>
      <c r="E23" s="8">
        <v>1</v>
      </c>
      <c r="F23" s="9" t="s">
        <v>281</v>
      </c>
      <c r="G23" s="8" t="s">
        <v>5363</v>
      </c>
      <c r="H23" s="8" t="s">
        <v>6</v>
      </c>
      <c r="I23" s="8" t="s">
        <v>5324</v>
      </c>
      <c r="J23" s="8" t="s">
        <v>21</v>
      </c>
      <c r="K23" s="9"/>
    </row>
    <row r="24" spans="1:11">
      <c r="A24">
        <v>23</v>
      </c>
      <c r="B24" s="8">
        <v>3123130023</v>
      </c>
      <c r="C24" s="9" t="s">
        <v>2280</v>
      </c>
      <c r="D24" s="9" t="s">
        <v>85</v>
      </c>
      <c r="E24" s="8">
        <v>1</v>
      </c>
      <c r="F24" s="9" t="s">
        <v>2707</v>
      </c>
      <c r="G24" s="8" t="s">
        <v>5364</v>
      </c>
      <c r="H24" s="8" t="s">
        <v>6</v>
      </c>
      <c r="I24" s="8" t="s">
        <v>5324</v>
      </c>
      <c r="J24" s="8" t="s">
        <v>21</v>
      </c>
      <c r="K24" s="9"/>
    </row>
    <row r="25" spans="1:11">
      <c r="A25">
        <v>24</v>
      </c>
      <c r="B25" s="8">
        <v>3123130024</v>
      </c>
      <c r="C25" s="9" t="s">
        <v>5365</v>
      </c>
      <c r="D25" s="9" t="s">
        <v>888</v>
      </c>
      <c r="E25" s="8">
        <v>0</v>
      </c>
      <c r="F25" s="9" t="s">
        <v>1204</v>
      </c>
      <c r="G25" s="8" t="s">
        <v>5366</v>
      </c>
      <c r="H25" s="8" t="s">
        <v>8</v>
      </c>
      <c r="I25" s="8" t="s">
        <v>5324</v>
      </c>
      <c r="J25" s="8" t="s">
        <v>21</v>
      </c>
      <c r="K25" s="9"/>
    </row>
    <row r="26" spans="1:11">
      <c r="A26">
        <v>25</v>
      </c>
      <c r="B26" s="8">
        <v>3123130025</v>
      </c>
      <c r="C26" s="9" t="s">
        <v>5367</v>
      </c>
      <c r="D26" s="9" t="s">
        <v>108</v>
      </c>
      <c r="E26" s="8">
        <v>1</v>
      </c>
      <c r="F26" s="9" t="s">
        <v>662</v>
      </c>
      <c r="G26" s="8" t="s">
        <v>5368</v>
      </c>
      <c r="H26" s="8" t="s">
        <v>7</v>
      </c>
      <c r="I26" s="8" t="s">
        <v>5324</v>
      </c>
      <c r="J26" s="8" t="s">
        <v>21</v>
      </c>
      <c r="K26" s="9"/>
    </row>
    <row r="27" spans="1:11">
      <c r="A27">
        <v>26</v>
      </c>
      <c r="B27" s="8">
        <v>3123130026</v>
      </c>
      <c r="C27" s="9" t="s">
        <v>5369</v>
      </c>
      <c r="D27" s="9" t="s">
        <v>115</v>
      </c>
      <c r="E27" s="8">
        <v>0</v>
      </c>
      <c r="F27" s="9" t="s">
        <v>1178</v>
      </c>
      <c r="G27" s="8" t="s">
        <v>5370</v>
      </c>
      <c r="H27" s="8" t="s">
        <v>11</v>
      </c>
      <c r="I27" s="8" t="s">
        <v>5324</v>
      </c>
      <c r="J27" s="8" t="s">
        <v>21</v>
      </c>
      <c r="K27" s="9"/>
    </row>
    <row r="28" spans="1:11">
      <c r="A28">
        <v>27</v>
      </c>
      <c r="B28" s="8">
        <v>3123130027</v>
      </c>
      <c r="C28" s="9" t="s">
        <v>5371</v>
      </c>
      <c r="D28" s="9" t="s">
        <v>115</v>
      </c>
      <c r="E28" s="8">
        <v>0</v>
      </c>
      <c r="F28" s="9" t="s">
        <v>1378</v>
      </c>
      <c r="G28" s="8" t="s">
        <v>5372</v>
      </c>
      <c r="H28" s="8" t="s">
        <v>7</v>
      </c>
      <c r="I28" s="8" t="s">
        <v>5324</v>
      </c>
      <c r="J28" s="8" t="s">
        <v>21</v>
      </c>
      <c r="K28" s="9"/>
    </row>
    <row r="29" spans="1:11">
      <c r="A29">
        <v>28</v>
      </c>
      <c r="B29" s="8">
        <v>3123130028</v>
      </c>
      <c r="C29" s="9" t="s">
        <v>5373</v>
      </c>
      <c r="D29" s="9" t="s">
        <v>125</v>
      </c>
      <c r="E29" s="8">
        <v>1</v>
      </c>
      <c r="F29" s="9" t="s">
        <v>3205</v>
      </c>
      <c r="G29" s="8" t="s">
        <v>5374</v>
      </c>
      <c r="H29" s="8" t="s">
        <v>6</v>
      </c>
      <c r="I29" s="8" t="s">
        <v>5324</v>
      </c>
      <c r="J29" s="8" t="s">
        <v>21</v>
      </c>
      <c r="K29" s="9"/>
    </row>
    <row r="30" spans="1:11">
      <c r="A30">
        <v>29</v>
      </c>
      <c r="B30" s="8">
        <v>3123130029</v>
      </c>
      <c r="C30" s="9" t="s">
        <v>5375</v>
      </c>
      <c r="D30" s="9" t="s">
        <v>129</v>
      </c>
      <c r="E30" s="8">
        <v>1</v>
      </c>
      <c r="F30" s="9" t="s">
        <v>5376</v>
      </c>
      <c r="G30" s="8" t="s">
        <v>5377</v>
      </c>
      <c r="H30" s="8" t="s">
        <v>5</v>
      </c>
      <c r="I30" s="8" t="s">
        <v>5324</v>
      </c>
      <c r="J30" s="8" t="s">
        <v>21</v>
      </c>
      <c r="K30" s="9"/>
    </row>
    <row r="31" spans="1:11">
      <c r="A31">
        <v>30</v>
      </c>
      <c r="B31" s="8">
        <v>3123130030</v>
      </c>
      <c r="C31" s="9" t="s">
        <v>5378</v>
      </c>
      <c r="D31" s="9" t="s">
        <v>129</v>
      </c>
      <c r="E31" s="8">
        <v>1</v>
      </c>
      <c r="F31" s="9" t="s">
        <v>63</v>
      </c>
      <c r="G31" s="8" t="s">
        <v>5379</v>
      </c>
      <c r="H31" s="8" t="s">
        <v>6</v>
      </c>
      <c r="I31" s="8" t="s">
        <v>5324</v>
      </c>
      <c r="J31" s="8" t="s">
        <v>21</v>
      </c>
      <c r="K31" s="9"/>
    </row>
    <row r="32" spans="1:11">
      <c r="A32">
        <v>31</v>
      </c>
      <c r="B32" s="8">
        <v>3123130031</v>
      </c>
      <c r="C32" s="9" t="s">
        <v>5380</v>
      </c>
      <c r="D32" s="9" t="s">
        <v>129</v>
      </c>
      <c r="E32" s="8">
        <v>0</v>
      </c>
      <c r="F32" s="9" t="s">
        <v>507</v>
      </c>
      <c r="G32" s="8" t="s">
        <v>5381</v>
      </c>
      <c r="H32" s="8" t="s">
        <v>8</v>
      </c>
      <c r="I32" s="8" t="s">
        <v>5324</v>
      </c>
      <c r="J32" s="8" t="s">
        <v>21</v>
      </c>
      <c r="K32" s="9"/>
    </row>
    <row r="33" spans="1:11">
      <c r="A33">
        <v>32</v>
      </c>
      <c r="B33" s="8">
        <v>3123130032</v>
      </c>
      <c r="C33" s="9" t="s">
        <v>5382</v>
      </c>
      <c r="D33" s="9" t="s">
        <v>129</v>
      </c>
      <c r="E33" s="8">
        <v>0</v>
      </c>
      <c r="F33" s="9" t="s">
        <v>1941</v>
      </c>
      <c r="G33" s="8" t="s">
        <v>5383</v>
      </c>
      <c r="H33" s="8" t="s">
        <v>8</v>
      </c>
      <c r="I33" s="8" t="s">
        <v>5324</v>
      </c>
      <c r="J33" s="8" t="s">
        <v>21</v>
      </c>
      <c r="K33" s="9"/>
    </row>
    <row r="34" spans="1:11">
      <c r="A34">
        <v>33</v>
      </c>
      <c r="B34" s="8">
        <v>3123130033</v>
      </c>
      <c r="C34" s="9" t="s">
        <v>1196</v>
      </c>
      <c r="D34" s="9" t="s">
        <v>137</v>
      </c>
      <c r="E34" s="8">
        <v>0</v>
      </c>
      <c r="F34" s="9" t="s">
        <v>2004</v>
      </c>
      <c r="G34" s="8" t="s">
        <v>5384</v>
      </c>
      <c r="H34" s="8" t="s">
        <v>9</v>
      </c>
      <c r="I34" s="8" t="s">
        <v>5324</v>
      </c>
      <c r="J34" s="8" t="s">
        <v>21</v>
      </c>
      <c r="K34" s="9"/>
    </row>
    <row r="35" spans="1:11">
      <c r="A35">
        <v>34</v>
      </c>
      <c r="B35" s="8">
        <v>3123130034</v>
      </c>
      <c r="C35" s="9" t="s">
        <v>5385</v>
      </c>
      <c r="D35" s="9" t="s">
        <v>157</v>
      </c>
      <c r="E35" s="8">
        <v>1</v>
      </c>
      <c r="F35" s="9" t="s">
        <v>804</v>
      </c>
      <c r="G35" s="8" t="s">
        <v>5386</v>
      </c>
      <c r="H35" s="8" t="s">
        <v>6</v>
      </c>
      <c r="I35" s="8" t="s">
        <v>5324</v>
      </c>
      <c r="J35" s="8" t="s">
        <v>21</v>
      </c>
      <c r="K35" s="9"/>
    </row>
    <row r="36" spans="1:11">
      <c r="A36">
        <v>35</v>
      </c>
      <c r="B36" s="8">
        <v>3123130035</v>
      </c>
      <c r="C36" s="9" t="s">
        <v>4667</v>
      </c>
      <c r="D36" s="9" t="s">
        <v>157</v>
      </c>
      <c r="E36" s="8">
        <v>1</v>
      </c>
      <c r="F36" s="9" t="s">
        <v>447</v>
      </c>
      <c r="G36" s="8" t="s">
        <v>5387</v>
      </c>
      <c r="H36" s="8" t="s">
        <v>7</v>
      </c>
      <c r="I36" s="8" t="s">
        <v>5324</v>
      </c>
      <c r="J36" s="8" t="s">
        <v>21</v>
      </c>
      <c r="K36" s="9"/>
    </row>
    <row r="37" spans="1:11">
      <c r="A37">
        <v>36</v>
      </c>
      <c r="B37" s="8">
        <v>3123130036</v>
      </c>
      <c r="C37" s="9" t="s">
        <v>554</v>
      </c>
      <c r="D37" s="9" t="s">
        <v>157</v>
      </c>
      <c r="E37" s="8">
        <v>1</v>
      </c>
      <c r="F37" s="9" t="s">
        <v>433</v>
      </c>
      <c r="G37" s="8" t="s">
        <v>5388</v>
      </c>
      <c r="H37" s="8" t="s">
        <v>6</v>
      </c>
      <c r="I37" s="8" t="s">
        <v>5324</v>
      </c>
      <c r="J37" s="8" t="s">
        <v>21</v>
      </c>
      <c r="K37" s="9"/>
    </row>
    <row r="38" spans="1:11">
      <c r="A38">
        <v>37</v>
      </c>
      <c r="B38" s="8">
        <v>3123130037</v>
      </c>
      <c r="C38" s="9" t="s">
        <v>5389</v>
      </c>
      <c r="D38" s="9" t="s">
        <v>177</v>
      </c>
      <c r="E38" s="8">
        <v>1</v>
      </c>
      <c r="F38" s="9" t="s">
        <v>1284</v>
      </c>
      <c r="G38" s="8" t="s">
        <v>5390</v>
      </c>
      <c r="H38" s="8" t="s">
        <v>8</v>
      </c>
      <c r="I38" s="8" t="s">
        <v>5324</v>
      </c>
      <c r="J38" s="8" t="s">
        <v>21</v>
      </c>
      <c r="K38" s="9"/>
    </row>
    <row r="39" spans="1:11">
      <c r="A39">
        <v>38</v>
      </c>
      <c r="B39" s="8">
        <v>3123130038</v>
      </c>
      <c r="C39" s="9" t="s">
        <v>5391</v>
      </c>
      <c r="D39" s="9" t="s">
        <v>177</v>
      </c>
      <c r="E39" s="8">
        <v>1</v>
      </c>
      <c r="F39" s="9" t="s">
        <v>1912</v>
      </c>
      <c r="G39" s="8" t="s">
        <v>5392</v>
      </c>
      <c r="H39" s="8" t="s">
        <v>7</v>
      </c>
      <c r="I39" s="8" t="s">
        <v>5324</v>
      </c>
      <c r="J39" s="8" t="s">
        <v>21</v>
      </c>
      <c r="K39" s="9"/>
    </row>
    <row r="40" spans="1:11">
      <c r="A40">
        <v>39</v>
      </c>
      <c r="B40" s="8">
        <v>3123130039</v>
      </c>
      <c r="C40" s="9" t="s">
        <v>5393</v>
      </c>
      <c r="D40" s="9" t="s">
        <v>177</v>
      </c>
      <c r="E40" s="8">
        <v>1</v>
      </c>
      <c r="F40" s="9" t="s">
        <v>1001</v>
      </c>
      <c r="G40" s="8" t="s">
        <v>5394</v>
      </c>
      <c r="H40" s="8" t="s">
        <v>5</v>
      </c>
      <c r="I40" s="8" t="s">
        <v>5324</v>
      </c>
      <c r="J40" s="8" t="s">
        <v>21</v>
      </c>
      <c r="K40" s="9"/>
    </row>
    <row r="41" spans="1:11">
      <c r="A41">
        <v>40</v>
      </c>
      <c r="B41" s="8">
        <v>3123130040</v>
      </c>
      <c r="C41" s="9" t="s">
        <v>4979</v>
      </c>
      <c r="D41" s="9" t="s">
        <v>177</v>
      </c>
      <c r="E41" s="8">
        <v>1</v>
      </c>
      <c r="F41" s="9" t="s">
        <v>363</v>
      </c>
      <c r="G41" s="8" t="s">
        <v>5395</v>
      </c>
      <c r="H41" s="8" t="s">
        <v>7</v>
      </c>
      <c r="I41" s="8" t="s">
        <v>5324</v>
      </c>
      <c r="J41" s="8" t="s">
        <v>21</v>
      </c>
      <c r="K41" s="9"/>
    </row>
    <row r="42" spans="1:11">
      <c r="A42">
        <v>41</v>
      </c>
      <c r="B42" s="8">
        <v>3123130041</v>
      </c>
      <c r="C42" s="9" t="s">
        <v>3406</v>
      </c>
      <c r="D42" s="9" t="s">
        <v>186</v>
      </c>
      <c r="E42" s="8">
        <v>1</v>
      </c>
      <c r="F42" s="9" t="s">
        <v>885</v>
      </c>
      <c r="G42" s="8" t="s">
        <v>5396</v>
      </c>
      <c r="H42" s="8" t="s">
        <v>6</v>
      </c>
      <c r="I42" s="8" t="s">
        <v>5324</v>
      </c>
      <c r="J42" s="8" t="s">
        <v>21</v>
      </c>
      <c r="K42" s="9"/>
    </row>
    <row r="43" spans="1:11">
      <c r="A43">
        <v>42</v>
      </c>
      <c r="B43" s="8">
        <v>3123130042</v>
      </c>
      <c r="C43" s="9" t="s">
        <v>5397</v>
      </c>
      <c r="D43" s="9" t="s">
        <v>186</v>
      </c>
      <c r="E43" s="8">
        <v>1</v>
      </c>
      <c r="F43" s="9" t="s">
        <v>3323</v>
      </c>
      <c r="G43" s="8" t="s">
        <v>5398</v>
      </c>
      <c r="H43" s="8" t="s">
        <v>6</v>
      </c>
      <c r="I43" s="8" t="s">
        <v>5324</v>
      </c>
      <c r="J43" s="8" t="s">
        <v>21</v>
      </c>
      <c r="K43" s="9"/>
    </row>
    <row r="44" spans="1:11">
      <c r="A44">
        <v>43</v>
      </c>
      <c r="B44" s="8">
        <v>3123130043</v>
      </c>
      <c r="C44" s="9" t="s">
        <v>3040</v>
      </c>
      <c r="D44" s="9" t="s">
        <v>3734</v>
      </c>
      <c r="E44" s="8">
        <v>0</v>
      </c>
      <c r="F44" s="9" t="s">
        <v>2004</v>
      </c>
      <c r="G44" s="8" t="s">
        <v>5399</v>
      </c>
      <c r="H44" s="8" t="s">
        <v>6</v>
      </c>
      <c r="I44" s="8" t="s">
        <v>5324</v>
      </c>
      <c r="J44" s="8" t="s">
        <v>21</v>
      </c>
      <c r="K44" s="9"/>
    </row>
    <row r="45" spans="1:11">
      <c r="A45">
        <v>44</v>
      </c>
      <c r="B45" s="8">
        <v>3123130044</v>
      </c>
      <c r="C45" s="9" t="s">
        <v>5400</v>
      </c>
      <c r="D45" s="9" t="s">
        <v>671</v>
      </c>
      <c r="E45" s="8">
        <v>1</v>
      </c>
      <c r="F45" s="9" t="s">
        <v>1108</v>
      </c>
      <c r="G45" s="8" t="s">
        <v>5401</v>
      </c>
      <c r="H45" s="8" t="s">
        <v>5</v>
      </c>
      <c r="I45" s="8" t="s">
        <v>5324</v>
      </c>
      <c r="J45" s="8" t="s">
        <v>21</v>
      </c>
      <c r="K45" s="9"/>
    </row>
    <row r="46" spans="1:11">
      <c r="A46">
        <v>45</v>
      </c>
      <c r="B46" s="8">
        <v>3123130045</v>
      </c>
      <c r="C46" s="9" t="s">
        <v>2598</v>
      </c>
      <c r="D46" s="9" t="s">
        <v>674</v>
      </c>
      <c r="E46" s="8">
        <v>1</v>
      </c>
      <c r="F46" s="9" t="s">
        <v>340</v>
      </c>
      <c r="G46" s="8" t="s">
        <v>5402</v>
      </c>
      <c r="H46" s="8" t="s">
        <v>6</v>
      </c>
      <c r="I46" s="8" t="s">
        <v>5324</v>
      </c>
      <c r="J46" s="8" t="s">
        <v>21</v>
      </c>
      <c r="K46" s="9"/>
    </row>
    <row r="47" spans="1:11">
      <c r="A47">
        <v>46</v>
      </c>
      <c r="B47" s="8">
        <v>3123130046</v>
      </c>
      <c r="C47" s="9" t="s">
        <v>5403</v>
      </c>
      <c r="D47" s="9" t="s">
        <v>1337</v>
      </c>
      <c r="E47" s="8">
        <v>0</v>
      </c>
      <c r="F47" s="9" t="s">
        <v>1851</v>
      </c>
      <c r="G47" s="8" t="s">
        <v>5404</v>
      </c>
      <c r="H47" s="8" t="s">
        <v>8</v>
      </c>
      <c r="I47" s="8" t="s">
        <v>5324</v>
      </c>
      <c r="J47" s="8" t="s">
        <v>21</v>
      </c>
      <c r="K47" s="9"/>
    </row>
    <row r="48" spans="1:11">
      <c r="A48">
        <v>47</v>
      </c>
      <c r="B48" s="8">
        <v>3123130047</v>
      </c>
      <c r="C48" s="9" t="s">
        <v>5405</v>
      </c>
      <c r="D48" s="9" t="s">
        <v>206</v>
      </c>
      <c r="E48" s="8">
        <v>0</v>
      </c>
      <c r="F48" s="9" t="s">
        <v>298</v>
      </c>
      <c r="G48" s="8" t="s">
        <v>5406</v>
      </c>
      <c r="H48" s="8" t="s">
        <v>7</v>
      </c>
      <c r="I48" s="8" t="s">
        <v>5324</v>
      </c>
      <c r="J48" s="8" t="s">
        <v>21</v>
      </c>
      <c r="K48" s="9"/>
    </row>
    <row r="49" spans="1:11">
      <c r="A49">
        <v>48</v>
      </c>
      <c r="B49" s="8">
        <v>3123130048</v>
      </c>
      <c r="C49" s="9" t="s">
        <v>5407</v>
      </c>
      <c r="D49" s="9" t="s">
        <v>206</v>
      </c>
      <c r="E49" s="8">
        <v>0</v>
      </c>
      <c r="F49" s="9" t="s">
        <v>1298</v>
      </c>
      <c r="G49" s="8" t="s">
        <v>5408</v>
      </c>
      <c r="H49" s="8" t="s">
        <v>10</v>
      </c>
      <c r="I49" s="8" t="s">
        <v>5324</v>
      </c>
      <c r="J49" s="8" t="s">
        <v>21</v>
      </c>
      <c r="K49" s="9"/>
    </row>
    <row r="50" spans="1:11">
      <c r="A50">
        <v>49</v>
      </c>
      <c r="B50" s="8">
        <v>3123130049</v>
      </c>
      <c r="C50" s="9" t="s">
        <v>5409</v>
      </c>
      <c r="D50" s="9" t="s">
        <v>215</v>
      </c>
      <c r="E50" s="8">
        <v>1</v>
      </c>
      <c r="F50" s="9" t="s">
        <v>5410</v>
      </c>
      <c r="G50" s="8" t="s">
        <v>5411</v>
      </c>
      <c r="H50" s="8" t="s">
        <v>6</v>
      </c>
      <c r="I50" s="8" t="s">
        <v>5324</v>
      </c>
      <c r="J50" s="8" t="s">
        <v>21</v>
      </c>
      <c r="K50" s="9"/>
    </row>
    <row r="51" spans="1:11">
      <c r="A51">
        <v>50</v>
      </c>
      <c r="B51" s="8">
        <v>3123130050</v>
      </c>
      <c r="C51" s="9" t="s">
        <v>1432</v>
      </c>
      <c r="D51" s="9" t="s">
        <v>215</v>
      </c>
      <c r="E51" s="8">
        <v>1</v>
      </c>
      <c r="F51" s="9" t="s">
        <v>1851</v>
      </c>
      <c r="G51" s="8" t="s">
        <v>5412</v>
      </c>
      <c r="H51" s="8" t="s">
        <v>8</v>
      </c>
      <c r="I51" s="8" t="s">
        <v>5324</v>
      </c>
      <c r="J51" s="8" t="s">
        <v>21</v>
      </c>
      <c r="K51" s="9"/>
    </row>
    <row r="52" spans="1:11">
      <c r="A52">
        <v>51</v>
      </c>
      <c r="B52" s="8">
        <v>3123130051</v>
      </c>
      <c r="C52" s="9" t="s">
        <v>475</v>
      </c>
      <c r="D52" s="9" t="s">
        <v>687</v>
      </c>
      <c r="E52" s="8">
        <v>0</v>
      </c>
      <c r="F52" s="9" t="s">
        <v>1220</v>
      </c>
      <c r="G52" s="8" t="s">
        <v>5413</v>
      </c>
      <c r="H52" s="8" t="s">
        <v>7</v>
      </c>
      <c r="I52" s="8" t="s">
        <v>5324</v>
      </c>
      <c r="J52" s="8" t="s">
        <v>21</v>
      </c>
      <c r="K52" s="9"/>
    </row>
    <row r="53" spans="1:11">
      <c r="A53">
        <v>52</v>
      </c>
      <c r="B53" s="8">
        <v>3123130052</v>
      </c>
      <c r="C53" s="9" t="s">
        <v>5414</v>
      </c>
      <c r="D53" s="9" t="s">
        <v>691</v>
      </c>
      <c r="E53" s="8">
        <v>0</v>
      </c>
      <c r="F53" s="9" t="s">
        <v>384</v>
      </c>
      <c r="G53" s="8" t="s">
        <v>5415</v>
      </c>
      <c r="H53" s="8" t="s">
        <v>7</v>
      </c>
      <c r="I53" s="8" t="s">
        <v>5324</v>
      </c>
      <c r="J53" s="8" t="s">
        <v>21</v>
      </c>
      <c r="K53" s="9"/>
    </row>
    <row r="54" spans="1:11">
      <c r="A54">
        <v>53</v>
      </c>
      <c r="B54" s="8">
        <v>3123130053</v>
      </c>
      <c r="C54" s="9" t="s">
        <v>5416</v>
      </c>
      <c r="D54" s="9" t="s">
        <v>691</v>
      </c>
      <c r="E54" s="8">
        <v>0</v>
      </c>
      <c r="F54" s="9" t="s">
        <v>2171</v>
      </c>
      <c r="G54" s="8" t="s">
        <v>5417</v>
      </c>
      <c r="H54" s="8" t="s">
        <v>7</v>
      </c>
      <c r="I54" s="8" t="s">
        <v>5324</v>
      </c>
      <c r="J54" s="8" t="s">
        <v>21</v>
      </c>
      <c r="K54" s="9"/>
    </row>
    <row r="55" spans="1:11">
      <c r="A55">
        <v>54</v>
      </c>
      <c r="B55" s="8">
        <v>3123130054</v>
      </c>
      <c r="C55" s="9" t="s">
        <v>250</v>
      </c>
      <c r="D55" s="9" t="s">
        <v>1225</v>
      </c>
      <c r="E55" s="8">
        <v>1</v>
      </c>
      <c r="F55" s="9" t="s">
        <v>86</v>
      </c>
      <c r="G55" s="8" t="s">
        <v>5418</v>
      </c>
      <c r="H55" s="8" t="s">
        <v>7</v>
      </c>
      <c r="I55" s="8" t="s">
        <v>5324</v>
      </c>
      <c r="J55" s="8" t="s">
        <v>21</v>
      </c>
      <c r="K55" s="9"/>
    </row>
    <row r="56" spans="1:11">
      <c r="A56">
        <v>55</v>
      </c>
      <c r="B56" s="8">
        <v>3123130055</v>
      </c>
      <c r="C56" s="9" t="s">
        <v>4089</v>
      </c>
      <c r="D56" s="9" t="s">
        <v>1228</v>
      </c>
      <c r="E56" s="8">
        <v>0</v>
      </c>
      <c r="F56" s="9" t="s">
        <v>776</v>
      </c>
      <c r="G56" s="8" t="s">
        <v>5419</v>
      </c>
      <c r="H56" s="8" t="s">
        <v>6</v>
      </c>
      <c r="I56" s="8" t="s">
        <v>5324</v>
      </c>
      <c r="J56" s="8" t="s">
        <v>21</v>
      </c>
      <c r="K56" s="9"/>
    </row>
    <row r="57" spans="1:11">
      <c r="A57">
        <v>56</v>
      </c>
      <c r="B57" s="8">
        <v>3123130056</v>
      </c>
      <c r="C57" s="9" t="s">
        <v>2705</v>
      </c>
      <c r="D57" s="9" t="s">
        <v>1350</v>
      </c>
      <c r="E57" s="8">
        <v>0</v>
      </c>
      <c r="F57" s="9" t="s">
        <v>486</v>
      </c>
      <c r="G57" s="8" t="s">
        <v>5420</v>
      </c>
      <c r="H57" s="8" t="s">
        <v>9</v>
      </c>
      <c r="I57" s="8" t="s">
        <v>5324</v>
      </c>
      <c r="J57" s="8" t="s">
        <v>21</v>
      </c>
      <c r="K57" s="9"/>
    </row>
    <row r="58" spans="1:11">
      <c r="A58">
        <v>57</v>
      </c>
      <c r="B58" s="8">
        <v>3123130057</v>
      </c>
      <c r="C58" s="9" t="s">
        <v>5421</v>
      </c>
      <c r="D58" s="9" t="s">
        <v>238</v>
      </c>
      <c r="E58" s="8">
        <v>1</v>
      </c>
      <c r="F58" s="9" t="s">
        <v>948</v>
      </c>
      <c r="G58" s="8" t="s">
        <v>5422</v>
      </c>
      <c r="H58" s="8" t="s">
        <v>5</v>
      </c>
      <c r="I58" s="8" t="s">
        <v>5324</v>
      </c>
      <c r="J58" s="8" t="s">
        <v>21</v>
      </c>
      <c r="K58" s="9"/>
    </row>
    <row r="59" spans="1:11">
      <c r="A59">
        <v>58</v>
      </c>
      <c r="B59" s="8">
        <v>3123130058</v>
      </c>
      <c r="C59" s="9" t="s">
        <v>5423</v>
      </c>
      <c r="D59" s="9" t="s">
        <v>238</v>
      </c>
      <c r="E59" s="8">
        <v>1</v>
      </c>
      <c r="F59" s="9" t="s">
        <v>1236</v>
      </c>
      <c r="G59" s="8" t="s">
        <v>5424</v>
      </c>
      <c r="H59" s="8" t="s">
        <v>5</v>
      </c>
      <c r="I59" s="8" t="s">
        <v>5324</v>
      </c>
      <c r="J59" s="8" t="s">
        <v>21</v>
      </c>
      <c r="K59" s="9"/>
    </row>
    <row r="60" spans="1:11">
      <c r="A60">
        <v>59</v>
      </c>
      <c r="B60" s="8">
        <v>3123130059</v>
      </c>
      <c r="C60" s="9" t="s">
        <v>3726</v>
      </c>
      <c r="D60" s="9" t="s">
        <v>979</v>
      </c>
      <c r="E60" s="8">
        <v>0</v>
      </c>
      <c r="F60" s="9" t="s">
        <v>486</v>
      </c>
      <c r="G60" s="8" t="s">
        <v>5425</v>
      </c>
      <c r="H60" s="8" t="s">
        <v>8</v>
      </c>
      <c r="I60" s="8" t="s">
        <v>5324</v>
      </c>
      <c r="J60" s="8" t="s">
        <v>21</v>
      </c>
      <c r="K60" s="9"/>
    </row>
    <row r="61" spans="1:11">
      <c r="A61">
        <v>60</v>
      </c>
      <c r="B61" s="8">
        <v>3123130060</v>
      </c>
      <c r="C61" s="9" t="s">
        <v>5426</v>
      </c>
      <c r="D61" s="9" t="s">
        <v>715</v>
      </c>
      <c r="E61" s="8">
        <v>1</v>
      </c>
      <c r="F61" s="9" t="s">
        <v>473</v>
      </c>
      <c r="G61" s="8" t="s">
        <v>5427</v>
      </c>
      <c r="H61" s="8" t="s">
        <v>8</v>
      </c>
      <c r="I61" s="8" t="s">
        <v>5324</v>
      </c>
      <c r="J61" s="8" t="s">
        <v>21</v>
      </c>
      <c r="K61" s="9"/>
    </row>
    <row r="62" spans="1:11">
      <c r="A62">
        <v>61</v>
      </c>
      <c r="B62" s="8">
        <v>3123130061</v>
      </c>
      <c r="C62" s="9" t="s">
        <v>5428</v>
      </c>
      <c r="D62" s="9" t="s">
        <v>2187</v>
      </c>
      <c r="E62" s="8">
        <v>1</v>
      </c>
      <c r="F62" s="9" t="s">
        <v>126</v>
      </c>
      <c r="G62" s="8" t="s">
        <v>5429</v>
      </c>
      <c r="H62" s="8" t="s">
        <v>5</v>
      </c>
      <c r="I62" s="8" t="s">
        <v>5324</v>
      </c>
      <c r="J62" s="8" t="s">
        <v>21</v>
      </c>
      <c r="K62" s="9"/>
    </row>
    <row r="63" spans="1:11">
      <c r="A63">
        <v>62</v>
      </c>
      <c r="B63" s="8">
        <v>3123130062</v>
      </c>
      <c r="C63" s="9" t="s">
        <v>5430</v>
      </c>
      <c r="D63" s="9" t="s">
        <v>255</v>
      </c>
      <c r="E63" s="8">
        <v>1</v>
      </c>
      <c r="F63" s="9" t="s">
        <v>298</v>
      </c>
      <c r="G63" s="8" t="s">
        <v>5431</v>
      </c>
      <c r="H63" s="8" t="s">
        <v>6</v>
      </c>
      <c r="I63" s="8" t="s">
        <v>5324</v>
      </c>
      <c r="J63" s="8" t="s">
        <v>21</v>
      </c>
      <c r="K63" s="9"/>
    </row>
    <row r="64" spans="1:11">
      <c r="A64">
        <v>63</v>
      </c>
      <c r="B64" s="8">
        <v>3123130063</v>
      </c>
      <c r="C64" s="9" t="s">
        <v>990</v>
      </c>
      <c r="D64" s="9" t="s">
        <v>259</v>
      </c>
      <c r="E64" s="8">
        <v>1</v>
      </c>
      <c r="F64" s="9" t="s">
        <v>1451</v>
      </c>
      <c r="G64" s="8" t="s">
        <v>5432</v>
      </c>
      <c r="H64" s="8" t="s">
        <v>7</v>
      </c>
      <c r="I64" s="8" t="s">
        <v>5324</v>
      </c>
      <c r="J64" s="8" t="s">
        <v>21</v>
      </c>
      <c r="K64" s="9"/>
    </row>
    <row r="65" spans="1:11">
      <c r="A65">
        <v>64</v>
      </c>
      <c r="B65" s="8">
        <v>3123130064</v>
      </c>
      <c r="C65" s="9" t="s">
        <v>3564</v>
      </c>
      <c r="D65" s="9" t="s">
        <v>259</v>
      </c>
      <c r="E65" s="8">
        <v>1</v>
      </c>
      <c r="F65" s="9" t="s">
        <v>1630</v>
      </c>
      <c r="G65" s="8" t="s">
        <v>5433</v>
      </c>
      <c r="H65" s="8" t="s">
        <v>6</v>
      </c>
      <c r="I65" s="8" t="s">
        <v>5324</v>
      </c>
      <c r="J65" s="8" t="s">
        <v>21</v>
      </c>
      <c r="K65" s="9"/>
    </row>
    <row r="66" spans="1:11">
      <c r="A66">
        <v>65</v>
      </c>
      <c r="B66" s="8">
        <v>3123130065</v>
      </c>
      <c r="C66" s="9" t="s">
        <v>5434</v>
      </c>
      <c r="D66" s="9" t="s">
        <v>259</v>
      </c>
      <c r="E66" s="8">
        <v>1</v>
      </c>
      <c r="F66" s="9" t="s">
        <v>2475</v>
      </c>
      <c r="G66" s="8" t="s">
        <v>5435</v>
      </c>
      <c r="H66" s="8" t="s">
        <v>6</v>
      </c>
      <c r="I66" s="8" t="s">
        <v>5324</v>
      </c>
      <c r="J66" s="8" t="s">
        <v>21</v>
      </c>
      <c r="K66" s="9"/>
    </row>
    <row r="67" spans="1:11">
      <c r="A67">
        <v>66</v>
      </c>
      <c r="B67" s="8">
        <v>3123130066</v>
      </c>
      <c r="C67" s="9" t="s">
        <v>5436</v>
      </c>
      <c r="D67" s="9" t="s">
        <v>995</v>
      </c>
      <c r="E67" s="8">
        <v>1</v>
      </c>
      <c r="F67" s="9" t="s">
        <v>489</v>
      </c>
      <c r="G67" s="8" t="s">
        <v>5437</v>
      </c>
      <c r="H67" s="8" t="s">
        <v>6</v>
      </c>
      <c r="I67" s="8" t="s">
        <v>5324</v>
      </c>
      <c r="J67" s="8" t="s">
        <v>21</v>
      </c>
      <c r="K67" s="9"/>
    </row>
    <row r="68" spans="1:11">
      <c r="A68">
        <v>67</v>
      </c>
      <c r="B68" s="8">
        <v>3123130067</v>
      </c>
      <c r="C68" s="9" t="s">
        <v>5438</v>
      </c>
      <c r="D68" s="9" t="s">
        <v>995</v>
      </c>
      <c r="E68" s="8">
        <v>1</v>
      </c>
      <c r="F68" s="9" t="s">
        <v>731</v>
      </c>
      <c r="G68" s="8" t="s">
        <v>5439</v>
      </c>
      <c r="H68" s="8" t="s">
        <v>7</v>
      </c>
      <c r="I68" s="8" t="s">
        <v>5324</v>
      </c>
      <c r="J68" s="8" t="s">
        <v>21</v>
      </c>
      <c r="K68" s="9"/>
    </row>
    <row r="69" spans="1:11">
      <c r="A69">
        <v>68</v>
      </c>
      <c r="B69" s="8">
        <v>3123130068</v>
      </c>
      <c r="C69" s="9" t="s">
        <v>5440</v>
      </c>
      <c r="D69" s="9" t="s">
        <v>997</v>
      </c>
      <c r="E69" s="8">
        <v>1</v>
      </c>
      <c r="F69" s="9" t="s">
        <v>618</v>
      </c>
      <c r="G69" s="8" t="s">
        <v>5441</v>
      </c>
      <c r="H69" s="8" t="s">
        <v>6</v>
      </c>
      <c r="I69" s="8" t="s">
        <v>5324</v>
      </c>
      <c r="J69" s="8" t="s">
        <v>21</v>
      </c>
      <c r="K69" s="9"/>
    </row>
    <row r="70" spans="1:11">
      <c r="A70">
        <v>69</v>
      </c>
      <c r="B70" s="8">
        <v>3123130069</v>
      </c>
      <c r="C70" s="9" t="s">
        <v>1615</v>
      </c>
      <c r="D70" s="9" t="s">
        <v>997</v>
      </c>
      <c r="E70" s="8">
        <v>1</v>
      </c>
      <c r="F70" s="9" t="s">
        <v>456</v>
      </c>
      <c r="G70" s="8" t="s">
        <v>5442</v>
      </c>
      <c r="H70" s="8" t="s">
        <v>8</v>
      </c>
      <c r="I70" s="8" t="s">
        <v>5324</v>
      </c>
      <c r="J70" s="8" t="s">
        <v>21</v>
      </c>
      <c r="K70" s="9"/>
    </row>
    <row r="71" spans="1:11">
      <c r="A71">
        <v>70</v>
      </c>
      <c r="B71" s="8">
        <v>3123130070</v>
      </c>
      <c r="C71" s="9" t="s">
        <v>5443</v>
      </c>
      <c r="D71" s="9" t="s">
        <v>997</v>
      </c>
      <c r="E71" s="8">
        <v>1</v>
      </c>
      <c r="F71" s="9" t="s">
        <v>1977</v>
      </c>
      <c r="G71" s="8" t="s">
        <v>5444</v>
      </c>
      <c r="H71" s="8" t="s">
        <v>8</v>
      </c>
      <c r="I71" s="8" t="s">
        <v>5324</v>
      </c>
      <c r="J71" s="8" t="s">
        <v>21</v>
      </c>
      <c r="K71" s="9"/>
    </row>
    <row r="72" spans="1:11">
      <c r="A72">
        <v>71</v>
      </c>
      <c r="B72" s="8">
        <v>3123130071</v>
      </c>
      <c r="C72" s="9" t="s">
        <v>5445</v>
      </c>
      <c r="D72" s="9" t="s">
        <v>997</v>
      </c>
      <c r="E72" s="8">
        <v>1</v>
      </c>
      <c r="F72" s="9" t="s">
        <v>351</v>
      </c>
      <c r="G72" s="8" t="s">
        <v>5446</v>
      </c>
      <c r="H72" s="8" t="s">
        <v>8</v>
      </c>
      <c r="I72" s="8" t="s">
        <v>5324</v>
      </c>
      <c r="J72" s="8" t="s">
        <v>21</v>
      </c>
      <c r="K72" s="9"/>
    </row>
    <row r="73" spans="1:11">
      <c r="A73">
        <v>72</v>
      </c>
      <c r="B73" s="8">
        <v>3123130072</v>
      </c>
      <c r="C73" s="9" t="s">
        <v>5447</v>
      </c>
      <c r="D73" s="9" t="s">
        <v>269</v>
      </c>
      <c r="E73" s="8">
        <v>1</v>
      </c>
      <c r="F73" s="9" t="s">
        <v>1068</v>
      </c>
      <c r="G73" s="8" t="s">
        <v>5448</v>
      </c>
      <c r="H73" s="8" t="s">
        <v>6</v>
      </c>
      <c r="I73" s="8" t="s">
        <v>5324</v>
      </c>
      <c r="J73" s="8" t="s">
        <v>21</v>
      </c>
      <c r="K73" s="9"/>
    </row>
    <row r="74" spans="1:11">
      <c r="A74">
        <v>73</v>
      </c>
      <c r="B74" s="8">
        <v>3123130073</v>
      </c>
      <c r="C74" s="9" t="s">
        <v>5449</v>
      </c>
      <c r="D74" s="9" t="s">
        <v>2249</v>
      </c>
      <c r="E74" s="8">
        <v>1</v>
      </c>
      <c r="F74" s="9" t="s">
        <v>116</v>
      </c>
      <c r="G74" s="8" t="s">
        <v>5450</v>
      </c>
      <c r="H74" s="8" t="s">
        <v>6</v>
      </c>
      <c r="I74" s="8" t="s">
        <v>5324</v>
      </c>
      <c r="J74" s="8" t="s">
        <v>21</v>
      </c>
      <c r="K74" s="9"/>
    </row>
    <row r="75" spans="1:11">
      <c r="A75">
        <v>74</v>
      </c>
      <c r="B75" s="8">
        <v>3123130074</v>
      </c>
      <c r="C75" s="9" t="s">
        <v>5451</v>
      </c>
      <c r="D75" s="9" t="s">
        <v>3</v>
      </c>
      <c r="E75" s="8">
        <v>0</v>
      </c>
      <c r="F75" s="9" t="s">
        <v>1043</v>
      </c>
      <c r="G75" s="8" t="s">
        <v>5452</v>
      </c>
      <c r="H75" s="8" t="s">
        <v>8</v>
      </c>
      <c r="I75" s="8" t="s">
        <v>5324</v>
      </c>
      <c r="J75" s="8" t="s">
        <v>21</v>
      </c>
      <c r="K75" s="9"/>
    </row>
    <row r="76" spans="1:11">
      <c r="A76">
        <v>75</v>
      </c>
      <c r="B76" s="8">
        <v>3123130075</v>
      </c>
      <c r="C76" s="9" t="s">
        <v>3332</v>
      </c>
      <c r="D76" s="9" t="s">
        <v>734</v>
      </c>
      <c r="E76" s="8">
        <v>1</v>
      </c>
      <c r="F76" s="9" t="s">
        <v>567</v>
      </c>
      <c r="G76" s="8" t="s">
        <v>5453</v>
      </c>
      <c r="H76" s="8" t="s">
        <v>6</v>
      </c>
      <c r="I76" s="8" t="s">
        <v>5324</v>
      </c>
      <c r="J76" s="8" t="s">
        <v>21</v>
      </c>
      <c r="K76" s="9"/>
    </row>
    <row r="77" spans="1:11">
      <c r="A77">
        <v>76</v>
      </c>
      <c r="B77" s="8">
        <v>3123130076</v>
      </c>
      <c r="C77" s="9" t="s">
        <v>5454</v>
      </c>
      <c r="D77" s="9" t="s">
        <v>280</v>
      </c>
      <c r="E77" s="8">
        <v>1</v>
      </c>
      <c r="F77" s="9" t="s">
        <v>1425</v>
      </c>
      <c r="G77" s="8" t="s">
        <v>5455</v>
      </c>
      <c r="H77" s="8" t="s">
        <v>6</v>
      </c>
      <c r="I77" s="8" t="s">
        <v>5324</v>
      </c>
      <c r="J77" s="8" t="s">
        <v>21</v>
      </c>
      <c r="K77" s="9"/>
    </row>
    <row r="78" spans="1:11">
      <c r="A78">
        <v>77</v>
      </c>
      <c r="B78" s="8">
        <v>3123130077</v>
      </c>
      <c r="C78" s="9" t="s">
        <v>5456</v>
      </c>
      <c r="D78" s="9" t="s">
        <v>280</v>
      </c>
      <c r="E78" s="8">
        <v>1</v>
      </c>
      <c r="F78" s="9" t="s">
        <v>60</v>
      </c>
      <c r="G78" s="8" t="s">
        <v>5457</v>
      </c>
      <c r="H78" s="8" t="s">
        <v>6</v>
      </c>
      <c r="I78" s="8" t="s">
        <v>5324</v>
      </c>
      <c r="J78" s="8" t="s">
        <v>21</v>
      </c>
      <c r="K78" s="9"/>
    </row>
    <row r="79" spans="1:11">
      <c r="A79">
        <v>78</v>
      </c>
      <c r="B79" s="8">
        <v>3123130078</v>
      </c>
      <c r="C79" s="9" t="s">
        <v>5458</v>
      </c>
      <c r="D79" s="9" t="s">
        <v>280</v>
      </c>
      <c r="E79" s="8">
        <v>1</v>
      </c>
      <c r="F79" s="9" t="s">
        <v>294</v>
      </c>
      <c r="G79" s="8" t="s">
        <v>5459</v>
      </c>
      <c r="H79" s="8" t="s">
        <v>6</v>
      </c>
      <c r="I79" s="8" t="s">
        <v>5324</v>
      </c>
      <c r="J79" s="8" t="s">
        <v>21</v>
      </c>
      <c r="K79" s="9"/>
    </row>
    <row r="80" spans="1:11">
      <c r="A80">
        <v>79</v>
      </c>
      <c r="B80" s="8">
        <v>3123130079</v>
      </c>
      <c r="C80" s="9" t="s">
        <v>418</v>
      </c>
      <c r="D80" s="9" t="s">
        <v>280</v>
      </c>
      <c r="E80" s="8">
        <v>1</v>
      </c>
      <c r="F80" s="9" t="s">
        <v>150</v>
      </c>
      <c r="G80" s="8" t="s">
        <v>5460</v>
      </c>
      <c r="H80" s="8" t="s">
        <v>7</v>
      </c>
      <c r="I80" s="8" t="s">
        <v>5324</v>
      </c>
      <c r="J80" s="8" t="s">
        <v>21</v>
      </c>
      <c r="K80" s="9"/>
    </row>
    <row r="81" spans="1:11">
      <c r="A81">
        <v>80</v>
      </c>
      <c r="B81" s="8">
        <v>3123130080</v>
      </c>
      <c r="C81" s="9" t="s">
        <v>5461</v>
      </c>
      <c r="D81" s="9" t="s">
        <v>280</v>
      </c>
      <c r="E81" s="8">
        <v>1</v>
      </c>
      <c r="F81" s="9" t="s">
        <v>692</v>
      </c>
      <c r="G81" s="8" t="s">
        <v>5462</v>
      </c>
      <c r="H81" s="8" t="s">
        <v>7</v>
      </c>
      <c r="I81" s="8" t="s">
        <v>5324</v>
      </c>
      <c r="J81" s="8" t="s">
        <v>21</v>
      </c>
      <c r="K81" s="9"/>
    </row>
    <row r="82" spans="1:11">
      <c r="A82">
        <v>81</v>
      </c>
      <c r="B82" s="8">
        <v>3123130081</v>
      </c>
      <c r="C82" s="9" t="s">
        <v>5463</v>
      </c>
      <c r="D82" s="9" t="s">
        <v>290</v>
      </c>
      <c r="E82" s="8">
        <v>1</v>
      </c>
      <c r="F82" s="9" t="s">
        <v>116</v>
      </c>
      <c r="G82" s="8" t="s">
        <v>5464</v>
      </c>
      <c r="H82" s="8" t="s">
        <v>5</v>
      </c>
      <c r="I82" s="8" t="s">
        <v>5324</v>
      </c>
      <c r="J82" s="8" t="s">
        <v>21</v>
      </c>
      <c r="K82" s="9"/>
    </row>
    <row r="83" spans="1:11">
      <c r="A83">
        <v>82</v>
      </c>
      <c r="B83" s="8">
        <v>3123130082</v>
      </c>
      <c r="C83" s="9" t="s">
        <v>268</v>
      </c>
      <c r="D83" s="9" t="s">
        <v>297</v>
      </c>
      <c r="E83" s="8">
        <v>1</v>
      </c>
      <c r="F83" s="9" t="s">
        <v>1977</v>
      </c>
      <c r="G83" s="8" t="s">
        <v>5465</v>
      </c>
      <c r="H83" s="8" t="s">
        <v>5</v>
      </c>
      <c r="I83" s="8" t="s">
        <v>5324</v>
      </c>
      <c r="J83" s="8" t="s">
        <v>21</v>
      </c>
      <c r="K83" s="9"/>
    </row>
    <row r="84" spans="1:11">
      <c r="A84">
        <v>83</v>
      </c>
      <c r="B84" s="8">
        <v>3123130083</v>
      </c>
      <c r="C84" s="9" t="s">
        <v>5466</v>
      </c>
      <c r="D84" s="9" t="s">
        <v>297</v>
      </c>
      <c r="E84" s="8">
        <v>1</v>
      </c>
      <c r="F84" s="9" t="s">
        <v>287</v>
      </c>
      <c r="G84" s="8" t="s">
        <v>5467</v>
      </c>
      <c r="H84" s="8" t="s">
        <v>7</v>
      </c>
      <c r="I84" s="8" t="s">
        <v>5324</v>
      </c>
      <c r="J84" s="8" t="s">
        <v>21</v>
      </c>
      <c r="K84" s="9"/>
    </row>
    <row r="85" spans="1:11">
      <c r="A85">
        <v>84</v>
      </c>
      <c r="B85" s="8">
        <v>3123130084</v>
      </c>
      <c r="C85" s="9" t="s">
        <v>5468</v>
      </c>
      <c r="D85" s="9" t="s">
        <v>315</v>
      </c>
      <c r="E85" s="8">
        <v>1</v>
      </c>
      <c r="F85" s="9" t="s">
        <v>520</v>
      </c>
      <c r="G85" s="8" t="s">
        <v>5469</v>
      </c>
      <c r="H85" s="8" t="s">
        <v>6</v>
      </c>
      <c r="I85" s="8" t="s">
        <v>5324</v>
      </c>
      <c r="J85" s="8" t="s">
        <v>21</v>
      </c>
      <c r="K85" s="9"/>
    </row>
    <row r="86" spans="1:11">
      <c r="A86">
        <v>85</v>
      </c>
      <c r="B86" s="8">
        <v>3123130085</v>
      </c>
      <c r="C86" s="9" t="s">
        <v>5470</v>
      </c>
      <c r="D86" s="9" t="s">
        <v>315</v>
      </c>
      <c r="E86" s="8">
        <v>1</v>
      </c>
      <c r="F86" s="9" t="s">
        <v>67</v>
      </c>
      <c r="G86" s="8" t="s">
        <v>5471</v>
      </c>
      <c r="H86" s="8" t="s">
        <v>6</v>
      </c>
      <c r="I86" s="8" t="s">
        <v>5324</v>
      </c>
      <c r="J86" s="8" t="s">
        <v>21</v>
      </c>
      <c r="K86" s="9"/>
    </row>
    <row r="87" spans="1:11">
      <c r="A87">
        <v>86</v>
      </c>
      <c r="B87" s="8">
        <v>3123130086</v>
      </c>
      <c r="C87" s="9" t="s">
        <v>1332</v>
      </c>
      <c r="D87" s="9" t="s">
        <v>315</v>
      </c>
      <c r="E87" s="8">
        <v>1</v>
      </c>
      <c r="F87" s="9" t="s">
        <v>2440</v>
      </c>
      <c r="G87" s="8" t="s">
        <v>5472</v>
      </c>
      <c r="H87" s="8" t="s">
        <v>5</v>
      </c>
      <c r="I87" s="8" t="s">
        <v>5324</v>
      </c>
      <c r="J87" s="8" t="s">
        <v>21</v>
      </c>
      <c r="K87" s="9"/>
    </row>
    <row r="88" spans="1:11">
      <c r="A88">
        <v>87</v>
      </c>
      <c r="B88" s="8">
        <v>3123130087</v>
      </c>
      <c r="C88" s="9" t="s">
        <v>5473</v>
      </c>
      <c r="D88" s="9" t="s">
        <v>2314</v>
      </c>
      <c r="E88" s="8">
        <v>1</v>
      </c>
      <c r="F88" s="9" t="s">
        <v>988</v>
      </c>
      <c r="G88" s="8" t="s">
        <v>5474</v>
      </c>
      <c r="H88" s="8" t="s">
        <v>7</v>
      </c>
      <c r="I88" s="8" t="s">
        <v>5324</v>
      </c>
      <c r="J88" s="8" t="s">
        <v>21</v>
      </c>
      <c r="K88" s="9"/>
    </row>
    <row r="89" spans="1:11">
      <c r="A89">
        <v>88</v>
      </c>
      <c r="B89" s="8">
        <v>3123130088</v>
      </c>
      <c r="C89" s="9" t="s">
        <v>5475</v>
      </c>
      <c r="D89" s="9" t="s">
        <v>322</v>
      </c>
      <c r="E89" s="8">
        <v>0</v>
      </c>
      <c r="F89" s="9" t="s">
        <v>2112</v>
      </c>
      <c r="G89" s="8" t="s">
        <v>5476</v>
      </c>
      <c r="H89" s="8" t="s">
        <v>10</v>
      </c>
      <c r="I89" s="8" t="s">
        <v>5324</v>
      </c>
      <c r="J89" s="8" t="s">
        <v>21</v>
      </c>
      <c r="K89" s="9"/>
    </row>
    <row r="90" spans="1:11">
      <c r="A90">
        <v>89</v>
      </c>
      <c r="B90" s="8">
        <v>3123130089</v>
      </c>
      <c r="C90" s="9" t="s">
        <v>5477</v>
      </c>
      <c r="D90" s="9" t="s">
        <v>326</v>
      </c>
      <c r="E90" s="8">
        <v>0</v>
      </c>
      <c r="F90" s="9" t="s">
        <v>1204</v>
      </c>
      <c r="G90" s="8" t="s">
        <v>5478</v>
      </c>
      <c r="H90" s="8" t="s">
        <v>9</v>
      </c>
      <c r="I90" s="8" t="s">
        <v>5324</v>
      </c>
      <c r="J90" s="8" t="s">
        <v>21</v>
      </c>
      <c r="K90" s="9"/>
    </row>
    <row r="91" spans="1:11">
      <c r="A91">
        <v>90</v>
      </c>
      <c r="B91" s="8">
        <v>3123130090</v>
      </c>
      <c r="C91" s="9" t="s">
        <v>5479</v>
      </c>
      <c r="D91" s="9" t="s">
        <v>330</v>
      </c>
      <c r="E91" s="8">
        <v>1</v>
      </c>
      <c r="F91" s="9" t="s">
        <v>1888</v>
      </c>
      <c r="G91" s="8" t="s">
        <v>5480</v>
      </c>
      <c r="H91" s="8" t="s">
        <v>6</v>
      </c>
      <c r="I91" s="8" t="s">
        <v>5324</v>
      </c>
      <c r="J91" s="8" t="s">
        <v>21</v>
      </c>
      <c r="K91" s="9"/>
    </row>
    <row r="92" spans="1:11">
      <c r="A92">
        <v>91</v>
      </c>
      <c r="B92" s="8">
        <v>3123130091</v>
      </c>
      <c r="C92" s="9" t="s">
        <v>5481</v>
      </c>
      <c r="D92" s="9" t="s">
        <v>330</v>
      </c>
      <c r="E92" s="8">
        <v>1</v>
      </c>
      <c r="F92" s="9" t="s">
        <v>991</v>
      </c>
      <c r="G92" s="8" t="s">
        <v>5482</v>
      </c>
      <c r="H92" s="8" t="s">
        <v>6</v>
      </c>
      <c r="I92" s="8" t="s">
        <v>5324</v>
      </c>
      <c r="J92" s="8" t="s">
        <v>21</v>
      </c>
      <c r="K92" s="9"/>
    </row>
    <row r="93" spans="1:11">
      <c r="A93">
        <v>92</v>
      </c>
      <c r="B93" s="8">
        <v>3123130092</v>
      </c>
      <c r="C93" s="9" t="s">
        <v>3337</v>
      </c>
      <c r="D93" s="9" t="s">
        <v>330</v>
      </c>
      <c r="E93" s="8">
        <v>1</v>
      </c>
      <c r="F93" s="9" t="s">
        <v>500</v>
      </c>
      <c r="G93" s="8" t="s">
        <v>5483</v>
      </c>
      <c r="H93" s="8" t="s">
        <v>7</v>
      </c>
      <c r="I93" s="8" t="s">
        <v>5324</v>
      </c>
      <c r="J93" s="8" t="s">
        <v>21</v>
      </c>
      <c r="K93" s="9"/>
    </row>
    <row r="94" spans="1:11">
      <c r="A94">
        <v>93</v>
      </c>
      <c r="B94" s="8">
        <v>3123130094</v>
      </c>
      <c r="C94" s="9" t="s">
        <v>99</v>
      </c>
      <c r="D94" s="9" t="s">
        <v>330</v>
      </c>
      <c r="E94" s="8">
        <v>1</v>
      </c>
      <c r="F94" s="9" t="s">
        <v>938</v>
      </c>
      <c r="G94" s="8" t="s">
        <v>5484</v>
      </c>
      <c r="H94" s="8" t="s">
        <v>6</v>
      </c>
      <c r="I94" s="8" t="s">
        <v>5324</v>
      </c>
      <c r="J94" s="8" t="s">
        <v>21</v>
      </c>
      <c r="K94" s="9"/>
    </row>
    <row r="95" spans="1:11">
      <c r="A95">
        <v>94</v>
      </c>
      <c r="B95" s="8">
        <v>3123130095</v>
      </c>
      <c r="C95" s="9" t="s">
        <v>1892</v>
      </c>
      <c r="D95" s="9" t="s">
        <v>330</v>
      </c>
      <c r="E95" s="8">
        <v>1</v>
      </c>
      <c r="F95" s="9" t="s">
        <v>679</v>
      </c>
      <c r="G95" s="8" t="s">
        <v>5485</v>
      </c>
      <c r="H95" s="8" t="s">
        <v>7</v>
      </c>
      <c r="I95" s="8" t="s">
        <v>5324</v>
      </c>
      <c r="J95" s="8" t="s">
        <v>21</v>
      </c>
      <c r="K95" s="9"/>
    </row>
    <row r="96" spans="1:11">
      <c r="A96">
        <v>95</v>
      </c>
      <c r="B96" s="8">
        <v>3123130096</v>
      </c>
      <c r="C96" s="9" t="s">
        <v>5486</v>
      </c>
      <c r="D96" s="9" t="s">
        <v>330</v>
      </c>
      <c r="E96" s="8">
        <v>1</v>
      </c>
      <c r="F96" s="9" t="s">
        <v>470</v>
      </c>
      <c r="G96" s="8" t="s">
        <v>5487</v>
      </c>
      <c r="H96" s="8" t="s">
        <v>7</v>
      </c>
      <c r="I96" s="8" t="s">
        <v>5324</v>
      </c>
      <c r="J96" s="8" t="s">
        <v>21</v>
      </c>
      <c r="K96" s="9"/>
    </row>
    <row r="97" spans="1:11">
      <c r="A97">
        <v>96</v>
      </c>
      <c r="B97" s="8">
        <v>3123130097</v>
      </c>
      <c r="C97" s="9" t="s">
        <v>5488</v>
      </c>
      <c r="D97" s="9" t="s">
        <v>362</v>
      </c>
      <c r="E97" s="8">
        <v>1</v>
      </c>
      <c r="F97" s="9" t="s">
        <v>1004</v>
      </c>
      <c r="G97" s="8" t="s">
        <v>5489</v>
      </c>
      <c r="H97" s="8" t="s">
        <v>6</v>
      </c>
      <c r="I97" s="8" t="s">
        <v>5324</v>
      </c>
      <c r="J97" s="8" t="s">
        <v>21</v>
      </c>
      <c r="K97" s="9"/>
    </row>
    <row r="98" spans="1:11">
      <c r="A98">
        <v>97</v>
      </c>
      <c r="B98" s="8">
        <v>3123130098</v>
      </c>
      <c r="C98" s="9" t="s">
        <v>5337</v>
      </c>
      <c r="D98" s="9" t="s">
        <v>362</v>
      </c>
      <c r="E98" s="8">
        <v>1</v>
      </c>
      <c r="F98" s="9" t="s">
        <v>2043</v>
      </c>
      <c r="G98" s="8" t="s">
        <v>5490</v>
      </c>
      <c r="H98" s="8" t="s">
        <v>8</v>
      </c>
      <c r="I98" s="8" t="s">
        <v>5324</v>
      </c>
      <c r="J98" s="8" t="s">
        <v>21</v>
      </c>
      <c r="K98" s="9"/>
    </row>
    <row r="99" spans="1:11">
      <c r="A99">
        <v>98</v>
      </c>
      <c r="B99" s="8">
        <v>3123130099</v>
      </c>
      <c r="C99" s="9" t="s">
        <v>5491</v>
      </c>
      <c r="D99" s="9" t="s">
        <v>362</v>
      </c>
      <c r="E99" s="8">
        <v>1</v>
      </c>
      <c r="F99" s="9" t="s">
        <v>473</v>
      </c>
      <c r="G99" s="8" t="s">
        <v>5492</v>
      </c>
      <c r="H99" s="8" t="s">
        <v>5</v>
      </c>
      <c r="I99" s="8" t="s">
        <v>5324</v>
      </c>
      <c r="J99" s="8" t="s">
        <v>21</v>
      </c>
      <c r="K99" s="9"/>
    </row>
    <row r="100" spans="1:11">
      <c r="A100">
        <v>99</v>
      </c>
      <c r="B100" s="8">
        <v>3123130100</v>
      </c>
      <c r="C100" s="9" t="s">
        <v>5493</v>
      </c>
      <c r="D100" s="9" t="s">
        <v>779</v>
      </c>
      <c r="E100" s="8">
        <v>0</v>
      </c>
      <c r="F100" s="9" t="s">
        <v>126</v>
      </c>
      <c r="G100" s="8" t="s">
        <v>5494</v>
      </c>
      <c r="H100" s="8" t="s">
        <v>8</v>
      </c>
      <c r="I100" s="8" t="s">
        <v>5324</v>
      </c>
      <c r="J100" s="8" t="s">
        <v>21</v>
      </c>
      <c r="K100" s="9"/>
    </row>
    <row r="101" spans="1:11">
      <c r="A101">
        <v>100</v>
      </c>
      <c r="B101" s="8">
        <v>3123130101</v>
      </c>
      <c r="C101" s="9" t="s">
        <v>5495</v>
      </c>
      <c r="D101" s="9" t="s">
        <v>1256</v>
      </c>
      <c r="E101" s="8">
        <v>0</v>
      </c>
      <c r="F101" s="9" t="s">
        <v>872</v>
      </c>
      <c r="G101" s="8" t="s">
        <v>5496</v>
      </c>
      <c r="H101" s="8" t="s">
        <v>7</v>
      </c>
      <c r="I101" s="8" t="s">
        <v>5324</v>
      </c>
      <c r="J101" s="8" t="s">
        <v>21</v>
      </c>
      <c r="K101" s="9"/>
    </row>
    <row r="102" spans="1:11">
      <c r="A102">
        <v>101</v>
      </c>
      <c r="B102" s="8">
        <v>3123130102</v>
      </c>
      <c r="C102" s="9" t="s">
        <v>5497</v>
      </c>
      <c r="D102" s="9" t="s">
        <v>398</v>
      </c>
      <c r="E102" s="8">
        <v>1</v>
      </c>
      <c r="F102" s="9" t="s">
        <v>3776</v>
      </c>
      <c r="G102" s="8" t="s">
        <v>5498</v>
      </c>
      <c r="H102" s="8" t="s">
        <v>6</v>
      </c>
      <c r="I102" s="8" t="s">
        <v>5324</v>
      </c>
      <c r="J102" s="8" t="s">
        <v>21</v>
      </c>
      <c r="K102" s="9"/>
    </row>
    <row r="103" spans="1:11">
      <c r="A103">
        <v>102</v>
      </c>
      <c r="B103" s="8">
        <v>3123130103</v>
      </c>
      <c r="C103" s="9" t="s">
        <v>5499</v>
      </c>
      <c r="D103" s="9" t="s">
        <v>402</v>
      </c>
      <c r="E103" s="8">
        <v>1</v>
      </c>
      <c r="F103" s="9" t="s">
        <v>5500</v>
      </c>
      <c r="G103" s="8" t="s">
        <v>5501</v>
      </c>
      <c r="H103" s="8" t="s">
        <v>8</v>
      </c>
      <c r="I103" s="8" t="s">
        <v>5324</v>
      </c>
      <c r="J103" s="8" t="s">
        <v>21</v>
      </c>
      <c r="K103" s="9"/>
    </row>
    <row r="104" spans="1:11">
      <c r="A104">
        <v>103</v>
      </c>
      <c r="B104" s="8">
        <v>3123130104</v>
      </c>
      <c r="C104" s="9" t="s">
        <v>5502</v>
      </c>
      <c r="D104" s="9" t="s">
        <v>402</v>
      </c>
      <c r="E104" s="8">
        <v>1</v>
      </c>
      <c r="F104" s="9" t="s">
        <v>2761</v>
      </c>
      <c r="G104" s="8" t="s">
        <v>5503</v>
      </c>
      <c r="H104" s="8" t="s">
        <v>5</v>
      </c>
      <c r="I104" s="8" t="s">
        <v>5324</v>
      </c>
      <c r="J104" s="8" t="s">
        <v>21</v>
      </c>
      <c r="K104" s="9"/>
    </row>
    <row r="105" spans="1:11">
      <c r="A105">
        <v>104</v>
      </c>
      <c r="B105" s="8">
        <v>3123130105</v>
      </c>
      <c r="C105" s="9" t="s">
        <v>3412</v>
      </c>
      <c r="D105" s="9" t="s">
        <v>402</v>
      </c>
      <c r="E105" s="8">
        <v>1</v>
      </c>
      <c r="F105" s="9" t="s">
        <v>650</v>
      </c>
      <c r="G105" s="8" t="s">
        <v>5504</v>
      </c>
      <c r="H105" s="8" t="s">
        <v>9</v>
      </c>
      <c r="I105" s="8" t="s">
        <v>5324</v>
      </c>
      <c r="J105" s="8" t="s">
        <v>21</v>
      </c>
      <c r="K105" s="9"/>
    </row>
    <row r="106" spans="1:11">
      <c r="A106">
        <v>105</v>
      </c>
      <c r="B106" s="8">
        <v>3123130106</v>
      </c>
      <c r="C106" s="9" t="s">
        <v>1066</v>
      </c>
      <c r="D106" s="9" t="s">
        <v>402</v>
      </c>
      <c r="E106" s="8">
        <v>1</v>
      </c>
      <c r="F106" s="9" t="s">
        <v>1846</v>
      </c>
      <c r="G106" s="8" t="s">
        <v>5505</v>
      </c>
      <c r="H106" s="8" t="s">
        <v>7</v>
      </c>
      <c r="I106" s="8" t="s">
        <v>5324</v>
      </c>
      <c r="J106" s="8" t="s">
        <v>21</v>
      </c>
      <c r="K106" s="9"/>
    </row>
    <row r="107" spans="1:11">
      <c r="A107">
        <v>106</v>
      </c>
      <c r="B107" s="8">
        <v>3123130107</v>
      </c>
      <c r="C107" s="9" t="s">
        <v>2484</v>
      </c>
      <c r="D107" s="9" t="s">
        <v>402</v>
      </c>
      <c r="E107" s="8">
        <v>1</v>
      </c>
      <c r="F107" s="9" t="s">
        <v>142</v>
      </c>
      <c r="G107" s="8" t="s">
        <v>5506</v>
      </c>
      <c r="H107" s="8" t="s">
        <v>7</v>
      </c>
      <c r="I107" s="8" t="s">
        <v>5324</v>
      </c>
      <c r="J107" s="8" t="s">
        <v>21</v>
      </c>
      <c r="K107" s="9"/>
    </row>
    <row r="108" spans="1:11">
      <c r="A108">
        <v>107</v>
      </c>
      <c r="B108" s="8">
        <v>3123130108</v>
      </c>
      <c r="C108" s="9" t="s">
        <v>5507</v>
      </c>
      <c r="D108" s="9" t="s">
        <v>402</v>
      </c>
      <c r="E108" s="8">
        <v>1</v>
      </c>
      <c r="F108" s="9" t="s">
        <v>1236</v>
      </c>
      <c r="G108" s="8" t="s">
        <v>5508</v>
      </c>
      <c r="H108" s="8" t="s">
        <v>6</v>
      </c>
      <c r="I108" s="8" t="s">
        <v>5324</v>
      </c>
      <c r="J108" s="8" t="s">
        <v>21</v>
      </c>
      <c r="K108" s="9"/>
    </row>
    <row r="109" spans="1:11">
      <c r="A109">
        <v>108</v>
      </c>
      <c r="B109" s="8">
        <v>3123130109</v>
      </c>
      <c r="C109" s="9" t="s">
        <v>5509</v>
      </c>
      <c r="D109" s="9" t="s">
        <v>407</v>
      </c>
      <c r="E109" s="8">
        <v>0</v>
      </c>
      <c r="F109" s="9" t="s">
        <v>804</v>
      </c>
      <c r="G109" s="8" t="s">
        <v>5510</v>
      </c>
      <c r="H109" s="8" t="s">
        <v>7</v>
      </c>
      <c r="I109" s="8" t="s">
        <v>5324</v>
      </c>
      <c r="J109" s="8" t="s">
        <v>21</v>
      </c>
      <c r="K109" s="9"/>
    </row>
    <row r="110" spans="1:11">
      <c r="A110">
        <v>109</v>
      </c>
      <c r="B110" s="8">
        <v>3123130110</v>
      </c>
      <c r="C110" s="9" t="s">
        <v>2468</v>
      </c>
      <c r="D110" s="9" t="s">
        <v>411</v>
      </c>
      <c r="E110" s="8">
        <v>0</v>
      </c>
      <c r="F110" s="9" t="s">
        <v>2475</v>
      </c>
      <c r="G110" s="8" t="s">
        <v>5511</v>
      </c>
      <c r="H110" s="8" t="s">
        <v>9</v>
      </c>
      <c r="I110" s="8" t="s">
        <v>5324</v>
      </c>
      <c r="J110" s="8" t="s">
        <v>21</v>
      </c>
      <c r="K110" s="9"/>
    </row>
    <row r="111" spans="1:11">
      <c r="A111">
        <v>110</v>
      </c>
      <c r="B111" s="8">
        <v>3123130111</v>
      </c>
      <c r="C111" s="9" t="s">
        <v>429</v>
      </c>
      <c r="D111" s="9" t="s">
        <v>411</v>
      </c>
      <c r="E111" s="8">
        <v>0</v>
      </c>
      <c r="F111" s="9" t="s">
        <v>374</v>
      </c>
      <c r="G111" s="8" t="s">
        <v>5512</v>
      </c>
      <c r="H111" s="8" t="s">
        <v>7</v>
      </c>
      <c r="I111" s="8" t="s">
        <v>5324</v>
      </c>
      <c r="J111" s="8" t="s">
        <v>21</v>
      </c>
      <c r="K111" s="9"/>
    </row>
    <row r="112" spans="1:11">
      <c r="A112">
        <v>111</v>
      </c>
      <c r="B112" s="8">
        <v>3123130112</v>
      </c>
      <c r="C112" s="9" t="s">
        <v>1030</v>
      </c>
      <c r="D112" s="9" t="s">
        <v>411</v>
      </c>
      <c r="E112" s="8">
        <v>0</v>
      </c>
      <c r="F112" s="9" t="s">
        <v>470</v>
      </c>
      <c r="G112" s="8" t="s">
        <v>5513</v>
      </c>
      <c r="H112" s="8" t="s">
        <v>8</v>
      </c>
      <c r="I112" s="8" t="s">
        <v>5324</v>
      </c>
      <c r="J112" s="8" t="s">
        <v>21</v>
      </c>
      <c r="K112" s="9"/>
    </row>
    <row r="113" spans="1:11">
      <c r="A113">
        <v>112</v>
      </c>
      <c r="B113" s="8">
        <v>3123130113</v>
      </c>
      <c r="C113" s="9" t="s">
        <v>3332</v>
      </c>
      <c r="D113" s="9" t="s">
        <v>415</v>
      </c>
      <c r="E113" s="8">
        <v>1</v>
      </c>
      <c r="F113" s="9" t="s">
        <v>294</v>
      </c>
      <c r="G113" s="8" t="s">
        <v>5514</v>
      </c>
      <c r="H113" s="8" t="s">
        <v>5</v>
      </c>
      <c r="I113" s="8" t="s">
        <v>5324</v>
      </c>
      <c r="J113" s="8" t="s">
        <v>21</v>
      </c>
      <c r="K113" s="9"/>
    </row>
    <row r="114" spans="1:11">
      <c r="A114">
        <v>113</v>
      </c>
      <c r="B114" s="8">
        <v>3123130114</v>
      </c>
      <c r="C114" s="9" t="s">
        <v>5515</v>
      </c>
      <c r="D114" s="9" t="s">
        <v>415</v>
      </c>
      <c r="E114" s="8">
        <v>1</v>
      </c>
      <c r="F114" s="9" t="s">
        <v>2241</v>
      </c>
      <c r="G114" s="8" t="s">
        <v>5516</v>
      </c>
      <c r="H114" s="8" t="s">
        <v>7</v>
      </c>
      <c r="I114" s="8" t="s">
        <v>5324</v>
      </c>
      <c r="J114" s="8" t="s">
        <v>21</v>
      </c>
      <c r="K114" s="9"/>
    </row>
    <row r="115" spans="1:11">
      <c r="A115">
        <v>114</v>
      </c>
      <c r="B115" s="8">
        <v>3123130115</v>
      </c>
      <c r="C115" s="9" t="s">
        <v>3837</v>
      </c>
      <c r="D115" s="9" t="s">
        <v>415</v>
      </c>
      <c r="E115" s="8">
        <v>1</v>
      </c>
      <c r="F115" s="9" t="s">
        <v>735</v>
      </c>
      <c r="G115" s="8" t="s">
        <v>5517</v>
      </c>
      <c r="H115" s="8" t="s">
        <v>6</v>
      </c>
      <c r="I115" s="8" t="s">
        <v>5324</v>
      </c>
      <c r="J115" s="8" t="s">
        <v>21</v>
      </c>
      <c r="K115" s="9"/>
    </row>
    <row r="116" spans="1:11">
      <c r="A116">
        <v>115</v>
      </c>
      <c r="B116" s="8">
        <v>3123130116</v>
      </c>
      <c r="C116" s="9" t="s">
        <v>5518</v>
      </c>
      <c r="D116" s="9" t="s">
        <v>1871</v>
      </c>
      <c r="E116" s="8">
        <v>0</v>
      </c>
      <c r="F116" s="9" t="s">
        <v>41</v>
      </c>
      <c r="G116" s="8" t="s">
        <v>5519</v>
      </c>
      <c r="H116" s="8" t="s">
        <v>8</v>
      </c>
      <c r="I116" s="8" t="s">
        <v>5324</v>
      </c>
      <c r="J116" s="8" t="s">
        <v>21</v>
      </c>
      <c r="K116" s="9"/>
    </row>
    <row r="117" spans="1:11">
      <c r="A117">
        <v>116</v>
      </c>
      <c r="B117" s="8">
        <v>3123130117</v>
      </c>
      <c r="C117" s="9" t="s">
        <v>549</v>
      </c>
      <c r="D117" s="9" t="s">
        <v>422</v>
      </c>
      <c r="E117" s="8">
        <v>0</v>
      </c>
      <c r="F117" s="9" t="s">
        <v>470</v>
      </c>
      <c r="G117" s="8" t="s">
        <v>5520</v>
      </c>
      <c r="H117" s="8" t="s">
        <v>10</v>
      </c>
      <c r="I117" s="8" t="s">
        <v>5324</v>
      </c>
      <c r="J117" s="8" t="s">
        <v>21</v>
      </c>
      <c r="K117" s="9"/>
    </row>
    <row r="118" spans="1:11">
      <c r="A118">
        <v>117</v>
      </c>
      <c r="B118" s="8">
        <v>3123130118</v>
      </c>
      <c r="C118" s="9" t="s">
        <v>3022</v>
      </c>
      <c r="D118" s="9" t="s">
        <v>426</v>
      </c>
      <c r="E118" s="8">
        <v>0</v>
      </c>
      <c r="F118" s="9" t="s">
        <v>101</v>
      </c>
      <c r="G118" s="8" t="s">
        <v>5521</v>
      </c>
      <c r="H118" s="8" t="s">
        <v>10</v>
      </c>
      <c r="I118" s="8" t="s">
        <v>5324</v>
      </c>
      <c r="J118" s="8" t="s">
        <v>21</v>
      </c>
      <c r="K118" s="9"/>
    </row>
    <row r="119" spans="1:11">
      <c r="A119">
        <v>118</v>
      </c>
      <c r="B119" s="8">
        <v>3123130119</v>
      </c>
      <c r="C119" s="9" t="s">
        <v>2598</v>
      </c>
      <c r="D119" s="9" t="s">
        <v>430</v>
      </c>
      <c r="E119" s="8">
        <v>1</v>
      </c>
      <c r="F119" s="9" t="s">
        <v>345</v>
      </c>
      <c r="G119" s="8" t="s">
        <v>5522</v>
      </c>
      <c r="H119" s="8" t="s">
        <v>7</v>
      </c>
      <c r="I119" s="8" t="s">
        <v>5324</v>
      </c>
      <c r="J119" s="8" t="s">
        <v>21</v>
      </c>
      <c r="K119" s="9"/>
    </row>
    <row r="120" spans="1:11">
      <c r="A120">
        <v>119</v>
      </c>
      <c r="B120" s="8">
        <v>3123130120</v>
      </c>
      <c r="C120" s="9" t="s">
        <v>5523</v>
      </c>
      <c r="D120" s="9" t="s">
        <v>430</v>
      </c>
      <c r="E120" s="8">
        <v>0</v>
      </c>
      <c r="F120" s="9" t="s">
        <v>395</v>
      </c>
      <c r="G120" s="8" t="s">
        <v>5524</v>
      </c>
      <c r="H120" s="8" t="s">
        <v>9</v>
      </c>
      <c r="I120" s="8" t="s">
        <v>5324</v>
      </c>
      <c r="J120" s="8" t="s">
        <v>21</v>
      </c>
      <c r="K120" s="9"/>
    </row>
    <row r="121" spans="1:11">
      <c r="A121">
        <v>120</v>
      </c>
      <c r="B121" s="8">
        <v>3123130121</v>
      </c>
      <c r="C121" s="9" t="s">
        <v>2598</v>
      </c>
      <c r="D121" s="9" t="s">
        <v>436</v>
      </c>
      <c r="E121" s="8">
        <v>0</v>
      </c>
      <c r="F121" s="9" t="s">
        <v>1012</v>
      </c>
      <c r="G121" s="8" t="s">
        <v>5525</v>
      </c>
      <c r="H121" s="8" t="s">
        <v>7</v>
      </c>
      <c r="I121" s="8" t="s">
        <v>5324</v>
      </c>
      <c r="J121" s="8" t="s">
        <v>21</v>
      </c>
      <c r="K121" s="9"/>
    </row>
    <row r="122" spans="1:11">
      <c r="A122">
        <v>121</v>
      </c>
      <c r="B122" s="8">
        <v>3123130122</v>
      </c>
      <c r="C122" s="9" t="s">
        <v>5526</v>
      </c>
      <c r="D122" s="9" t="s">
        <v>436</v>
      </c>
      <c r="E122" s="8">
        <v>0</v>
      </c>
      <c r="F122" s="9" t="s">
        <v>862</v>
      </c>
      <c r="G122" s="8" t="s">
        <v>5527</v>
      </c>
      <c r="H122" s="8" t="s">
        <v>7</v>
      </c>
      <c r="I122" s="8" t="s">
        <v>5324</v>
      </c>
      <c r="J122" s="8" t="s">
        <v>21</v>
      </c>
      <c r="K122" s="9"/>
    </row>
    <row r="123" spans="1:11">
      <c r="A123">
        <v>122</v>
      </c>
      <c r="B123" s="8">
        <v>3123130123</v>
      </c>
      <c r="C123" s="9" t="s">
        <v>5458</v>
      </c>
      <c r="D123" s="9" t="s">
        <v>2458</v>
      </c>
      <c r="E123" s="8">
        <v>1</v>
      </c>
      <c r="F123" s="9" t="s">
        <v>547</v>
      </c>
      <c r="G123" s="8" t="s">
        <v>5528</v>
      </c>
      <c r="H123" s="8" t="s">
        <v>7</v>
      </c>
      <c r="I123" s="8" t="s">
        <v>5324</v>
      </c>
      <c r="J123" s="8" t="s">
        <v>21</v>
      </c>
      <c r="K123" s="9"/>
    </row>
    <row r="124" spans="1:11">
      <c r="A124">
        <v>123</v>
      </c>
      <c r="B124" s="8">
        <v>3123130124</v>
      </c>
      <c r="C124" s="9" t="s">
        <v>4595</v>
      </c>
      <c r="D124" s="9" t="s">
        <v>803</v>
      </c>
      <c r="E124" s="8">
        <v>1</v>
      </c>
      <c r="F124" s="9" t="s">
        <v>130</v>
      </c>
      <c r="G124" s="8" t="s">
        <v>5529</v>
      </c>
      <c r="H124" s="8" t="s">
        <v>5</v>
      </c>
      <c r="I124" s="8" t="s">
        <v>5324</v>
      </c>
      <c r="J124" s="8" t="s">
        <v>21</v>
      </c>
      <c r="K124" s="9"/>
    </row>
    <row r="125" spans="1:11">
      <c r="A125">
        <v>124</v>
      </c>
      <c r="B125" s="8">
        <v>3123130125</v>
      </c>
      <c r="C125" s="9" t="s">
        <v>5530</v>
      </c>
      <c r="D125" s="9" t="s">
        <v>1427</v>
      </c>
      <c r="E125" s="8">
        <v>0</v>
      </c>
      <c r="F125" s="9" t="s">
        <v>294</v>
      </c>
      <c r="G125" s="8" t="s">
        <v>5531</v>
      </c>
      <c r="H125" s="8" t="s">
        <v>11</v>
      </c>
      <c r="I125" s="8" t="s">
        <v>5324</v>
      </c>
      <c r="J125" s="8" t="s">
        <v>21</v>
      </c>
      <c r="K125" s="9"/>
    </row>
    <row r="126" spans="1:11">
      <c r="A126">
        <v>125</v>
      </c>
      <c r="B126" s="8">
        <v>3123130126</v>
      </c>
      <c r="C126" s="9" t="s">
        <v>2474</v>
      </c>
      <c r="D126" s="9" t="s">
        <v>440</v>
      </c>
      <c r="E126" s="8">
        <v>1</v>
      </c>
      <c r="F126" s="9" t="s">
        <v>154</v>
      </c>
      <c r="G126" s="8" t="s">
        <v>5532</v>
      </c>
      <c r="H126" s="8" t="s">
        <v>8</v>
      </c>
      <c r="I126" s="8" t="s">
        <v>5324</v>
      </c>
      <c r="J126" s="8" t="s">
        <v>21</v>
      </c>
      <c r="K126" s="9"/>
    </row>
    <row r="127" spans="1:11">
      <c r="A127">
        <v>126</v>
      </c>
      <c r="B127" s="8">
        <v>3123130127</v>
      </c>
      <c r="C127" s="9" t="s">
        <v>2763</v>
      </c>
      <c r="D127" s="9" t="s">
        <v>440</v>
      </c>
      <c r="E127" s="8">
        <v>1</v>
      </c>
      <c r="F127" s="9" t="s">
        <v>486</v>
      </c>
      <c r="G127" s="8" t="s">
        <v>5533</v>
      </c>
      <c r="H127" s="8" t="s">
        <v>6</v>
      </c>
      <c r="I127" s="8" t="s">
        <v>5324</v>
      </c>
      <c r="J127" s="8" t="s">
        <v>21</v>
      </c>
      <c r="K127" s="9"/>
    </row>
    <row r="128" spans="1:11">
      <c r="A128">
        <v>127</v>
      </c>
      <c r="B128" s="8">
        <v>3123130128</v>
      </c>
      <c r="C128" s="9" t="s">
        <v>3342</v>
      </c>
      <c r="D128" s="9" t="s">
        <v>1438</v>
      </c>
      <c r="E128" s="8">
        <v>1</v>
      </c>
      <c r="F128" s="9" t="s">
        <v>1568</v>
      </c>
      <c r="G128" s="8" t="s">
        <v>5534</v>
      </c>
      <c r="H128" s="8" t="s">
        <v>6</v>
      </c>
      <c r="I128" s="8" t="s">
        <v>5324</v>
      </c>
      <c r="J128" s="8" t="s">
        <v>21</v>
      </c>
      <c r="K128" s="9"/>
    </row>
    <row r="129" spans="1:11">
      <c r="A129">
        <v>128</v>
      </c>
      <c r="B129" s="8">
        <v>3123130129</v>
      </c>
      <c r="C129" s="9" t="s">
        <v>5535</v>
      </c>
      <c r="D129" s="9" t="s">
        <v>1441</v>
      </c>
      <c r="E129" s="8">
        <v>0</v>
      </c>
      <c r="F129" s="9" t="s">
        <v>359</v>
      </c>
      <c r="G129" s="8" t="s">
        <v>5536</v>
      </c>
      <c r="H129" s="8" t="s">
        <v>9</v>
      </c>
      <c r="I129" s="8" t="s">
        <v>5324</v>
      </c>
      <c r="J129" s="8" t="s">
        <v>21</v>
      </c>
      <c r="K129" s="9"/>
    </row>
    <row r="130" spans="1:11">
      <c r="A130">
        <v>129</v>
      </c>
      <c r="B130" s="8">
        <v>3123130130</v>
      </c>
      <c r="C130" s="9" t="s">
        <v>912</v>
      </c>
      <c r="D130" s="9" t="s">
        <v>2510</v>
      </c>
      <c r="E130" s="8">
        <v>1</v>
      </c>
      <c r="F130" s="9" t="s">
        <v>493</v>
      </c>
      <c r="G130" s="8" t="s">
        <v>5537</v>
      </c>
      <c r="H130" s="8" t="s">
        <v>6</v>
      </c>
      <c r="I130" s="8" t="s">
        <v>5324</v>
      </c>
      <c r="J130" s="8" t="s">
        <v>21</v>
      </c>
      <c r="K130" s="9"/>
    </row>
    <row r="131" spans="1:11">
      <c r="A131">
        <v>130</v>
      </c>
      <c r="B131" s="8">
        <v>3123130131</v>
      </c>
      <c r="C131" s="9" t="s">
        <v>1617</v>
      </c>
      <c r="D131" s="9" t="s">
        <v>463</v>
      </c>
      <c r="E131" s="8">
        <v>1</v>
      </c>
      <c r="F131" s="9" t="s">
        <v>178</v>
      </c>
      <c r="G131" s="8" t="s">
        <v>5538</v>
      </c>
      <c r="H131" s="8" t="s">
        <v>6</v>
      </c>
      <c r="I131" s="8" t="s">
        <v>5324</v>
      </c>
      <c r="J131" s="8" t="s">
        <v>21</v>
      </c>
      <c r="K131" s="9"/>
    </row>
    <row r="132" spans="1:11">
      <c r="A132">
        <v>131</v>
      </c>
      <c r="B132" s="8">
        <v>3123130132</v>
      </c>
      <c r="C132" s="9" t="s">
        <v>4649</v>
      </c>
      <c r="D132" s="9" t="s">
        <v>2519</v>
      </c>
      <c r="E132" s="8">
        <v>1</v>
      </c>
      <c r="F132" s="9" t="s">
        <v>2691</v>
      </c>
      <c r="G132" s="8" t="s">
        <v>5539</v>
      </c>
      <c r="H132" s="8" t="s">
        <v>6</v>
      </c>
      <c r="I132" s="8" t="s">
        <v>5324</v>
      </c>
      <c r="J132" s="8" t="s">
        <v>21</v>
      </c>
      <c r="K132" s="9"/>
    </row>
    <row r="133" spans="1:11">
      <c r="A133">
        <v>132</v>
      </c>
      <c r="B133" s="8">
        <v>3123130133</v>
      </c>
      <c r="C133" s="9" t="s">
        <v>1040</v>
      </c>
      <c r="D133" s="9" t="s">
        <v>469</v>
      </c>
      <c r="E133" s="8">
        <v>1</v>
      </c>
      <c r="F133" s="9" t="s">
        <v>497</v>
      </c>
      <c r="G133" s="8" t="s">
        <v>5540</v>
      </c>
      <c r="H133" s="8" t="s">
        <v>7</v>
      </c>
      <c r="I133" s="8" t="s">
        <v>5324</v>
      </c>
      <c r="J133" s="8" t="s">
        <v>21</v>
      </c>
      <c r="K133" s="9"/>
    </row>
    <row r="134" spans="1:11">
      <c r="A134">
        <v>133</v>
      </c>
      <c r="B134" s="8">
        <v>3123130134</v>
      </c>
      <c r="C134" s="9" t="s">
        <v>5541</v>
      </c>
      <c r="D134" s="9" t="s">
        <v>469</v>
      </c>
      <c r="E134" s="8">
        <v>1</v>
      </c>
      <c r="F134" s="9" t="s">
        <v>1268</v>
      </c>
      <c r="G134" s="8" t="s">
        <v>5542</v>
      </c>
      <c r="H134" s="8" t="s">
        <v>6</v>
      </c>
      <c r="I134" s="8" t="s">
        <v>5324</v>
      </c>
      <c r="J134" s="8" t="s">
        <v>21</v>
      </c>
      <c r="K134" s="9"/>
    </row>
    <row r="135" spans="1:11">
      <c r="A135">
        <v>134</v>
      </c>
      <c r="B135" s="8">
        <v>3123130135</v>
      </c>
      <c r="C135" s="9" t="s">
        <v>5543</v>
      </c>
      <c r="D135" s="9" t="s">
        <v>469</v>
      </c>
      <c r="E135" s="8">
        <v>1</v>
      </c>
      <c r="F135" s="9" t="s">
        <v>2235</v>
      </c>
      <c r="G135" s="8" t="s">
        <v>5544</v>
      </c>
      <c r="H135" s="8" t="s">
        <v>6</v>
      </c>
      <c r="I135" s="8" t="s">
        <v>5324</v>
      </c>
      <c r="J135" s="8" t="s">
        <v>21</v>
      </c>
      <c r="K135" s="9"/>
    </row>
    <row r="136" spans="1:11">
      <c r="A136">
        <v>135</v>
      </c>
      <c r="B136" s="8">
        <v>3123130136</v>
      </c>
      <c r="C136" s="9" t="s">
        <v>5545</v>
      </c>
      <c r="D136" s="9" t="s">
        <v>503</v>
      </c>
      <c r="E136" s="8">
        <v>1</v>
      </c>
      <c r="F136" s="9" t="s">
        <v>399</v>
      </c>
      <c r="G136" s="8" t="s">
        <v>5546</v>
      </c>
      <c r="H136" s="8" t="s">
        <v>7</v>
      </c>
      <c r="I136" s="8" t="s">
        <v>5324</v>
      </c>
      <c r="J136" s="8" t="s">
        <v>21</v>
      </c>
      <c r="K136" s="9"/>
    </row>
    <row r="137" spans="1:11">
      <c r="A137">
        <v>136</v>
      </c>
      <c r="B137" s="8">
        <v>3123130137</v>
      </c>
      <c r="C137" s="9" t="s">
        <v>5547</v>
      </c>
      <c r="D137" s="9" t="s">
        <v>529</v>
      </c>
      <c r="E137" s="8">
        <v>1</v>
      </c>
      <c r="F137" s="9" t="s">
        <v>203</v>
      </c>
      <c r="G137" s="8" t="s">
        <v>5548</v>
      </c>
      <c r="H137" s="8" t="s">
        <v>5</v>
      </c>
      <c r="I137" s="8" t="s">
        <v>5324</v>
      </c>
      <c r="J137" s="8" t="s">
        <v>21</v>
      </c>
      <c r="K137" s="9"/>
    </row>
    <row r="138" spans="1:11">
      <c r="A138">
        <v>137</v>
      </c>
      <c r="B138" s="8">
        <v>3123130138</v>
      </c>
      <c r="C138" s="9" t="s">
        <v>5549</v>
      </c>
      <c r="D138" s="9" t="s">
        <v>533</v>
      </c>
      <c r="E138" s="8">
        <v>1</v>
      </c>
      <c r="F138" s="9" t="s">
        <v>712</v>
      </c>
      <c r="G138" s="8" t="s">
        <v>5550</v>
      </c>
      <c r="H138" s="8" t="s">
        <v>7</v>
      </c>
      <c r="I138" s="8" t="s">
        <v>5324</v>
      </c>
      <c r="J138" s="8" t="s">
        <v>21</v>
      </c>
      <c r="K138" s="9"/>
    </row>
    <row r="139" spans="1:11">
      <c r="A139">
        <v>138</v>
      </c>
      <c r="B139" s="8">
        <v>3123130139</v>
      </c>
      <c r="C139" s="9" t="s">
        <v>5551</v>
      </c>
      <c r="D139" s="9" t="s">
        <v>540</v>
      </c>
      <c r="E139" s="8">
        <v>1</v>
      </c>
      <c r="F139" s="9" t="s">
        <v>374</v>
      </c>
      <c r="G139" s="8" t="s">
        <v>5552</v>
      </c>
      <c r="H139" s="8" t="s">
        <v>5</v>
      </c>
      <c r="I139" s="8" t="s">
        <v>5324</v>
      </c>
      <c r="J139" s="8" t="s">
        <v>21</v>
      </c>
      <c r="K139" s="9"/>
    </row>
    <row r="140" spans="1:11">
      <c r="A140">
        <v>139</v>
      </c>
      <c r="B140" s="8">
        <v>3123130140</v>
      </c>
      <c r="C140" s="9" t="s">
        <v>5553</v>
      </c>
      <c r="D140" s="9" t="s">
        <v>5554</v>
      </c>
      <c r="E140" s="8">
        <v>0</v>
      </c>
      <c r="F140" s="9" t="s">
        <v>2017</v>
      </c>
      <c r="G140" s="8" t="s">
        <v>5555</v>
      </c>
      <c r="H140" s="8" t="s">
        <v>9</v>
      </c>
      <c r="I140" s="8" t="s">
        <v>5324</v>
      </c>
      <c r="J140" s="8" t="s">
        <v>21</v>
      </c>
      <c r="K140" s="9"/>
    </row>
    <row r="141" spans="1:11">
      <c r="A141">
        <v>140</v>
      </c>
      <c r="B141" s="8">
        <v>3123130141</v>
      </c>
      <c r="C141" s="9" t="s">
        <v>201</v>
      </c>
      <c r="D141" s="9" t="s">
        <v>550</v>
      </c>
      <c r="E141" s="8">
        <v>1</v>
      </c>
      <c r="F141" s="9" t="s">
        <v>412</v>
      </c>
      <c r="G141" s="8" t="s">
        <v>5556</v>
      </c>
      <c r="H141" s="8" t="s">
        <v>6</v>
      </c>
      <c r="I141" s="8" t="s">
        <v>5324</v>
      </c>
      <c r="J141" s="8" t="s">
        <v>21</v>
      </c>
      <c r="K141" s="9"/>
    </row>
    <row r="142" spans="1:11">
      <c r="A142">
        <v>141</v>
      </c>
      <c r="B142" s="8">
        <v>3123130142</v>
      </c>
      <c r="C142" s="9" t="s">
        <v>5557</v>
      </c>
      <c r="D142" s="9" t="s">
        <v>550</v>
      </c>
      <c r="E142" s="8">
        <v>1</v>
      </c>
      <c r="F142" s="9" t="s">
        <v>2205</v>
      </c>
      <c r="G142" s="8" t="s">
        <v>5558</v>
      </c>
      <c r="H142" s="8" t="s">
        <v>6</v>
      </c>
      <c r="I142" s="8" t="s">
        <v>5324</v>
      </c>
      <c r="J142" s="8" t="s">
        <v>21</v>
      </c>
      <c r="K142" s="9"/>
    </row>
    <row r="143" spans="1:11">
      <c r="A143">
        <v>142</v>
      </c>
      <c r="B143" s="8">
        <v>3123130143</v>
      </c>
      <c r="C143" s="9" t="s">
        <v>1443</v>
      </c>
      <c r="D143" s="9" t="s">
        <v>1159</v>
      </c>
      <c r="E143" s="8">
        <v>0</v>
      </c>
      <c r="F143" s="9" t="s">
        <v>1726</v>
      </c>
      <c r="G143" s="8" t="s">
        <v>5559</v>
      </c>
      <c r="H143" s="8" t="s">
        <v>9</v>
      </c>
      <c r="I143" s="8" t="s">
        <v>5324</v>
      </c>
      <c r="J143" s="8" t="s">
        <v>21</v>
      </c>
      <c r="K143" s="9"/>
    </row>
    <row r="144" spans="1:11">
      <c r="A144">
        <v>143</v>
      </c>
      <c r="B144" s="8">
        <v>3123130144</v>
      </c>
      <c r="C144" s="9" t="s">
        <v>5560</v>
      </c>
      <c r="D144" s="9" t="s">
        <v>1159</v>
      </c>
      <c r="E144" s="8">
        <v>0</v>
      </c>
      <c r="F144" s="9" t="s">
        <v>1313</v>
      </c>
      <c r="G144" s="8" t="s">
        <v>5561</v>
      </c>
      <c r="H144" s="8" t="s">
        <v>9</v>
      </c>
      <c r="I144" s="8" t="s">
        <v>5324</v>
      </c>
      <c r="J144" s="8" t="s">
        <v>21</v>
      </c>
      <c r="K144" s="9"/>
    </row>
    <row r="145" spans="1:11">
      <c r="A145">
        <v>144</v>
      </c>
      <c r="B145" s="8">
        <v>3123130145</v>
      </c>
      <c r="C145" s="9" t="s">
        <v>3169</v>
      </c>
      <c r="D145" s="9" t="s">
        <v>1297</v>
      </c>
      <c r="E145" s="8">
        <v>0</v>
      </c>
      <c r="F145" s="9" t="s">
        <v>973</v>
      </c>
      <c r="G145" s="8" t="s">
        <v>5562</v>
      </c>
      <c r="H145" s="8" t="s">
        <v>10</v>
      </c>
      <c r="I145" s="8" t="s">
        <v>5324</v>
      </c>
      <c r="J145" s="8" t="s">
        <v>21</v>
      </c>
      <c r="K145" s="9"/>
    </row>
    <row r="146" spans="1:11">
      <c r="A146">
        <v>145</v>
      </c>
      <c r="B146" s="8">
        <v>3123130146</v>
      </c>
      <c r="C146" s="9" t="s">
        <v>5563</v>
      </c>
      <c r="D146" s="9" t="s">
        <v>566</v>
      </c>
      <c r="E146" s="8">
        <v>1</v>
      </c>
      <c r="F146" s="9" t="s">
        <v>776</v>
      </c>
      <c r="G146" s="8" t="s">
        <v>5564</v>
      </c>
      <c r="H146" s="8" t="s">
        <v>5</v>
      </c>
      <c r="I146" s="8" t="s">
        <v>5324</v>
      </c>
      <c r="J146" s="8" t="s">
        <v>21</v>
      </c>
      <c r="K146" s="9"/>
    </row>
    <row r="147" spans="1:11">
      <c r="A147">
        <v>146</v>
      </c>
      <c r="B147" s="8">
        <v>3123130147</v>
      </c>
      <c r="C147" s="9" t="s">
        <v>5565</v>
      </c>
      <c r="D147" s="9" t="s">
        <v>570</v>
      </c>
      <c r="E147" s="8">
        <v>1</v>
      </c>
      <c r="F147" s="9" t="s">
        <v>679</v>
      </c>
      <c r="G147" s="8" t="s">
        <v>5566</v>
      </c>
      <c r="H147" s="8" t="s">
        <v>7</v>
      </c>
      <c r="I147" s="8" t="s">
        <v>5324</v>
      </c>
      <c r="J147" s="8" t="s">
        <v>21</v>
      </c>
      <c r="K147" s="9"/>
    </row>
    <row r="148" spans="1:11">
      <c r="A148">
        <v>147</v>
      </c>
      <c r="B148" s="8">
        <v>3123130148</v>
      </c>
      <c r="C148" s="9" t="s">
        <v>2601</v>
      </c>
      <c r="D148" s="9" t="s">
        <v>570</v>
      </c>
      <c r="E148" s="8">
        <v>1</v>
      </c>
      <c r="F148" s="9" t="s">
        <v>4254</v>
      </c>
      <c r="G148" s="8" t="s">
        <v>5567</v>
      </c>
      <c r="H148" s="8" t="s">
        <v>7</v>
      </c>
      <c r="I148" s="8" t="s">
        <v>5324</v>
      </c>
      <c r="J148" s="8" t="s">
        <v>21</v>
      </c>
      <c r="K148" s="9"/>
    </row>
    <row r="149" spans="1:11">
      <c r="A149">
        <v>148</v>
      </c>
      <c r="B149" s="8">
        <v>3123130149</v>
      </c>
      <c r="C149" s="9" t="s">
        <v>5568</v>
      </c>
      <c r="D149" s="9" t="s">
        <v>570</v>
      </c>
      <c r="E149" s="8">
        <v>1</v>
      </c>
      <c r="F149" s="9" t="s">
        <v>567</v>
      </c>
      <c r="G149" s="8" t="s">
        <v>5569</v>
      </c>
      <c r="H149" s="8" t="s">
        <v>6</v>
      </c>
      <c r="I149" s="8" t="s">
        <v>5324</v>
      </c>
      <c r="J149" s="8" t="s">
        <v>21</v>
      </c>
      <c r="K149" s="9"/>
    </row>
    <row r="150" spans="1:11">
      <c r="A150">
        <v>149</v>
      </c>
      <c r="B150" s="8">
        <v>3123130150</v>
      </c>
      <c r="C150" s="9" t="s">
        <v>5570</v>
      </c>
      <c r="D150" s="9" t="s">
        <v>570</v>
      </c>
      <c r="E150" s="8">
        <v>1</v>
      </c>
      <c r="F150" s="9" t="s">
        <v>3666</v>
      </c>
      <c r="G150" s="8" t="s">
        <v>5571</v>
      </c>
      <c r="H150" s="8" t="s">
        <v>6</v>
      </c>
      <c r="I150" s="8" t="s">
        <v>5324</v>
      </c>
      <c r="J150" s="8" t="s">
        <v>21</v>
      </c>
      <c r="K150" s="9"/>
    </row>
    <row r="151" spans="1:11">
      <c r="A151">
        <v>150</v>
      </c>
      <c r="B151" s="8">
        <v>3123130151</v>
      </c>
      <c r="C151" s="9" t="s">
        <v>5572</v>
      </c>
      <c r="D151" s="9" t="s">
        <v>581</v>
      </c>
      <c r="E151" s="8">
        <v>1</v>
      </c>
      <c r="F151" s="9" t="s">
        <v>1912</v>
      </c>
      <c r="G151" s="8" t="s">
        <v>5573</v>
      </c>
      <c r="H151" s="8" t="s">
        <v>7</v>
      </c>
      <c r="I151" s="8" t="s">
        <v>5324</v>
      </c>
      <c r="J151" s="8" t="s">
        <v>21</v>
      </c>
      <c r="K151" s="9"/>
    </row>
    <row r="152" spans="1:11">
      <c r="A152">
        <v>151</v>
      </c>
      <c r="B152" s="8">
        <v>3123130152</v>
      </c>
      <c r="C152" s="9" t="s">
        <v>3618</v>
      </c>
      <c r="D152" s="9" t="s">
        <v>581</v>
      </c>
      <c r="E152" s="8">
        <v>1</v>
      </c>
      <c r="F152" s="9" t="s">
        <v>2376</v>
      </c>
      <c r="G152" s="8" t="s">
        <v>5574</v>
      </c>
      <c r="H152" s="8" t="s">
        <v>7</v>
      </c>
      <c r="I152" s="8" t="s">
        <v>5324</v>
      </c>
      <c r="J152" s="8" t="s">
        <v>21</v>
      </c>
      <c r="K152" s="9"/>
    </row>
    <row r="153" spans="1:11">
      <c r="A153">
        <v>152</v>
      </c>
      <c r="B153" s="8">
        <v>3123130153</v>
      </c>
      <c r="C153" s="9" t="s">
        <v>1573</v>
      </c>
      <c r="D153" s="9" t="s">
        <v>581</v>
      </c>
      <c r="E153" s="8">
        <v>1</v>
      </c>
      <c r="F153" s="9" t="s">
        <v>2376</v>
      </c>
      <c r="G153" s="8" t="s">
        <v>5575</v>
      </c>
      <c r="H153" s="8" t="s">
        <v>5</v>
      </c>
      <c r="I153" s="8" t="s">
        <v>5324</v>
      </c>
      <c r="J153" s="8" t="s">
        <v>21</v>
      </c>
      <c r="K153" s="9"/>
    </row>
    <row r="154" spans="1:11">
      <c r="A154">
        <v>153</v>
      </c>
      <c r="B154" s="8">
        <v>3123130154</v>
      </c>
      <c r="C154" s="9" t="s">
        <v>5576</v>
      </c>
      <c r="D154" s="9" t="s">
        <v>581</v>
      </c>
      <c r="E154" s="8">
        <v>1</v>
      </c>
      <c r="F154" s="9" t="s">
        <v>1313</v>
      </c>
      <c r="G154" s="8" t="s">
        <v>5577</v>
      </c>
      <c r="H154" s="8" t="s">
        <v>6</v>
      </c>
      <c r="I154" s="8" t="s">
        <v>5324</v>
      </c>
      <c r="J154" s="8" t="s">
        <v>21</v>
      </c>
      <c r="K154" s="9"/>
    </row>
    <row r="155" spans="1:11">
      <c r="A155">
        <v>154</v>
      </c>
      <c r="B155" s="8">
        <v>3123130155</v>
      </c>
      <c r="C155" s="9" t="s">
        <v>5578</v>
      </c>
      <c r="D155" s="9" t="s">
        <v>592</v>
      </c>
      <c r="E155" s="8">
        <v>1</v>
      </c>
      <c r="F155" s="9" t="s">
        <v>199</v>
      </c>
      <c r="G155" s="8" t="s">
        <v>5579</v>
      </c>
      <c r="H155" s="8" t="s">
        <v>7</v>
      </c>
      <c r="I155" s="8" t="s">
        <v>5324</v>
      </c>
      <c r="J155" s="8" t="s">
        <v>21</v>
      </c>
      <c r="K155" s="9"/>
    </row>
    <row r="156" spans="1:11">
      <c r="A156">
        <v>155</v>
      </c>
      <c r="B156" s="8">
        <v>3123130156</v>
      </c>
      <c r="C156" s="9" t="s">
        <v>99</v>
      </c>
      <c r="D156" s="9" t="s">
        <v>598</v>
      </c>
      <c r="E156" s="8">
        <v>1</v>
      </c>
      <c r="F156" s="9" t="s">
        <v>291</v>
      </c>
      <c r="G156" s="8" t="s">
        <v>5580</v>
      </c>
      <c r="H156" s="8" t="s">
        <v>7</v>
      </c>
      <c r="I156" s="8" t="s">
        <v>5324</v>
      </c>
      <c r="J156" s="8" t="s">
        <v>21</v>
      </c>
      <c r="K156" s="9"/>
    </row>
    <row r="157" spans="1:11">
      <c r="A157">
        <v>156</v>
      </c>
      <c r="B157" s="8">
        <v>3123130157</v>
      </c>
      <c r="C157" s="9" t="s">
        <v>2029</v>
      </c>
      <c r="D157" s="9" t="s">
        <v>598</v>
      </c>
      <c r="E157" s="8">
        <v>1</v>
      </c>
      <c r="F157" s="9" t="s">
        <v>2171</v>
      </c>
      <c r="G157" s="8" t="s">
        <v>5581</v>
      </c>
      <c r="H157" s="8" t="s">
        <v>6</v>
      </c>
      <c r="I157" s="8" t="s">
        <v>5324</v>
      </c>
      <c r="J157" s="8" t="s">
        <v>21</v>
      </c>
      <c r="K157" s="9"/>
    </row>
    <row r="158" spans="1:11">
      <c r="A158">
        <v>157</v>
      </c>
      <c r="B158" s="8">
        <v>3123380002</v>
      </c>
      <c r="C158" s="9" t="s">
        <v>5582</v>
      </c>
      <c r="D158" s="9" t="s">
        <v>40</v>
      </c>
      <c r="E158" s="8">
        <v>1</v>
      </c>
      <c r="F158" s="9" t="s">
        <v>1053</v>
      </c>
      <c r="G158" s="8" t="s">
        <v>5583</v>
      </c>
      <c r="H158" s="8" t="s">
        <v>6</v>
      </c>
      <c r="I158" s="8" t="s">
        <v>5584</v>
      </c>
      <c r="J158" s="8" t="s">
        <v>21</v>
      </c>
      <c r="K158" s="9"/>
    </row>
    <row r="159" spans="1:11">
      <c r="A159">
        <v>158</v>
      </c>
      <c r="B159" s="8">
        <v>3123380003</v>
      </c>
      <c r="C159" s="9" t="s">
        <v>1286</v>
      </c>
      <c r="D159" s="9" t="s">
        <v>45</v>
      </c>
      <c r="E159" s="8">
        <v>1</v>
      </c>
      <c r="F159" s="9" t="s">
        <v>1451</v>
      </c>
      <c r="G159" s="8" t="s">
        <v>5585</v>
      </c>
      <c r="H159" s="8" t="s">
        <v>7</v>
      </c>
      <c r="I159" s="8" t="s">
        <v>5584</v>
      </c>
      <c r="J159" s="8" t="s">
        <v>21</v>
      </c>
      <c r="K159" s="9"/>
    </row>
    <row r="160" spans="1:11">
      <c r="A160">
        <v>159</v>
      </c>
      <c r="B160" s="8">
        <v>3123380004</v>
      </c>
      <c r="C160" s="9" t="s">
        <v>5586</v>
      </c>
      <c r="D160" s="9" t="s">
        <v>45</v>
      </c>
      <c r="E160" s="8">
        <v>1</v>
      </c>
      <c r="F160" s="9" t="s">
        <v>1666</v>
      </c>
      <c r="G160" s="8" t="s">
        <v>5587</v>
      </c>
      <c r="H160" s="8" t="s">
        <v>7</v>
      </c>
      <c r="I160" s="8" t="s">
        <v>5584</v>
      </c>
      <c r="J160" s="8" t="s">
        <v>21</v>
      </c>
      <c r="K160" s="9"/>
    </row>
    <row r="161" spans="1:11">
      <c r="A161">
        <v>160</v>
      </c>
      <c r="B161" s="8">
        <v>3123380005</v>
      </c>
      <c r="C161" s="9" t="s">
        <v>5588</v>
      </c>
      <c r="D161" s="9" t="s">
        <v>45</v>
      </c>
      <c r="E161" s="8">
        <v>0</v>
      </c>
      <c r="F161" s="9" t="s">
        <v>388</v>
      </c>
      <c r="G161" s="8" t="s">
        <v>5589</v>
      </c>
      <c r="H161" s="8" t="s">
        <v>6</v>
      </c>
      <c r="I161" s="8" t="s">
        <v>5584</v>
      </c>
      <c r="J161" s="8" t="s">
        <v>21</v>
      </c>
      <c r="K161" s="9"/>
    </row>
    <row r="162" spans="1:11">
      <c r="A162">
        <v>161</v>
      </c>
      <c r="B162" s="8">
        <v>3123380006</v>
      </c>
      <c r="C162" s="9" t="s">
        <v>5590</v>
      </c>
      <c r="D162" s="9" t="s">
        <v>45</v>
      </c>
      <c r="E162" s="8">
        <v>1</v>
      </c>
      <c r="F162" s="9" t="s">
        <v>1854</v>
      </c>
      <c r="G162" s="8" t="s">
        <v>5591</v>
      </c>
      <c r="H162" s="8" t="s">
        <v>6</v>
      </c>
      <c r="I162" s="8" t="s">
        <v>5584</v>
      </c>
      <c r="J162" s="8" t="s">
        <v>21</v>
      </c>
      <c r="K162" s="9"/>
    </row>
    <row r="163" spans="1:11">
      <c r="A163">
        <v>162</v>
      </c>
      <c r="B163" s="8">
        <v>3123380007</v>
      </c>
      <c r="C163" s="9" t="s">
        <v>1180</v>
      </c>
      <c r="D163" s="9" t="s">
        <v>45</v>
      </c>
      <c r="E163" s="8">
        <v>0</v>
      </c>
      <c r="F163" s="9" t="s">
        <v>158</v>
      </c>
      <c r="G163" s="8" t="s">
        <v>5592</v>
      </c>
      <c r="H163" s="8" t="s">
        <v>8</v>
      </c>
      <c r="I163" s="8" t="s">
        <v>5584</v>
      </c>
      <c r="J163" s="8" t="s">
        <v>21</v>
      </c>
      <c r="K163" s="9"/>
    </row>
    <row r="164" spans="1:11">
      <c r="A164">
        <v>163</v>
      </c>
      <c r="B164" s="8">
        <v>3123380008</v>
      </c>
      <c r="C164" s="9" t="s">
        <v>5593</v>
      </c>
      <c r="D164" s="9" t="s">
        <v>45</v>
      </c>
      <c r="E164" s="8">
        <v>1</v>
      </c>
      <c r="F164" s="9" t="s">
        <v>1298</v>
      </c>
      <c r="G164" s="8" t="s">
        <v>5594</v>
      </c>
      <c r="H164" s="8" t="s">
        <v>9</v>
      </c>
      <c r="I164" s="8" t="s">
        <v>5584</v>
      </c>
      <c r="J164" s="8" t="s">
        <v>21</v>
      </c>
      <c r="K164" s="9"/>
    </row>
    <row r="165" spans="1:11">
      <c r="A165">
        <v>164</v>
      </c>
      <c r="B165" s="8">
        <v>3123380009</v>
      </c>
      <c r="C165" s="9" t="s">
        <v>2991</v>
      </c>
      <c r="D165" s="9" t="s">
        <v>45</v>
      </c>
      <c r="E165" s="8">
        <v>1</v>
      </c>
      <c r="F165" s="9" t="s">
        <v>731</v>
      </c>
      <c r="G165" s="8" t="s">
        <v>5595</v>
      </c>
      <c r="H165" s="8" t="s">
        <v>7</v>
      </c>
      <c r="I165" s="8" t="s">
        <v>5584</v>
      </c>
      <c r="J165" s="8" t="s">
        <v>21</v>
      </c>
      <c r="K165" s="9"/>
    </row>
    <row r="166" spans="1:11">
      <c r="A166">
        <v>165</v>
      </c>
      <c r="B166" s="8">
        <v>3123380010</v>
      </c>
      <c r="C166" s="9" t="s">
        <v>827</v>
      </c>
      <c r="D166" s="9" t="s">
        <v>45</v>
      </c>
      <c r="E166" s="8">
        <v>1</v>
      </c>
      <c r="F166" s="9" t="s">
        <v>1568</v>
      </c>
      <c r="G166" s="8" t="s">
        <v>5596</v>
      </c>
      <c r="H166" s="8" t="s">
        <v>7</v>
      </c>
      <c r="I166" s="8" t="s">
        <v>5584</v>
      </c>
      <c r="J166" s="8" t="s">
        <v>21</v>
      </c>
      <c r="K166" s="9"/>
    </row>
    <row r="167" spans="1:11">
      <c r="A167">
        <v>166</v>
      </c>
      <c r="B167" s="8">
        <v>3123380011</v>
      </c>
      <c r="C167" s="9" t="s">
        <v>5597</v>
      </c>
      <c r="D167" s="9" t="s">
        <v>45</v>
      </c>
      <c r="E167" s="8">
        <v>1</v>
      </c>
      <c r="F167" s="9" t="s">
        <v>60</v>
      </c>
      <c r="G167" s="8" t="s">
        <v>5598</v>
      </c>
      <c r="H167" s="8" t="s">
        <v>6</v>
      </c>
      <c r="I167" s="8" t="s">
        <v>5584</v>
      </c>
      <c r="J167" s="8" t="s">
        <v>21</v>
      </c>
      <c r="K167" s="9"/>
    </row>
    <row r="168" spans="1:11">
      <c r="A168">
        <v>167</v>
      </c>
      <c r="B168" s="8">
        <v>3123380012</v>
      </c>
      <c r="C168" s="9" t="s">
        <v>5599</v>
      </c>
      <c r="D168" s="9" t="s">
        <v>49</v>
      </c>
      <c r="E168" s="8">
        <v>1</v>
      </c>
      <c r="F168" s="9" t="s">
        <v>203</v>
      </c>
      <c r="G168" s="8" t="s">
        <v>5600</v>
      </c>
      <c r="H168" s="8" t="s">
        <v>7</v>
      </c>
      <c r="I168" s="8" t="s">
        <v>5584</v>
      </c>
      <c r="J168" s="8" t="s">
        <v>21</v>
      </c>
      <c r="K168" s="9"/>
    </row>
    <row r="169" spans="1:11">
      <c r="A169">
        <v>168</v>
      </c>
      <c r="B169" s="8">
        <v>3123380013</v>
      </c>
      <c r="C169" s="9" t="s">
        <v>5601</v>
      </c>
      <c r="D169" s="9" t="s">
        <v>49</v>
      </c>
      <c r="E169" s="8">
        <v>1</v>
      </c>
      <c r="F169" s="9" t="s">
        <v>3107</v>
      </c>
      <c r="G169" s="8" t="s">
        <v>5602</v>
      </c>
      <c r="H169" s="8" t="s">
        <v>5</v>
      </c>
      <c r="I169" s="8" t="s">
        <v>5584</v>
      </c>
      <c r="J169" s="8" t="s">
        <v>21</v>
      </c>
      <c r="K169" s="9"/>
    </row>
    <row r="170" spans="1:11">
      <c r="A170">
        <v>169</v>
      </c>
      <c r="B170" s="8">
        <v>3123380014</v>
      </c>
      <c r="C170" s="9" t="s">
        <v>5603</v>
      </c>
      <c r="D170" s="9" t="s">
        <v>49</v>
      </c>
      <c r="E170" s="8">
        <v>1</v>
      </c>
      <c r="F170" s="9" t="s">
        <v>1043</v>
      </c>
      <c r="G170" s="8" t="s">
        <v>5604</v>
      </c>
      <c r="H170" s="8" t="s">
        <v>5</v>
      </c>
      <c r="I170" s="8" t="s">
        <v>5584</v>
      </c>
      <c r="J170" s="8" t="s">
        <v>21</v>
      </c>
      <c r="K170" s="9"/>
    </row>
    <row r="171" spans="1:11">
      <c r="A171">
        <v>170</v>
      </c>
      <c r="B171" s="8">
        <v>3123380015</v>
      </c>
      <c r="C171" s="9" t="s">
        <v>5605</v>
      </c>
      <c r="D171" s="9" t="s">
        <v>49</v>
      </c>
      <c r="E171" s="8">
        <v>1</v>
      </c>
      <c r="F171" s="9" t="s">
        <v>2625</v>
      </c>
      <c r="G171" s="8" t="s">
        <v>5606</v>
      </c>
      <c r="H171" s="8" t="s">
        <v>6</v>
      </c>
      <c r="I171" s="8" t="s">
        <v>5584</v>
      </c>
      <c r="J171" s="8" t="s">
        <v>21</v>
      </c>
      <c r="K171" s="9"/>
    </row>
    <row r="172" spans="1:11">
      <c r="A172">
        <v>171</v>
      </c>
      <c r="B172" s="8">
        <v>3123380016</v>
      </c>
      <c r="C172" s="9" t="s">
        <v>5607</v>
      </c>
      <c r="D172" s="9" t="s">
        <v>49</v>
      </c>
      <c r="E172" s="8">
        <v>1</v>
      </c>
      <c r="F172" s="9" t="s">
        <v>837</v>
      </c>
      <c r="G172" s="8" t="s">
        <v>5608</v>
      </c>
      <c r="H172" s="8" t="s">
        <v>5</v>
      </c>
      <c r="I172" s="8" t="s">
        <v>5584</v>
      </c>
      <c r="J172" s="8" t="s">
        <v>21</v>
      </c>
      <c r="K172" s="9"/>
    </row>
    <row r="173" spans="1:11">
      <c r="A173">
        <v>172</v>
      </c>
      <c r="B173" s="8">
        <v>3123380017</v>
      </c>
      <c r="C173" s="9" t="s">
        <v>1286</v>
      </c>
      <c r="D173" s="9" t="s">
        <v>49</v>
      </c>
      <c r="E173" s="8">
        <v>1</v>
      </c>
      <c r="F173" s="9" t="s">
        <v>1800</v>
      </c>
      <c r="G173" s="8" t="s">
        <v>5609</v>
      </c>
      <c r="H173" s="8" t="s">
        <v>7</v>
      </c>
      <c r="I173" s="8" t="s">
        <v>5584</v>
      </c>
      <c r="J173" s="8" t="s">
        <v>21</v>
      </c>
      <c r="K173" s="9"/>
    </row>
    <row r="174" spans="1:11">
      <c r="A174">
        <v>173</v>
      </c>
      <c r="B174" s="8">
        <v>3123380019</v>
      </c>
      <c r="C174" s="9" t="s">
        <v>5610</v>
      </c>
      <c r="D174" s="9" t="s">
        <v>49</v>
      </c>
      <c r="E174" s="8">
        <v>1</v>
      </c>
      <c r="F174" s="9" t="s">
        <v>1178</v>
      </c>
      <c r="G174" s="8" t="s">
        <v>5611</v>
      </c>
      <c r="H174" s="8" t="s">
        <v>7</v>
      </c>
      <c r="I174" s="8" t="s">
        <v>5584</v>
      </c>
      <c r="J174" s="8" t="s">
        <v>21</v>
      </c>
      <c r="K174" s="9"/>
    </row>
    <row r="175" spans="1:11">
      <c r="A175">
        <v>174</v>
      </c>
      <c r="B175" s="8">
        <v>3123380020</v>
      </c>
      <c r="C175" s="9" t="s">
        <v>824</v>
      </c>
      <c r="D175" s="9" t="s">
        <v>56</v>
      </c>
      <c r="E175" s="8">
        <v>1</v>
      </c>
      <c r="F175" s="9" t="s">
        <v>776</v>
      </c>
      <c r="G175" s="8" t="s">
        <v>5612</v>
      </c>
      <c r="H175" s="8" t="s">
        <v>6</v>
      </c>
      <c r="I175" s="8" t="s">
        <v>5584</v>
      </c>
      <c r="J175" s="8" t="s">
        <v>21</v>
      </c>
      <c r="K175" s="9"/>
    </row>
    <row r="176" spans="1:11">
      <c r="A176">
        <v>175</v>
      </c>
      <c r="B176" s="8">
        <v>3123380021</v>
      </c>
      <c r="C176" s="9" t="s">
        <v>1016</v>
      </c>
      <c r="D176" s="9" t="s">
        <v>875</v>
      </c>
      <c r="E176" s="8">
        <v>1</v>
      </c>
      <c r="F176" s="9" t="s">
        <v>451</v>
      </c>
      <c r="G176" s="8" t="s">
        <v>5613</v>
      </c>
      <c r="H176" s="8" t="s">
        <v>5</v>
      </c>
      <c r="I176" s="8" t="s">
        <v>5584</v>
      </c>
      <c r="J176" s="8" t="s">
        <v>21</v>
      </c>
      <c r="K176" s="9"/>
    </row>
    <row r="177" spans="1:11">
      <c r="A177">
        <v>176</v>
      </c>
      <c r="B177" s="8">
        <v>3123380022</v>
      </c>
      <c r="C177" s="9" t="s">
        <v>2824</v>
      </c>
      <c r="D177" s="9" t="s">
        <v>875</v>
      </c>
      <c r="E177" s="8">
        <v>1</v>
      </c>
      <c r="F177" s="9" t="s">
        <v>86</v>
      </c>
      <c r="G177" s="8" t="s">
        <v>5614</v>
      </c>
      <c r="H177" s="8" t="s">
        <v>7</v>
      </c>
      <c r="I177" s="8" t="s">
        <v>5584</v>
      </c>
      <c r="J177" s="8" t="s">
        <v>21</v>
      </c>
      <c r="K177" s="9"/>
    </row>
    <row r="178" spans="1:11">
      <c r="A178">
        <v>177</v>
      </c>
      <c r="B178" s="8">
        <v>3123380023</v>
      </c>
      <c r="C178" s="9" t="s">
        <v>5615</v>
      </c>
      <c r="D178" s="9" t="s">
        <v>875</v>
      </c>
      <c r="E178" s="8">
        <v>1</v>
      </c>
      <c r="F178" s="9" t="s">
        <v>427</v>
      </c>
      <c r="G178" s="8" t="s">
        <v>5616</v>
      </c>
      <c r="H178" s="8" t="s">
        <v>6</v>
      </c>
      <c r="I178" s="8" t="s">
        <v>5584</v>
      </c>
      <c r="J178" s="8" t="s">
        <v>21</v>
      </c>
      <c r="K178" s="9"/>
    </row>
    <row r="179" spans="1:11">
      <c r="A179">
        <v>178</v>
      </c>
      <c r="B179" s="8">
        <v>3123380024</v>
      </c>
      <c r="C179" s="9" t="s">
        <v>3564</v>
      </c>
      <c r="D179" s="9" t="s">
        <v>4205</v>
      </c>
      <c r="E179" s="8">
        <v>0</v>
      </c>
      <c r="F179" s="9" t="s">
        <v>973</v>
      </c>
      <c r="G179" s="8" t="s">
        <v>5617</v>
      </c>
      <c r="H179" s="8" t="s">
        <v>7</v>
      </c>
      <c r="I179" s="8" t="s">
        <v>5584</v>
      </c>
      <c r="J179" s="8" t="s">
        <v>21</v>
      </c>
      <c r="K179" s="9"/>
    </row>
    <row r="180" spans="1:11">
      <c r="A180">
        <v>179</v>
      </c>
      <c r="B180" s="8">
        <v>3123380025</v>
      </c>
      <c r="C180" s="9" t="s">
        <v>5618</v>
      </c>
      <c r="D180" s="9" t="s">
        <v>878</v>
      </c>
      <c r="E180" s="8">
        <v>0</v>
      </c>
      <c r="F180" s="9" t="s">
        <v>728</v>
      </c>
      <c r="G180" s="8" t="s">
        <v>5619</v>
      </c>
      <c r="H180" s="8" t="s">
        <v>7</v>
      </c>
      <c r="I180" s="8" t="s">
        <v>5584</v>
      </c>
      <c r="J180" s="8" t="s">
        <v>21</v>
      </c>
      <c r="K180" s="9"/>
    </row>
    <row r="181" spans="1:11">
      <c r="A181">
        <v>180</v>
      </c>
      <c r="B181" s="8">
        <v>3123380026</v>
      </c>
      <c r="C181" s="9" t="s">
        <v>1526</v>
      </c>
      <c r="D181" s="9" t="s">
        <v>878</v>
      </c>
      <c r="E181" s="8">
        <v>0</v>
      </c>
      <c r="F181" s="9" t="s">
        <v>5620</v>
      </c>
      <c r="G181" s="8" t="s">
        <v>5621</v>
      </c>
      <c r="H181" s="8" t="s">
        <v>8</v>
      </c>
      <c r="I181" s="8" t="s">
        <v>5584</v>
      </c>
      <c r="J181" s="8" t="s">
        <v>21</v>
      </c>
      <c r="K181" s="9"/>
    </row>
    <row r="182" spans="1:11">
      <c r="A182">
        <v>181</v>
      </c>
      <c r="B182" s="8">
        <v>3123380027</v>
      </c>
      <c r="C182" s="9" t="s">
        <v>2951</v>
      </c>
      <c r="D182" s="9" t="s">
        <v>878</v>
      </c>
      <c r="E182" s="8">
        <v>0</v>
      </c>
      <c r="F182" s="9" t="s">
        <v>646</v>
      </c>
      <c r="G182" s="8" t="s">
        <v>5622</v>
      </c>
      <c r="H182" s="8" t="s">
        <v>7</v>
      </c>
      <c r="I182" s="8" t="s">
        <v>5584</v>
      </c>
      <c r="J182" s="8" t="s">
        <v>21</v>
      </c>
      <c r="K182" s="9"/>
    </row>
    <row r="183" spans="1:11">
      <c r="A183">
        <v>182</v>
      </c>
      <c r="B183" s="8">
        <v>3123380028</v>
      </c>
      <c r="C183" s="9" t="s">
        <v>5623</v>
      </c>
      <c r="D183" s="9" t="s">
        <v>878</v>
      </c>
      <c r="E183" s="8">
        <v>0</v>
      </c>
      <c r="F183" s="9" t="s">
        <v>1091</v>
      </c>
      <c r="G183" s="8" t="s">
        <v>5624</v>
      </c>
      <c r="H183" s="8" t="s">
        <v>8</v>
      </c>
      <c r="I183" s="8" t="s">
        <v>5584</v>
      </c>
      <c r="J183" s="8" t="s">
        <v>21</v>
      </c>
      <c r="K183" s="9"/>
    </row>
    <row r="184" spans="1:11">
      <c r="A184">
        <v>183</v>
      </c>
      <c r="B184" s="8">
        <v>3123380030</v>
      </c>
      <c r="C184" s="9" t="s">
        <v>244</v>
      </c>
      <c r="D184" s="9" t="s">
        <v>70</v>
      </c>
      <c r="E184" s="8">
        <v>1</v>
      </c>
      <c r="F184" s="9" t="s">
        <v>2275</v>
      </c>
      <c r="G184" s="8" t="s">
        <v>5625</v>
      </c>
      <c r="H184" s="8" t="s">
        <v>5</v>
      </c>
      <c r="I184" s="8" t="s">
        <v>5584</v>
      </c>
      <c r="J184" s="8" t="s">
        <v>21</v>
      </c>
      <c r="K184" s="9"/>
    </row>
    <row r="185" spans="1:11">
      <c r="A185">
        <v>184</v>
      </c>
      <c r="B185" s="8">
        <v>3123380031</v>
      </c>
      <c r="C185" s="9" t="s">
        <v>5626</v>
      </c>
      <c r="D185" s="9" t="s">
        <v>74</v>
      </c>
      <c r="E185" s="8">
        <v>1</v>
      </c>
      <c r="F185" s="9" t="s">
        <v>482</v>
      </c>
      <c r="G185" s="8" t="s">
        <v>5627</v>
      </c>
      <c r="H185" s="8" t="s">
        <v>8</v>
      </c>
      <c r="I185" s="8" t="s">
        <v>5584</v>
      </c>
      <c r="J185" s="8" t="s">
        <v>21</v>
      </c>
      <c r="K185" s="9"/>
    </row>
    <row r="186" spans="1:11">
      <c r="A186">
        <v>185</v>
      </c>
      <c r="B186" s="8">
        <v>3123380032</v>
      </c>
      <c r="C186" s="9" t="s">
        <v>5628</v>
      </c>
      <c r="D186" s="9" t="s">
        <v>74</v>
      </c>
      <c r="E186" s="8">
        <v>1</v>
      </c>
      <c r="F186" s="9" t="s">
        <v>2011</v>
      </c>
      <c r="G186" s="8" t="s">
        <v>5629</v>
      </c>
      <c r="H186" s="8" t="s">
        <v>7</v>
      </c>
      <c r="I186" s="8" t="s">
        <v>5584</v>
      </c>
      <c r="J186" s="8" t="s">
        <v>21</v>
      </c>
      <c r="K186" s="9"/>
    </row>
    <row r="187" spans="1:11">
      <c r="A187">
        <v>186</v>
      </c>
      <c r="B187" s="8">
        <v>3123380033</v>
      </c>
      <c r="C187" s="9" t="s">
        <v>1511</v>
      </c>
      <c r="D187" s="9" t="s">
        <v>1940</v>
      </c>
      <c r="E187" s="8">
        <v>0</v>
      </c>
      <c r="F187" s="9" t="s">
        <v>82</v>
      </c>
      <c r="G187" s="8" t="s">
        <v>5630</v>
      </c>
      <c r="H187" s="8" t="s">
        <v>8</v>
      </c>
      <c r="I187" s="8" t="s">
        <v>5584</v>
      </c>
      <c r="J187" s="8" t="s">
        <v>21</v>
      </c>
      <c r="K187" s="9"/>
    </row>
    <row r="188" spans="1:11">
      <c r="A188">
        <v>187</v>
      </c>
      <c r="B188" s="8">
        <v>3123380034</v>
      </c>
      <c r="C188" s="9" t="s">
        <v>5631</v>
      </c>
      <c r="D188" s="9" t="s">
        <v>78</v>
      </c>
      <c r="E188" s="8">
        <v>1</v>
      </c>
      <c r="F188" s="9" t="s">
        <v>787</v>
      </c>
      <c r="G188" s="8" t="s">
        <v>5632</v>
      </c>
      <c r="H188" s="8" t="s">
        <v>6</v>
      </c>
      <c r="I188" s="8" t="s">
        <v>5584</v>
      </c>
      <c r="J188" s="8" t="s">
        <v>21</v>
      </c>
      <c r="K188" s="9"/>
    </row>
    <row r="189" spans="1:11">
      <c r="A189">
        <v>188</v>
      </c>
      <c r="B189" s="8">
        <v>3123380035</v>
      </c>
      <c r="C189" s="9" t="s">
        <v>1016</v>
      </c>
      <c r="D189" s="9" t="s">
        <v>78</v>
      </c>
      <c r="E189" s="8">
        <v>1</v>
      </c>
      <c r="F189" s="9" t="s">
        <v>1197</v>
      </c>
      <c r="G189" s="8" t="s">
        <v>5633</v>
      </c>
      <c r="H189" s="8" t="s">
        <v>7</v>
      </c>
      <c r="I189" s="8" t="s">
        <v>5584</v>
      </c>
      <c r="J189" s="8" t="s">
        <v>21</v>
      </c>
      <c r="K189" s="9"/>
    </row>
    <row r="190" spans="1:11">
      <c r="A190">
        <v>189</v>
      </c>
      <c r="B190" s="8">
        <v>3123380036</v>
      </c>
      <c r="C190" s="9" t="s">
        <v>2388</v>
      </c>
      <c r="D190" s="9" t="s">
        <v>78</v>
      </c>
      <c r="E190" s="8">
        <v>1</v>
      </c>
      <c r="F190" s="9" t="s">
        <v>388</v>
      </c>
      <c r="G190" s="8" t="s">
        <v>5634</v>
      </c>
      <c r="H190" s="8" t="s">
        <v>5</v>
      </c>
      <c r="I190" s="8" t="s">
        <v>5584</v>
      </c>
      <c r="J190" s="8" t="s">
        <v>21</v>
      </c>
      <c r="K190" s="9"/>
    </row>
    <row r="191" spans="1:11">
      <c r="A191">
        <v>190</v>
      </c>
      <c r="B191" s="8">
        <v>3123380037</v>
      </c>
      <c r="C191" s="9" t="s">
        <v>5635</v>
      </c>
      <c r="D191" s="9" t="s">
        <v>78</v>
      </c>
      <c r="E191" s="8">
        <v>1</v>
      </c>
      <c r="F191" s="9" t="s">
        <v>621</v>
      </c>
      <c r="G191" s="8" t="s">
        <v>5636</v>
      </c>
      <c r="H191" s="8" t="s">
        <v>6</v>
      </c>
      <c r="I191" s="8" t="s">
        <v>5584</v>
      </c>
      <c r="J191" s="8" t="s">
        <v>21</v>
      </c>
      <c r="K191" s="9"/>
    </row>
    <row r="192" spans="1:11">
      <c r="A192">
        <v>191</v>
      </c>
      <c r="B192" s="8">
        <v>3123380038</v>
      </c>
      <c r="C192" s="9" t="s">
        <v>306</v>
      </c>
      <c r="D192" s="9" t="s">
        <v>78</v>
      </c>
      <c r="E192" s="8">
        <v>1</v>
      </c>
      <c r="F192" s="9" t="s">
        <v>2235</v>
      </c>
      <c r="G192" s="8" t="s">
        <v>5637</v>
      </c>
      <c r="H192" s="8" t="s">
        <v>6</v>
      </c>
      <c r="I192" s="8" t="s">
        <v>5584</v>
      </c>
      <c r="J192" s="8" t="s">
        <v>21</v>
      </c>
      <c r="K192" s="9"/>
    </row>
    <row r="193" spans="1:11">
      <c r="A193">
        <v>192</v>
      </c>
      <c r="B193" s="8">
        <v>3123380039</v>
      </c>
      <c r="C193" s="9" t="s">
        <v>827</v>
      </c>
      <c r="D193" s="9" t="s">
        <v>78</v>
      </c>
      <c r="E193" s="8">
        <v>1</v>
      </c>
      <c r="F193" s="9" t="s">
        <v>665</v>
      </c>
      <c r="G193" s="8" t="s">
        <v>5638</v>
      </c>
      <c r="H193" s="8" t="s">
        <v>7</v>
      </c>
      <c r="I193" s="8" t="s">
        <v>5584</v>
      </c>
      <c r="J193" s="8" t="s">
        <v>21</v>
      </c>
      <c r="K193" s="9"/>
    </row>
    <row r="194" spans="1:11">
      <c r="A194">
        <v>193</v>
      </c>
      <c r="B194" s="8">
        <v>3123380040</v>
      </c>
      <c r="C194" s="9" t="s">
        <v>1180</v>
      </c>
      <c r="D194" s="9" t="s">
        <v>85</v>
      </c>
      <c r="E194" s="8">
        <v>1</v>
      </c>
      <c r="F194" s="9" t="s">
        <v>1183</v>
      </c>
      <c r="G194" s="8" t="s">
        <v>5639</v>
      </c>
      <c r="H194" s="8" t="s">
        <v>6</v>
      </c>
      <c r="I194" s="8" t="s">
        <v>5584</v>
      </c>
      <c r="J194" s="8" t="s">
        <v>21</v>
      </c>
      <c r="K194" s="9"/>
    </row>
    <row r="195" spans="1:11">
      <c r="A195">
        <v>194</v>
      </c>
      <c r="B195" s="8">
        <v>3123380041</v>
      </c>
      <c r="C195" s="9" t="s">
        <v>5640</v>
      </c>
      <c r="D195" s="9" t="s">
        <v>5641</v>
      </c>
      <c r="E195" s="8">
        <v>0</v>
      </c>
      <c r="F195" s="9" t="s">
        <v>885</v>
      </c>
      <c r="G195" s="8" t="s">
        <v>5642</v>
      </c>
      <c r="H195" s="8" t="s">
        <v>8</v>
      </c>
      <c r="I195" s="8" t="s">
        <v>5584</v>
      </c>
      <c r="J195" s="8" t="s">
        <v>21</v>
      </c>
      <c r="K195" s="9"/>
    </row>
    <row r="196" spans="1:11">
      <c r="A196">
        <v>195</v>
      </c>
      <c r="B196" s="8">
        <v>3123380042</v>
      </c>
      <c r="C196" s="9" t="s">
        <v>2705</v>
      </c>
      <c r="D196" s="9" t="s">
        <v>89</v>
      </c>
      <c r="E196" s="8">
        <v>0</v>
      </c>
      <c r="F196" s="9" t="s">
        <v>653</v>
      </c>
      <c r="G196" s="8" t="s">
        <v>5643</v>
      </c>
      <c r="H196" s="8" t="s">
        <v>8</v>
      </c>
      <c r="I196" s="8" t="s">
        <v>5584</v>
      </c>
      <c r="J196" s="8" t="s">
        <v>21</v>
      </c>
      <c r="K196" s="9"/>
    </row>
    <row r="197" spans="1:11">
      <c r="A197">
        <v>196</v>
      </c>
      <c r="B197" s="8">
        <v>3123380043</v>
      </c>
      <c r="C197" s="9" t="s">
        <v>5644</v>
      </c>
      <c r="D197" s="9" t="s">
        <v>5645</v>
      </c>
      <c r="E197" s="8">
        <v>0</v>
      </c>
      <c r="F197" s="9" t="s">
        <v>1145</v>
      </c>
      <c r="G197" s="8" t="s">
        <v>5646</v>
      </c>
      <c r="H197" s="8" t="s">
        <v>8</v>
      </c>
      <c r="I197" s="8" t="s">
        <v>5584</v>
      </c>
      <c r="J197" s="8" t="s">
        <v>21</v>
      </c>
      <c r="K197" s="9"/>
    </row>
    <row r="198" spans="1:11">
      <c r="A198">
        <v>197</v>
      </c>
      <c r="B198" s="8">
        <v>3123380044</v>
      </c>
      <c r="C198" s="9" t="s">
        <v>5647</v>
      </c>
      <c r="D198" s="9" t="s">
        <v>97</v>
      </c>
      <c r="E198" s="8">
        <v>0</v>
      </c>
      <c r="F198" s="9" t="s">
        <v>273</v>
      </c>
      <c r="G198" s="8" t="s">
        <v>5648</v>
      </c>
      <c r="H198" s="8" t="s">
        <v>6</v>
      </c>
      <c r="I198" s="8" t="s">
        <v>5584</v>
      </c>
      <c r="J198" s="8" t="s">
        <v>21</v>
      </c>
      <c r="K198" s="9"/>
    </row>
    <row r="199" spans="1:11">
      <c r="A199">
        <v>198</v>
      </c>
      <c r="B199" s="8">
        <v>3123380045</v>
      </c>
      <c r="C199" s="9" t="s">
        <v>5649</v>
      </c>
      <c r="D199" s="9" t="s">
        <v>100</v>
      </c>
      <c r="E199" s="8">
        <v>0</v>
      </c>
      <c r="F199" s="9" t="s">
        <v>510</v>
      </c>
      <c r="G199" s="8" t="s">
        <v>5650</v>
      </c>
      <c r="H199" s="8" t="s">
        <v>10</v>
      </c>
      <c r="I199" s="8" t="s">
        <v>5584</v>
      </c>
      <c r="J199" s="8" t="s">
        <v>21</v>
      </c>
      <c r="K199" s="9"/>
    </row>
    <row r="200" spans="1:11">
      <c r="A200">
        <v>199</v>
      </c>
      <c r="B200" s="8">
        <v>3123380046</v>
      </c>
      <c r="C200" s="9" t="s">
        <v>5651</v>
      </c>
      <c r="D200" s="9" t="s">
        <v>100</v>
      </c>
      <c r="E200" s="8">
        <v>0</v>
      </c>
      <c r="F200" s="9" t="s">
        <v>3261</v>
      </c>
      <c r="G200" s="8" t="s">
        <v>5652</v>
      </c>
      <c r="H200" s="8" t="s">
        <v>8</v>
      </c>
      <c r="I200" s="8" t="s">
        <v>5584</v>
      </c>
      <c r="J200" s="8" t="s">
        <v>21</v>
      </c>
      <c r="K200" s="9"/>
    </row>
    <row r="201" spans="1:11">
      <c r="A201">
        <v>200</v>
      </c>
      <c r="B201" s="8">
        <v>3123380047</v>
      </c>
      <c r="C201" s="9" t="s">
        <v>5653</v>
      </c>
      <c r="D201" s="9" t="s">
        <v>888</v>
      </c>
      <c r="E201" s="8">
        <v>1</v>
      </c>
      <c r="F201" s="9" t="s">
        <v>334</v>
      </c>
      <c r="G201" s="8" t="s">
        <v>5654</v>
      </c>
      <c r="H201" s="8" t="s">
        <v>6</v>
      </c>
      <c r="I201" s="8" t="s">
        <v>5584</v>
      </c>
      <c r="J201" s="8" t="s">
        <v>21</v>
      </c>
      <c r="K201" s="9"/>
    </row>
    <row r="202" spans="1:11">
      <c r="A202">
        <v>201</v>
      </c>
      <c r="B202" s="8">
        <v>3123380048</v>
      </c>
      <c r="C202" s="9" t="s">
        <v>1321</v>
      </c>
      <c r="D202" s="9" t="s">
        <v>108</v>
      </c>
      <c r="E202" s="8">
        <v>1</v>
      </c>
      <c r="F202" s="9" t="s">
        <v>662</v>
      </c>
      <c r="G202" s="8" t="s">
        <v>5655</v>
      </c>
      <c r="H202" s="8" t="s">
        <v>7</v>
      </c>
      <c r="I202" s="8" t="s">
        <v>5584</v>
      </c>
      <c r="J202" s="8" t="s">
        <v>21</v>
      </c>
      <c r="K202" s="9"/>
    </row>
    <row r="203" spans="1:11">
      <c r="A203">
        <v>202</v>
      </c>
      <c r="B203" s="8">
        <v>3123380049</v>
      </c>
      <c r="C203" s="9" t="s">
        <v>4410</v>
      </c>
      <c r="D203" s="9" t="s">
        <v>108</v>
      </c>
      <c r="E203" s="8">
        <v>1</v>
      </c>
      <c r="F203" s="9" t="s">
        <v>872</v>
      </c>
      <c r="G203" s="8" t="s">
        <v>5656</v>
      </c>
      <c r="H203" s="8" t="s">
        <v>7</v>
      </c>
      <c r="I203" s="8" t="s">
        <v>5584</v>
      </c>
      <c r="J203" s="8" t="s">
        <v>21</v>
      </c>
      <c r="K203" s="9"/>
    </row>
    <row r="204" spans="1:11">
      <c r="A204">
        <v>203</v>
      </c>
      <c r="B204" s="8">
        <v>3123380050</v>
      </c>
      <c r="C204" s="9" t="s">
        <v>5657</v>
      </c>
      <c r="D204" s="9" t="s">
        <v>115</v>
      </c>
      <c r="E204" s="8">
        <v>0</v>
      </c>
      <c r="F204" s="9" t="s">
        <v>896</v>
      </c>
      <c r="G204" s="8" t="s">
        <v>5658</v>
      </c>
      <c r="H204" s="8" t="s">
        <v>8</v>
      </c>
      <c r="I204" s="8" t="s">
        <v>5584</v>
      </c>
      <c r="J204" s="8" t="s">
        <v>21</v>
      </c>
      <c r="K204" s="9"/>
    </row>
    <row r="205" spans="1:11">
      <c r="A205">
        <v>204</v>
      </c>
      <c r="B205" s="8">
        <v>3123380051</v>
      </c>
      <c r="C205" s="9" t="s">
        <v>5659</v>
      </c>
      <c r="D205" s="9" t="s">
        <v>115</v>
      </c>
      <c r="E205" s="8">
        <v>0</v>
      </c>
      <c r="F205" s="9" t="s">
        <v>298</v>
      </c>
      <c r="G205" s="8" t="s">
        <v>5660</v>
      </c>
      <c r="H205" s="8" t="s">
        <v>7</v>
      </c>
      <c r="I205" s="8" t="s">
        <v>5584</v>
      </c>
      <c r="J205" s="8" t="s">
        <v>21</v>
      </c>
      <c r="K205" s="9"/>
    </row>
    <row r="206" spans="1:11">
      <c r="A206">
        <v>205</v>
      </c>
      <c r="B206" s="8">
        <v>3123380052</v>
      </c>
      <c r="C206" s="9" t="s">
        <v>5661</v>
      </c>
      <c r="D206" s="9" t="s">
        <v>115</v>
      </c>
      <c r="E206" s="8">
        <v>0</v>
      </c>
      <c r="F206" s="9" t="s">
        <v>1330</v>
      </c>
      <c r="G206" s="8" t="s">
        <v>5662</v>
      </c>
      <c r="H206" s="8" t="s">
        <v>10</v>
      </c>
      <c r="I206" s="8" t="s">
        <v>5584</v>
      </c>
      <c r="J206" s="8" t="s">
        <v>21</v>
      </c>
      <c r="K206" s="9"/>
    </row>
    <row r="207" spans="1:11">
      <c r="A207">
        <v>206</v>
      </c>
      <c r="B207" s="8">
        <v>3123380053</v>
      </c>
      <c r="C207" s="9" t="s">
        <v>5663</v>
      </c>
      <c r="D207" s="9" t="s">
        <v>115</v>
      </c>
      <c r="E207" s="8">
        <v>0</v>
      </c>
      <c r="F207" s="9" t="s">
        <v>783</v>
      </c>
      <c r="G207" s="8" t="s">
        <v>5664</v>
      </c>
      <c r="H207" s="8" t="s">
        <v>9</v>
      </c>
      <c r="I207" s="8" t="s">
        <v>5584</v>
      </c>
      <c r="J207" s="8" t="s">
        <v>21</v>
      </c>
      <c r="K207" s="9"/>
    </row>
    <row r="208" spans="1:11">
      <c r="A208">
        <v>207</v>
      </c>
      <c r="B208" s="8">
        <v>3123380054</v>
      </c>
      <c r="C208" s="9" t="s">
        <v>5665</v>
      </c>
      <c r="D208" s="9" t="s">
        <v>125</v>
      </c>
      <c r="E208" s="8">
        <v>1</v>
      </c>
      <c r="F208" s="9" t="s">
        <v>146</v>
      </c>
      <c r="G208" s="8" t="s">
        <v>5666</v>
      </c>
      <c r="H208" s="8" t="s">
        <v>7</v>
      </c>
      <c r="I208" s="8" t="s">
        <v>5584</v>
      </c>
      <c r="J208" s="8" t="s">
        <v>21</v>
      </c>
      <c r="K208" s="9"/>
    </row>
    <row r="209" spans="1:11">
      <c r="A209">
        <v>208</v>
      </c>
      <c r="B209" s="8">
        <v>3123380055</v>
      </c>
      <c r="C209" s="9" t="s">
        <v>5667</v>
      </c>
      <c r="D209" s="9" t="s">
        <v>125</v>
      </c>
      <c r="E209" s="8">
        <v>1</v>
      </c>
      <c r="F209" s="9" t="s">
        <v>804</v>
      </c>
      <c r="G209" s="8" t="s">
        <v>5668</v>
      </c>
      <c r="H209" s="8" t="s">
        <v>8</v>
      </c>
      <c r="I209" s="8" t="s">
        <v>5584</v>
      </c>
      <c r="J209" s="8" t="s">
        <v>21</v>
      </c>
      <c r="K209" s="9"/>
    </row>
    <row r="210" spans="1:11">
      <c r="A210">
        <v>209</v>
      </c>
      <c r="B210" s="8">
        <v>3123380056</v>
      </c>
      <c r="C210" s="9" t="s">
        <v>892</v>
      </c>
      <c r="D210" s="9" t="s">
        <v>125</v>
      </c>
      <c r="E210" s="8">
        <v>1</v>
      </c>
      <c r="F210" s="9" t="s">
        <v>460</v>
      </c>
      <c r="G210" s="8" t="s">
        <v>5669</v>
      </c>
      <c r="H210" s="8" t="s">
        <v>7</v>
      </c>
      <c r="I210" s="8" t="s">
        <v>5584</v>
      </c>
      <c r="J210" s="8" t="s">
        <v>21</v>
      </c>
      <c r="K210" s="9"/>
    </row>
    <row r="211" spans="1:11">
      <c r="A211">
        <v>210</v>
      </c>
      <c r="B211" s="8">
        <v>3123380057</v>
      </c>
      <c r="C211" s="9" t="s">
        <v>1024</v>
      </c>
      <c r="D211" s="9" t="s">
        <v>125</v>
      </c>
      <c r="E211" s="8">
        <v>1</v>
      </c>
      <c r="F211" s="9" t="s">
        <v>748</v>
      </c>
      <c r="G211" s="8" t="s">
        <v>5670</v>
      </c>
      <c r="H211" s="8" t="s">
        <v>5</v>
      </c>
      <c r="I211" s="8" t="s">
        <v>5584</v>
      </c>
      <c r="J211" s="8" t="s">
        <v>21</v>
      </c>
      <c r="K211" s="9"/>
    </row>
    <row r="212" spans="1:11">
      <c r="A212">
        <v>211</v>
      </c>
      <c r="B212" s="8">
        <v>3123380058</v>
      </c>
      <c r="C212" s="9" t="s">
        <v>5671</v>
      </c>
      <c r="D212" s="9" t="s">
        <v>1994</v>
      </c>
      <c r="E212" s="8">
        <v>1</v>
      </c>
      <c r="F212" s="9" t="s">
        <v>1170</v>
      </c>
      <c r="G212" s="8" t="s">
        <v>5672</v>
      </c>
      <c r="H212" s="8" t="s">
        <v>5</v>
      </c>
      <c r="I212" s="8" t="s">
        <v>5584</v>
      </c>
      <c r="J212" s="8" t="s">
        <v>21</v>
      </c>
      <c r="K212" s="9"/>
    </row>
    <row r="213" spans="1:11">
      <c r="A213">
        <v>212</v>
      </c>
      <c r="B213" s="8">
        <v>3123380059</v>
      </c>
      <c r="C213" s="9" t="s">
        <v>5673</v>
      </c>
      <c r="D213" s="9" t="s">
        <v>137</v>
      </c>
      <c r="E213" s="8">
        <v>0</v>
      </c>
      <c r="F213" s="9" t="s">
        <v>371</v>
      </c>
      <c r="G213" s="8" t="s">
        <v>5674</v>
      </c>
      <c r="H213" s="8" t="s">
        <v>7</v>
      </c>
      <c r="I213" s="8" t="s">
        <v>5584</v>
      </c>
      <c r="J213" s="8" t="s">
        <v>21</v>
      </c>
      <c r="K213" s="9"/>
    </row>
    <row r="214" spans="1:11">
      <c r="A214">
        <v>213</v>
      </c>
      <c r="B214" s="8">
        <v>3123380060</v>
      </c>
      <c r="C214" s="9" t="s">
        <v>1244</v>
      </c>
      <c r="D214" s="9" t="s">
        <v>137</v>
      </c>
      <c r="E214" s="8">
        <v>0</v>
      </c>
      <c r="F214" s="9" t="s">
        <v>552</v>
      </c>
      <c r="G214" s="8" t="s">
        <v>5675</v>
      </c>
      <c r="H214" s="8" t="s">
        <v>9</v>
      </c>
      <c r="I214" s="8" t="s">
        <v>5584</v>
      </c>
      <c r="J214" s="8" t="s">
        <v>21</v>
      </c>
      <c r="K214" s="9"/>
    </row>
    <row r="215" spans="1:11">
      <c r="A215">
        <v>214</v>
      </c>
      <c r="B215" s="8">
        <v>3123380061</v>
      </c>
      <c r="C215" s="9" t="s">
        <v>468</v>
      </c>
      <c r="D215" s="9" t="s">
        <v>141</v>
      </c>
      <c r="E215" s="8">
        <v>0</v>
      </c>
      <c r="F215" s="9" t="s">
        <v>1140</v>
      </c>
      <c r="G215" s="8" t="s">
        <v>5676</v>
      </c>
      <c r="H215" s="8" t="s">
        <v>7</v>
      </c>
      <c r="I215" s="8" t="s">
        <v>5584</v>
      </c>
      <c r="J215" s="8" t="s">
        <v>21</v>
      </c>
      <c r="K215" s="9"/>
    </row>
    <row r="216" spans="1:11">
      <c r="A216">
        <v>215</v>
      </c>
      <c r="B216" s="8">
        <v>3123380062</v>
      </c>
      <c r="C216" s="9" t="s">
        <v>5677</v>
      </c>
      <c r="D216" s="9" t="s">
        <v>1203</v>
      </c>
      <c r="E216" s="8">
        <v>0</v>
      </c>
      <c r="F216" s="9" t="s">
        <v>596</v>
      </c>
      <c r="G216" s="8" t="s">
        <v>5678</v>
      </c>
      <c r="H216" s="8" t="s">
        <v>9</v>
      </c>
      <c r="I216" s="8" t="s">
        <v>5584</v>
      </c>
      <c r="J216" s="8" t="s">
        <v>21</v>
      </c>
      <c r="K216" s="9"/>
    </row>
    <row r="217" spans="1:11">
      <c r="A217">
        <v>216</v>
      </c>
      <c r="B217" s="8">
        <v>3123380063</v>
      </c>
      <c r="C217" s="9" t="s">
        <v>121</v>
      </c>
      <c r="D217" s="9" t="s">
        <v>1203</v>
      </c>
      <c r="E217" s="8">
        <v>0</v>
      </c>
      <c r="F217" s="9" t="s">
        <v>719</v>
      </c>
      <c r="G217" s="8" t="s">
        <v>5679</v>
      </c>
      <c r="H217" s="8" t="s">
        <v>10</v>
      </c>
      <c r="I217" s="8" t="s">
        <v>5584</v>
      </c>
      <c r="J217" s="8" t="s">
        <v>21</v>
      </c>
      <c r="K217" s="9"/>
    </row>
    <row r="218" spans="1:11">
      <c r="A218">
        <v>217</v>
      </c>
      <c r="B218" s="8">
        <v>3123380064</v>
      </c>
      <c r="C218" s="9" t="s">
        <v>5680</v>
      </c>
      <c r="D218" s="9" t="s">
        <v>1203</v>
      </c>
      <c r="E218" s="8">
        <v>0</v>
      </c>
      <c r="F218" s="9" t="s">
        <v>489</v>
      </c>
      <c r="G218" s="8" t="s">
        <v>5681</v>
      </c>
      <c r="H218" s="8" t="s">
        <v>8</v>
      </c>
      <c r="I218" s="8" t="s">
        <v>5584</v>
      </c>
      <c r="J218" s="8" t="s">
        <v>21</v>
      </c>
      <c r="K218" s="9"/>
    </row>
    <row r="219" spans="1:11">
      <c r="A219">
        <v>218</v>
      </c>
      <c r="B219" s="8">
        <v>3123380065</v>
      </c>
      <c r="C219" s="9" t="s">
        <v>5682</v>
      </c>
      <c r="D219" s="9" t="s">
        <v>1203</v>
      </c>
      <c r="E219" s="8">
        <v>0</v>
      </c>
      <c r="F219" s="9" t="s">
        <v>307</v>
      </c>
      <c r="G219" s="8" t="s">
        <v>5683</v>
      </c>
      <c r="H219" s="8" t="s">
        <v>9</v>
      </c>
      <c r="I219" s="8" t="s">
        <v>5584</v>
      </c>
      <c r="J219" s="8" t="s">
        <v>21</v>
      </c>
      <c r="K219" s="9"/>
    </row>
    <row r="220" spans="1:11">
      <c r="A220">
        <v>219</v>
      </c>
      <c r="B220" s="8">
        <v>3123380066</v>
      </c>
      <c r="C220" s="9" t="s">
        <v>1258</v>
      </c>
      <c r="D220" s="9" t="s">
        <v>1203</v>
      </c>
      <c r="E220" s="8">
        <v>0</v>
      </c>
      <c r="F220" s="9" t="s">
        <v>618</v>
      </c>
      <c r="G220" s="8" t="s">
        <v>5684</v>
      </c>
      <c r="H220" s="8" t="s">
        <v>9</v>
      </c>
      <c r="I220" s="8" t="s">
        <v>5584</v>
      </c>
      <c r="J220" s="8" t="s">
        <v>21</v>
      </c>
      <c r="K220" s="9"/>
    </row>
    <row r="221" spans="1:11">
      <c r="A221">
        <v>220</v>
      </c>
      <c r="B221" s="8">
        <v>3123380067</v>
      </c>
      <c r="C221" s="9" t="s">
        <v>2153</v>
      </c>
      <c r="D221" s="9" t="s">
        <v>2908</v>
      </c>
      <c r="E221" s="8">
        <v>0</v>
      </c>
      <c r="F221" s="9" t="s">
        <v>2628</v>
      </c>
      <c r="G221" s="8" t="s">
        <v>5685</v>
      </c>
      <c r="H221" s="8" t="s">
        <v>9</v>
      </c>
      <c r="I221" s="8" t="s">
        <v>5584</v>
      </c>
      <c r="J221" s="8" t="s">
        <v>21</v>
      </c>
      <c r="K221" s="9"/>
    </row>
    <row r="222" spans="1:11">
      <c r="A222">
        <v>221</v>
      </c>
      <c r="B222" s="8">
        <v>3123380068</v>
      </c>
      <c r="C222" s="9" t="s">
        <v>1754</v>
      </c>
      <c r="D222" s="9" t="s">
        <v>157</v>
      </c>
      <c r="E222" s="8">
        <v>1</v>
      </c>
      <c r="F222" s="9" t="s">
        <v>902</v>
      </c>
      <c r="G222" s="8" t="s">
        <v>5686</v>
      </c>
      <c r="H222" s="8" t="s">
        <v>6</v>
      </c>
      <c r="I222" s="8" t="s">
        <v>5584</v>
      </c>
      <c r="J222" s="8" t="s">
        <v>21</v>
      </c>
      <c r="K222" s="9"/>
    </row>
    <row r="223" spans="1:11">
      <c r="A223">
        <v>222</v>
      </c>
      <c r="B223" s="8">
        <v>3123380069</v>
      </c>
      <c r="C223" s="9" t="s">
        <v>5687</v>
      </c>
      <c r="D223" s="9" t="s">
        <v>2916</v>
      </c>
      <c r="E223" s="8">
        <v>1</v>
      </c>
      <c r="F223" s="9" t="s">
        <v>735</v>
      </c>
      <c r="G223" s="8" t="s">
        <v>5688</v>
      </c>
      <c r="H223" s="8" t="s">
        <v>6</v>
      </c>
      <c r="I223" s="8" t="s">
        <v>5584</v>
      </c>
      <c r="J223" s="8" t="s">
        <v>21</v>
      </c>
      <c r="K223" s="9"/>
    </row>
    <row r="224" spans="1:11">
      <c r="A224">
        <v>223</v>
      </c>
      <c r="B224" s="8">
        <v>3123380070</v>
      </c>
      <c r="C224" s="9" t="s">
        <v>5689</v>
      </c>
      <c r="D224" s="9" t="s">
        <v>2916</v>
      </c>
      <c r="E224" s="8">
        <v>1</v>
      </c>
      <c r="F224" s="9" t="s">
        <v>3666</v>
      </c>
      <c r="G224" s="8" t="s">
        <v>5690</v>
      </c>
      <c r="H224" s="8" t="s">
        <v>6</v>
      </c>
      <c r="I224" s="8" t="s">
        <v>5584</v>
      </c>
      <c r="J224" s="8" t="s">
        <v>21</v>
      </c>
      <c r="K224" s="9"/>
    </row>
    <row r="225" spans="1:11">
      <c r="A225">
        <v>224</v>
      </c>
      <c r="B225" s="8">
        <v>3123380071</v>
      </c>
      <c r="C225" s="9" t="s">
        <v>5691</v>
      </c>
      <c r="D225" s="9" t="s">
        <v>161</v>
      </c>
      <c r="E225" s="8">
        <v>1</v>
      </c>
      <c r="F225" s="9" t="s">
        <v>2263</v>
      </c>
      <c r="G225" s="8" t="s">
        <v>5692</v>
      </c>
      <c r="H225" s="8" t="s">
        <v>7</v>
      </c>
      <c r="I225" s="8" t="s">
        <v>5584</v>
      </c>
      <c r="J225" s="8" t="s">
        <v>21</v>
      </c>
      <c r="K225" s="9"/>
    </row>
    <row r="226" spans="1:11">
      <c r="A226">
        <v>225</v>
      </c>
      <c r="B226" s="8">
        <v>3123380072</v>
      </c>
      <c r="C226" s="9" t="s">
        <v>99</v>
      </c>
      <c r="D226" s="9" t="s">
        <v>161</v>
      </c>
      <c r="E226" s="8">
        <v>1</v>
      </c>
      <c r="F226" s="9" t="s">
        <v>1137</v>
      </c>
      <c r="G226" s="8" t="s">
        <v>5693</v>
      </c>
      <c r="H226" s="8" t="s">
        <v>7</v>
      </c>
      <c r="I226" s="8" t="s">
        <v>5584</v>
      </c>
      <c r="J226" s="8" t="s">
        <v>21</v>
      </c>
      <c r="K226" s="9"/>
    </row>
    <row r="227" spans="1:11">
      <c r="A227">
        <v>226</v>
      </c>
      <c r="B227" s="8">
        <v>3123380073</v>
      </c>
      <c r="C227" s="9" t="s">
        <v>5694</v>
      </c>
      <c r="D227" s="9" t="s">
        <v>165</v>
      </c>
      <c r="E227" s="8">
        <v>0</v>
      </c>
      <c r="F227" s="9" t="s">
        <v>973</v>
      </c>
      <c r="G227" s="8" t="s">
        <v>5695</v>
      </c>
      <c r="H227" s="8" t="s">
        <v>8</v>
      </c>
      <c r="I227" s="8" t="s">
        <v>5584</v>
      </c>
      <c r="J227" s="8" t="s">
        <v>21</v>
      </c>
      <c r="K227" s="9"/>
    </row>
    <row r="228" spans="1:11">
      <c r="A228">
        <v>227</v>
      </c>
      <c r="B228" s="8">
        <v>3123380074</v>
      </c>
      <c r="C228" s="9" t="s">
        <v>5696</v>
      </c>
      <c r="D228" s="9" t="s">
        <v>165</v>
      </c>
      <c r="E228" s="8">
        <v>0</v>
      </c>
      <c r="F228" s="9" t="s">
        <v>1482</v>
      </c>
      <c r="G228" s="8" t="s">
        <v>5697</v>
      </c>
      <c r="H228" s="8" t="s">
        <v>7</v>
      </c>
      <c r="I228" s="8" t="s">
        <v>5584</v>
      </c>
      <c r="J228" s="8" t="s">
        <v>21</v>
      </c>
      <c r="K228" s="9"/>
    </row>
    <row r="229" spans="1:11">
      <c r="A229">
        <v>228</v>
      </c>
      <c r="B229" s="8">
        <v>3123380075</v>
      </c>
      <c r="C229" s="9" t="s">
        <v>5698</v>
      </c>
      <c r="D229" s="9" t="s">
        <v>656</v>
      </c>
      <c r="E229" s="8">
        <v>1</v>
      </c>
      <c r="F229" s="9" t="s">
        <v>53</v>
      </c>
      <c r="G229" s="8" t="s">
        <v>5699</v>
      </c>
      <c r="H229" s="8" t="s">
        <v>7</v>
      </c>
      <c r="I229" s="8" t="s">
        <v>5584</v>
      </c>
      <c r="J229" s="8" t="s">
        <v>21</v>
      </c>
      <c r="K229" s="9"/>
    </row>
    <row r="230" spans="1:11">
      <c r="A230">
        <v>229</v>
      </c>
      <c r="B230" s="8">
        <v>3123380076</v>
      </c>
      <c r="C230" s="9" t="s">
        <v>5700</v>
      </c>
      <c r="D230" s="9" t="s">
        <v>656</v>
      </c>
      <c r="E230" s="8">
        <v>1</v>
      </c>
      <c r="F230" s="9" t="s">
        <v>3666</v>
      </c>
      <c r="G230" s="8" t="s">
        <v>5701</v>
      </c>
      <c r="H230" s="8" t="s">
        <v>7</v>
      </c>
      <c r="I230" s="8" t="s">
        <v>5584</v>
      </c>
      <c r="J230" s="8" t="s">
        <v>21</v>
      </c>
      <c r="K230" s="9"/>
    </row>
    <row r="231" spans="1:11">
      <c r="A231">
        <v>230</v>
      </c>
      <c r="B231" s="8">
        <v>3123380077</v>
      </c>
      <c r="C231" s="9" t="s">
        <v>5702</v>
      </c>
      <c r="D231" s="9" t="s">
        <v>656</v>
      </c>
      <c r="E231" s="8">
        <v>1</v>
      </c>
      <c r="F231" s="9" t="s">
        <v>1866</v>
      </c>
      <c r="G231" s="8" t="s">
        <v>5703</v>
      </c>
      <c r="H231" s="8" t="s">
        <v>6</v>
      </c>
      <c r="I231" s="8" t="s">
        <v>5584</v>
      </c>
      <c r="J231" s="8" t="s">
        <v>21</v>
      </c>
      <c r="K231" s="9"/>
    </row>
    <row r="232" spans="1:11">
      <c r="A232">
        <v>231</v>
      </c>
      <c r="B232" s="8">
        <v>3123380078</v>
      </c>
      <c r="C232" s="9" t="s">
        <v>5704</v>
      </c>
      <c r="D232" s="9" t="s">
        <v>656</v>
      </c>
      <c r="E232" s="8">
        <v>1</v>
      </c>
      <c r="F232" s="9" t="s">
        <v>412</v>
      </c>
      <c r="G232" s="8" t="s">
        <v>5705</v>
      </c>
      <c r="H232" s="8" t="s">
        <v>7</v>
      </c>
      <c r="I232" s="8" t="s">
        <v>5584</v>
      </c>
      <c r="J232" s="8" t="s">
        <v>21</v>
      </c>
      <c r="K232" s="9"/>
    </row>
    <row r="233" spans="1:11">
      <c r="A233">
        <v>232</v>
      </c>
      <c r="B233" s="8">
        <v>3123380079</v>
      </c>
      <c r="C233" s="9" t="s">
        <v>5706</v>
      </c>
      <c r="D233" s="9" t="s">
        <v>169</v>
      </c>
      <c r="E233" s="8">
        <v>0</v>
      </c>
      <c r="F233" s="9" t="s">
        <v>552</v>
      </c>
      <c r="G233" s="8" t="s">
        <v>5707</v>
      </c>
      <c r="H233" s="8" t="s">
        <v>6</v>
      </c>
      <c r="I233" s="8" t="s">
        <v>5584</v>
      </c>
      <c r="J233" s="8" t="s">
        <v>21</v>
      </c>
      <c r="K233" s="9"/>
    </row>
    <row r="234" spans="1:11">
      <c r="A234">
        <v>233</v>
      </c>
      <c r="B234" s="8">
        <v>3123380080</v>
      </c>
      <c r="C234" s="9" t="s">
        <v>5708</v>
      </c>
      <c r="D234" s="9" t="s">
        <v>169</v>
      </c>
      <c r="E234" s="8">
        <v>0</v>
      </c>
      <c r="F234" s="9" t="s">
        <v>816</v>
      </c>
      <c r="G234" s="8" t="s">
        <v>5709</v>
      </c>
      <c r="H234" s="8" t="s">
        <v>7</v>
      </c>
      <c r="I234" s="8" t="s">
        <v>5584</v>
      </c>
      <c r="J234" s="8" t="s">
        <v>21</v>
      </c>
      <c r="K234" s="9"/>
    </row>
    <row r="235" spans="1:11">
      <c r="A235">
        <v>234</v>
      </c>
      <c r="B235" s="8">
        <v>3123380081</v>
      </c>
      <c r="C235" s="9" t="s">
        <v>5710</v>
      </c>
      <c r="D235" s="9" t="s">
        <v>169</v>
      </c>
      <c r="E235" s="8">
        <v>0</v>
      </c>
      <c r="F235" s="9" t="s">
        <v>770</v>
      </c>
      <c r="G235" s="8" t="s">
        <v>5711</v>
      </c>
      <c r="H235" s="8" t="s">
        <v>7</v>
      </c>
      <c r="I235" s="8" t="s">
        <v>5584</v>
      </c>
      <c r="J235" s="8" t="s">
        <v>21</v>
      </c>
      <c r="K235" s="9"/>
    </row>
    <row r="236" spans="1:11">
      <c r="A236">
        <v>235</v>
      </c>
      <c r="B236" s="8">
        <v>3123380082</v>
      </c>
      <c r="C236" s="9" t="s">
        <v>5712</v>
      </c>
      <c r="D236" s="9" t="s">
        <v>169</v>
      </c>
      <c r="E236" s="8">
        <v>0</v>
      </c>
      <c r="F236" s="9" t="s">
        <v>351</v>
      </c>
      <c r="G236" s="8" t="s">
        <v>5713</v>
      </c>
      <c r="H236" s="8" t="s">
        <v>8</v>
      </c>
      <c r="I236" s="8" t="s">
        <v>5584</v>
      </c>
      <c r="J236" s="8" t="s">
        <v>21</v>
      </c>
      <c r="K236" s="9"/>
    </row>
    <row r="237" spans="1:11">
      <c r="A237">
        <v>236</v>
      </c>
      <c r="B237" s="8">
        <v>3123380083</v>
      </c>
      <c r="C237" s="9" t="s">
        <v>5714</v>
      </c>
      <c r="D237" s="9" t="s">
        <v>169</v>
      </c>
      <c r="E237" s="8">
        <v>0</v>
      </c>
      <c r="F237" s="9" t="s">
        <v>304</v>
      </c>
      <c r="G237" s="8" t="s">
        <v>5715</v>
      </c>
      <c r="H237" s="8" t="s">
        <v>8</v>
      </c>
      <c r="I237" s="8" t="s">
        <v>5584</v>
      </c>
      <c r="J237" s="8" t="s">
        <v>21</v>
      </c>
      <c r="K237" s="9"/>
    </row>
    <row r="238" spans="1:11">
      <c r="A238">
        <v>237</v>
      </c>
      <c r="B238" s="8">
        <v>3123380084</v>
      </c>
      <c r="C238" s="9" t="s">
        <v>5716</v>
      </c>
      <c r="D238" s="9" t="s">
        <v>169</v>
      </c>
      <c r="E238" s="8">
        <v>0</v>
      </c>
      <c r="F238" s="9" t="s">
        <v>130</v>
      </c>
      <c r="G238" s="8" t="s">
        <v>5717</v>
      </c>
      <c r="H238" s="8" t="s">
        <v>6</v>
      </c>
      <c r="I238" s="8" t="s">
        <v>5584</v>
      </c>
      <c r="J238" s="8" t="s">
        <v>21</v>
      </c>
      <c r="K238" s="9"/>
    </row>
    <row r="239" spans="1:11">
      <c r="A239">
        <v>238</v>
      </c>
      <c r="B239" s="8">
        <v>3123380085</v>
      </c>
      <c r="C239" s="9" t="s">
        <v>1432</v>
      </c>
      <c r="D239" s="9" t="s">
        <v>173</v>
      </c>
      <c r="E239" s="8">
        <v>1</v>
      </c>
      <c r="F239" s="9" t="s">
        <v>840</v>
      </c>
      <c r="G239" s="8" t="s">
        <v>5718</v>
      </c>
      <c r="H239" s="8" t="s">
        <v>5</v>
      </c>
      <c r="I239" s="8" t="s">
        <v>5584</v>
      </c>
      <c r="J239" s="8" t="s">
        <v>21</v>
      </c>
      <c r="K239" s="9"/>
    </row>
    <row r="240" spans="1:11">
      <c r="A240">
        <v>239</v>
      </c>
      <c r="B240" s="8">
        <v>3123380086</v>
      </c>
      <c r="C240" s="9" t="s">
        <v>5719</v>
      </c>
      <c r="D240" s="9" t="s">
        <v>173</v>
      </c>
      <c r="E240" s="8">
        <v>1</v>
      </c>
      <c r="F240" s="9" t="s">
        <v>228</v>
      </c>
      <c r="G240" s="8" t="s">
        <v>5720</v>
      </c>
      <c r="H240" s="8" t="s">
        <v>6</v>
      </c>
      <c r="I240" s="8" t="s">
        <v>5584</v>
      </c>
      <c r="J240" s="8" t="s">
        <v>21</v>
      </c>
      <c r="K240" s="9"/>
    </row>
    <row r="241" spans="1:11">
      <c r="A241">
        <v>240</v>
      </c>
      <c r="B241" s="8">
        <v>3123380087</v>
      </c>
      <c r="C241" s="9" t="s">
        <v>1182</v>
      </c>
      <c r="D241" s="9" t="s">
        <v>177</v>
      </c>
      <c r="E241" s="8">
        <v>1</v>
      </c>
      <c r="F241" s="9" t="s">
        <v>1004</v>
      </c>
      <c r="G241" s="8" t="s">
        <v>5721</v>
      </c>
      <c r="H241" s="8" t="s">
        <v>7</v>
      </c>
      <c r="I241" s="8" t="s">
        <v>5584</v>
      </c>
      <c r="J241" s="8" t="s">
        <v>21</v>
      </c>
      <c r="K241" s="9"/>
    </row>
    <row r="242" spans="1:11">
      <c r="A242">
        <v>241</v>
      </c>
      <c r="B242" s="8">
        <v>3123380088</v>
      </c>
      <c r="C242" s="9" t="s">
        <v>5722</v>
      </c>
      <c r="D242" s="9" t="s">
        <v>177</v>
      </c>
      <c r="E242" s="8">
        <v>1</v>
      </c>
      <c r="F242" s="9" t="s">
        <v>174</v>
      </c>
      <c r="G242" s="8" t="s">
        <v>5723</v>
      </c>
      <c r="H242" s="8" t="s">
        <v>6</v>
      </c>
      <c r="I242" s="8" t="s">
        <v>5584</v>
      </c>
      <c r="J242" s="8" t="s">
        <v>21</v>
      </c>
      <c r="K242" s="9"/>
    </row>
    <row r="243" spans="1:11">
      <c r="A243">
        <v>242</v>
      </c>
      <c r="B243" s="8">
        <v>3123380089</v>
      </c>
      <c r="C243" s="9" t="s">
        <v>5724</v>
      </c>
      <c r="D243" s="9" t="s">
        <v>177</v>
      </c>
      <c r="E243" s="8">
        <v>1</v>
      </c>
      <c r="F243" s="9" t="s">
        <v>228</v>
      </c>
      <c r="G243" s="8" t="s">
        <v>5725</v>
      </c>
      <c r="H243" s="8" t="s">
        <v>7</v>
      </c>
      <c r="I243" s="8" t="s">
        <v>5584</v>
      </c>
      <c r="J243" s="8" t="s">
        <v>21</v>
      </c>
      <c r="K243" s="9"/>
    </row>
    <row r="244" spans="1:11">
      <c r="A244">
        <v>243</v>
      </c>
      <c r="B244" s="8">
        <v>3123380090</v>
      </c>
      <c r="C244" s="9" t="s">
        <v>5724</v>
      </c>
      <c r="D244" s="9" t="s">
        <v>177</v>
      </c>
      <c r="E244" s="8">
        <v>1</v>
      </c>
      <c r="F244" s="9" t="s">
        <v>2475</v>
      </c>
      <c r="G244" s="8" t="s">
        <v>5726</v>
      </c>
      <c r="H244" s="8" t="s">
        <v>6</v>
      </c>
      <c r="I244" s="8" t="s">
        <v>5584</v>
      </c>
      <c r="J244" s="8" t="s">
        <v>21</v>
      </c>
      <c r="K244" s="9"/>
    </row>
    <row r="245" spans="1:11">
      <c r="A245">
        <v>244</v>
      </c>
      <c r="B245" s="8">
        <v>3123380091</v>
      </c>
      <c r="C245" s="9" t="s">
        <v>5727</v>
      </c>
      <c r="D245" s="9" t="s">
        <v>177</v>
      </c>
      <c r="E245" s="8">
        <v>1</v>
      </c>
      <c r="F245" s="9" t="s">
        <v>1613</v>
      </c>
      <c r="G245" s="8" t="s">
        <v>5728</v>
      </c>
      <c r="H245" s="8" t="s">
        <v>10</v>
      </c>
      <c r="I245" s="8" t="s">
        <v>5584</v>
      </c>
      <c r="J245" s="8" t="s">
        <v>21</v>
      </c>
      <c r="K245" s="9"/>
    </row>
    <row r="246" spans="1:11">
      <c r="A246">
        <v>245</v>
      </c>
      <c r="B246" s="8">
        <v>3123380092</v>
      </c>
      <c r="C246" s="9" t="s">
        <v>5729</v>
      </c>
      <c r="D246" s="9" t="s">
        <v>177</v>
      </c>
      <c r="E246" s="8">
        <v>1</v>
      </c>
      <c r="F246" s="9" t="s">
        <v>776</v>
      </c>
      <c r="G246" s="8" t="s">
        <v>5730</v>
      </c>
      <c r="H246" s="8" t="s">
        <v>6</v>
      </c>
      <c r="I246" s="8" t="s">
        <v>5584</v>
      </c>
      <c r="J246" s="8" t="s">
        <v>21</v>
      </c>
      <c r="K246" s="9"/>
    </row>
    <row r="247" spans="1:11">
      <c r="A247">
        <v>246</v>
      </c>
      <c r="B247" s="8">
        <v>3123380093</v>
      </c>
      <c r="C247" s="9" t="s">
        <v>5731</v>
      </c>
      <c r="D247" s="9" t="s">
        <v>177</v>
      </c>
      <c r="E247" s="8">
        <v>1</v>
      </c>
      <c r="F247" s="9" t="s">
        <v>207</v>
      </c>
      <c r="G247" s="8" t="s">
        <v>5732</v>
      </c>
      <c r="H247" s="8" t="s">
        <v>6</v>
      </c>
      <c r="I247" s="8" t="s">
        <v>5584</v>
      </c>
      <c r="J247" s="8" t="s">
        <v>21</v>
      </c>
      <c r="K247" s="9"/>
    </row>
    <row r="248" spans="1:11">
      <c r="A248">
        <v>247</v>
      </c>
      <c r="B248" s="8">
        <v>3123380094</v>
      </c>
      <c r="C248" s="9" t="s">
        <v>5733</v>
      </c>
      <c r="D248" s="9" t="s">
        <v>177</v>
      </c>
      <c r="E248" s="8">
        <v>1</v>
      </c>
      <c r="F248" s="9" t="s">
        <v>618</v>
      </c>
      <c r="G248" s="8" t="s">
        <v>5734</v>
      </c>
      <c r="H248" s="8" t="s">
        <v>5</v>
      </c>
      <c r="I248" s="8" t="s">
        <v>5584</v>
      </c>
      <c r="J248" s="8" t="s">
        <v>21</v>
      </c>
      <c r="K248" s="9"/>
    </row>
    <row r="249" spans="1:11">
      <c r="A249">
        <v>248</v>
      </c>
      <c r="B249" s="8">
        <v>3123380095</v>
      </c>
      <c r="C249" s="9" t="s">
        <v>5735</v>
      </c>
      <c r="D249" s="9" t="s">
        <v>177</v>
      </c>
      <c r="E249" s="8">
        <v>1</v>
      </c>
      <c r="F249" s="9" t="s">
        <v>783</v>
      </c>
      <c r="G249" s="8" t="s">
        <v>5736</v>
      </c>
      <c r="H249" s="8" t="s">
        <v>8</v>
      </c>
      <c r="I249" s="8" t="s">
        <v>5584</v>
      </c>
      <c r="J249" s="8" t="s">
        <v>21</v>
      </c>
      <c r="K249" s="9"/>
    </row>
    <row r="250" spans="1:11">
      <c r="A250">
        <v>249</v>
      </c>
      <c r="B250" s="8">
        <v>3123380096</v>
      </c>
      <c r="C250" s="9" t="s">
        <v>5737</v>
      </c>
      <c r="D250" s="9" t="s">
        <v>177</v>
      </c>
      <c r="E250" s="8">
        <v>1</v>
      </c>
      <c r="F250" s="9" t="s">
        <v>1433</v>
      </c>
      <c r="G250" s="8" t="s">
        <v>5738</v>
      </c>
      <c r="H250" s="8" t="s">
        <v>6</v>
      </c>
      <c r="I250" s="8" t="s">
        <v>5584</v>
      </c>
      <c r="J250" s="8" t="s">
        <v>21</v>
      </c>
      <c r="K250" s="9"/>
    </row>
    <row r="251" spans="1:11">
      <c r="A251">
        <v>250</v>
      </c>
      <c r="B251" s="8">
        <v>3123380097</v>
      </c>
      <c r="C251" s="9" t="s">
        <v>5739</v>
      </c>
      <c r="D251" s="9" t="s">
        <v>1518</v>
      </c>
      <c r="E251" s="8">
        <v>0</v>
      </c>
      <c r="F251" s="9" t="s">
        <v>590</v>
      </c>
      <c r="G251" s="8" t="s">
        <v>5740</v>
      </c>
      <c r="H251" s="8" t="s">
        <v>7</v>
      </c>
      <c r="I251" s="8" t="s">
        <v>5584</v>
      </c>
      <c r="J251" s="8" t="s">
        <v>21</v>
      </c>
      <c r="K251" s="9"/>
    </row>
    <row r="252" spans="1:11">
      <c r="A252">
        <v>251</v>
      </c>
      <c r="B252" s="8">
        <v>3123380098</v>
      </c>
      <c r="C252" s="9" t="s">
        <v>2974</v>
      </c>
      <c r="D252" s="9" t="s">
        <v>186</v>
      </c>
      <c r="E252" s="8">
        <v>1</v>
      </c>
      <c r="F252" s="9" t="s">
        <v>2297</v>
      </c>
      <c r="G252" s="8" t="s">
        <v>5741</v>
      </c>
      <c r="H252" s="8" t="s">
        <v>10</v>
      </c>
      <c r="I252" s="8" t="s">
        <v>5584</v>
      </c>
      <c r="J252" s="8" t="s">
        <v>21</v>
      </c>
      <c r="K252" s="9"/>
    </row>
    <row r="253" spans="1:11">
      <c r="A253">
        <v>252</v>
      </c>
      <c r="B253" s="8">
        <v>3123380099</v>
      </c>
      <c r="C253" s="9" t="s">
        <v>1522</v>
      </c>
      <c r="D253" s="9" t="s">
        <v>671</v>
      </c>
      <c r="E253" s="8">
        <v>0</v>
      </c>
      <c r="F253" s="9" t="s">
        <v>331</v>
      </c>
      <c r="G253" s="8" t="s">
        <v>5742</v>
      </c>
      <c r="H253" s="8" t="s">
        <v>7</v>
      </c>
      <c r="I253" s="8" t="s">
        <v>5584</v>
      </c>
      <c r="J253" s="8" t="s">
        <v>21</v>
      </c>
      <c r="K253" s="9"/>
    </row>
    <row r="254" spans="1:11">
      <c r="A254">
        <v>253</v>
      </c>
      <c r="B254" s="8">
        <v>3123380101</v>
      </c>
      <c r="C254" s="9" t="s">
        <v>5743</v>
      </c>
      <c r="D254" s="9" t="s">
        <v>190</v>
      </c>
      <c r="E254" s="8">
        <v>1</v>
      </c>
      <c r="F254" s="9" t="s">
        <v>1072</v>
      </c>
      <c r="G254" s="8" t="s">
        <v>5744</v>
      </c>
      <c r="H254" s="8" t="s">
        <v>6</v>
      </c>
      <c r="I254" s="8" t="s">
        <v>5584</v>
      </c>
      <c r="J254" s="8" t="s">
        <v>21</v>
      </c>
      <c r="K254" s="9"/>
    </row>
    <row r="255" spans="1:11">
      <c r="A255">
        <v>254</v>
      </c>
      <c r="B255" s="8">
        <v>3123380102</v>
      </c>
      <c r="C255" s="9" t="s">
        <v>5745</v>
      </c>
      <c r="D255" s="9" t="s">
        <v>194</v>
      </c>
      <c r="E255" s="8">
        <v>0</v>
      </c>
      <c r="F255" s="9" t="s">
        <v>1075</v>
      </c>
      <c r="G255" s="8" t="s">
        <v>5746</v>
      </c>
      <c r="H255" s="8" t="s">
        <v>11</v>
      </c>
      <c r="I255" s="8" t="s">
        <v>5584</v>
      </c>
      <c r="J255" s="8" t="s">
        <v>21</v>
      </c>
      <c r="K255" s="9"/>
    </row>
    <row r="256" spans="1:11">
      <c r="A256">
        <v>255</v>
      </c>
      <c r="B256" s="8">
        <v>3123380103</v>
      </c>
      <c r="C256" s="9" t="s">
        <v>686</v>
      </c>
      <c r="D256" s="9" t="s">
        <v>194</v>
      </c>
      <c r="E256" s="8">
        <v>0</v>
      </c>
      <c r="F256" s="9" t="s">
        <v>451</v>
      </c>
      <c r="G256" s="8" t="s">
        <v>5747</v>
      </c>
      <c r="H256" s="8" t="s">
        <v>8</v>
      </c>
      <c r="I256" s="8" t="s">
        <v>5584</v>
      </c>
      <c r="J256" s="8" t="s">
        <v>21</v>
      </c>
      <c r="K256" s="9"/>
    </row>
    <row r="257" spans="1:11">
      <c r="A257">
        <v>256</v>
      </c>
      <c r="B257" s="8">
        <v>3123380104</v>
      </c>
      <c r="C257" s="9" t="s">
        <v>1158</v>
      </c>
      <c r="D257" s="9" t="s">
        <v>194</v>
      </c>
      <c r="E257" s="8">
        <v>0</v>
      </c>
      <c r="F257" s="9" t="s">
        <v>1148</v>
      </c>
      <c r="G257" s="8" t="s">
        <v>5748</v>
      </c>
      <c r="H257" s="8" t="s">
        <v>9</v>
      </c>
      <c r="I257" s="8" t="s">
        <v>5584</v>
      </c>
      <c r="J257" s="8" t="s">
        <v>21</v>
      </c>
      <c r="K257" s="9"/>
    </row>
    <row r="258" spans="1:11">
      <c r="A258">
        <v>257</v>
      </c>
      <c r="B258" s="8">
        <v>3123380105</v>
      </c>
      <c r="C258" s="9" t="s">
        <v>1818</v>
      </c>
      <c r="D258" s="9" t="s">
        <v>194</v>
      </c>
      <c r="E258" s="8">
        <v>0</v>
      </c>
      <c r="F258" s="9" t="s">
        <v>423</v>
      </c>
      <c r="G258" s="8" t="s">
        <v>5749</v>
      </c>
      <c r="H258" s="8" t="s">
        <v>8</v>
      </c>
      <c r="I258" s="8" t="s">
        <v>5584</v>
      </c>
      <c r="J258" s="8" t="s">
        <v>21</v>
      </c>
      <c r="K258" s="9"/>
    </row>
    <row r="259" spans="1:11">
      <c r="A259">
        <v>258</v>
      </c>
      <c r="B259" s="8">
        <v>3123380106</v>
      </c>
      <c r="C259" s="9" t="s">
        <v>5750</v>
      </c>
      <c r="D259" s="9" t="s">
        <v>1682</v>
      </c>
      <c r="E259" s="8">
        <v>1</v>
      </c>
      <c r="F259" s="9" t="s">
        <v>1866</v>
      </c>
      <c r="G259" s="8" t="s">
        <v>5751</v>
      </c>
      <c r="H259" s="8" t="s">
        <v>6</v>
      </c>
      <c r="I259" s="8" t="s">
        <v>5584</v>
      </c>
      <c r="J259" s="8" t="s">
        <v>21</v>
      </c>
      <c r="K259" s="9"/>
    </row>
    <row r="260" spans="1:11">
      <c r="A260">
        <v>259</v>
      </c>
      <c r="B260" s="8">
        <v>3123380107</v>
      </c>
      <c r="C260" s="9" t="s">
        <v>794</v>
      </c>
      <c r="D260" s="9" t="s">
        <v>1337</v>
      </c>
      <c r="E260" s="8">
        <v>0</v>
      </c>
      <c r="F260" s="9" t="s">
        <v>1140</v>
      </c>
      <c r="G260" s="8" t="s">
        <v>5752</v>
      </c>
      <c r="H260" s="8" t="s">
        <v>8</v>
      </c>
      <c r="I260" s="8" t="s">
        <v>5584</v>
      </c>
      <c r="J260" s="8" t="s">
        <v>21</v>
      </c>
      <c r="K260" s="9"/>
    </row>
    <row r="261" spans="1:11">
      <c r="A261">
        <v>260</v>
      </c>
      <c r="B261" s="8">
        <v>3123380108</v>
      </c>
      <c r="C261" s="9" t="s">
        <v>898</v>
      </c>
      <c r="D261" s="9" t="s">
        <v>1337</v>
      </c>
      <c r="E261" s="8">
        <v>0</v>
      </c>
      <c r="F261" s="9" t="s">
        <v>334</v>
      </c>
      <c r="G261" s="8" t="s">
        <v>5753</v>
      </c>
      <c r="H261" s="8" t="s">
        <v>8</v>
      </c>
      <c r="I261" s="8" t="s">
        <v>5584</v>
      </c>
      <c r="J261" s="8" t="s">
        <v>21</v>
      </c>
      <c r="K261" s="9"/>
    </row>
    <row r="262" spans="1:11">
      <c r="A262">
        <v>261</v>
      </c>
      <c r="B262" s="8">
        <v>3123380109</v>
      </c>
      <c r="C262" s="9" t="s">
        <v>5754</v>
      </c>
      <c r="D262" s="9" t="s">
        <v>206</v>
      </c>
      <c r="E262" s="8">
        <v>0</v>
      </c>
      <c r="F262" s="9" t="s">
        <v>712</v>
      </c>
      <c r="G262" s="8" t="s">
        <v>5755</v>
      </c>
      <c r="H262" s="8" t="s">
        <v>7</v>
      </c>
      <c r="I262" s="8" t="s">
        <v>5584</v>
      </c>
      <c r="J262" s="8" t="s">
        <v>21</v>
      </c>
      <c r="K262" s="9"/>
    </row>
    <row r="263" spans="1:11">
      <c r="A263">
        <v>262</v>
      </c>
      <c r="B263" s="8">
        <v>3123380110</v>
      </c>
      <c r="C263" s="9" t="s">
        <v>3824</v>
      </c>
      <c r="D263" s="9" t="s">
        <v>206</v>
      </c>
      <c r="E263" s="8">
        <v>0</v>
      </c>
      <c r="F263" s="9" t="s">
        <v>1253</v>
      </c>
      <c r="G263" s="8" t="s">
        <v>5756</v>
      </c>
      <c r="H263" s="8" t="s">
        <v>10</v>
      </c>
      <c r="I263" s="8" t="s">
        <v>5584</v>
      </c>
      <c r="J263" s="8" t="s">
        <v>21</v>
      </c>
      <c r="K263" s="9"/>
    </row>
    <row r="264" spans="1:11">
      <c r="A264">
        <v>263</v>
      </c>
      <c r="B264" s="8">
        <v>3123380111</v>
      </c>
      <c r="C264" s="9" t="s">
        <v>1584</v>
      </c>
      <c r="D264" s="9" t="s">
        <v>206</v>
      </c>
      <c r="E264" s="8">
        <v>0</v>
      </c>
      <c r="F264" s="9" t="s">
        <v>427</v>
      </c>
      <c r="G264" s="8" t="s">
        <v>5757</v>
      </c>
      <c r="H264" s="8" t="s">
        <v>8</v>
      </c>
      <c r="I264" s="8" t="s">
        <v>5584</v>
      </c>
      <c r="J264" s="8" t="s">
        <v>21</v>
      </c>
      <c r="K264" s="9"/>
    </row>
    <row r="265" spans="1:11">
      <c r="A265">
        <v>264</v>
      </c>
      <c r="B265" s="8">
        <v>3123380112</v>
      </c>
      <c r="C265" s="9" t="s">
        <v>5289</v>
      </c>
      <c r="D265" s="9" t="s">
        <v>206</v>
      </c>
      <c r="E265" s="8">
        <v>0</v>
      </c>
      <c r="F265" s="9" t="s">
        <v>493</v>
      </c>
      <c r="G265" s="8" t="s">
        <v>5758</v>
      </c>
      <c r="H265" s="8" t="s">
        <v>7</v>
      </c>
      <c r="I265" s="8" t="s">
        <v>5584</v>
      </c>
      <c r="J265" s="8" t="s">
        <v>21</v>
      </c>
      <c r="K265" s="9"/>
    </row>
    <row r="266" spans="1:11">
      <c r="A266">
        <v>265</v>
      </c>
      <c r="B266" s="8">
        <v>3123380113</v>
      </c>
      <c r="C266" s="9" t="s">
        <v>898</v>
      </c>
      <c r="D266" s="9" t="s">
        <v>206</v>
      </c>
      <c r="E266" s="8">
        <v>0</v>
      </c>
      <c r="F266" s="9" t="s">
        <v>973</v>
      </c>
      <c r="G266" s="8" t="s">
        <v>5759</v>
      </c>
      <c r="H266" s="8" t="s">
        <v>11</v>
      </c>
      <c r="I266" s="8" t="s">
        <v>5584</v>
      </c>
      <c r="J266" s="8" t="s">
        <v>21</v>
      </c>
      <c r="K266" s="9"/>
    </row>
    <row r="267" spans="1:11">
      <c r="A267">
        <v>266</v>
      </c>
      <c r="B267" s="8">
        <v>3123380114</v>
      </c>
      <c r="C267" s="9" t="s">
        <v>5760</v>
      </c>
      <c r="D267" s="9" t="s">
        <v>206</v>
      </c>
      <c r="E267" s="8">
        <v>0</v>
      </c>
      <c r="F267" s="9" t="s">
        <v>1012</v>
      </c>
      <c r="G267" s="8" t="s">
        <v>5761</v>
      </c>
      <c r="H267" s="8" t="s">
        <v>10</v>
      </c>
      <c r="I267" s="8" t="s">
        <v>5584</v>
      </c>
      <c r="J267" s="8" t="s">
        <v>21</v>
      </c>
      <c r="K267" s="9"/>
    </row>
    <row r="268" spans="1:11">
      <c r="A268">
        <v>267</v>
      </c>
      <c r="B268" s="8">
        <v>3123380116</v>
      </c>
      <c r="C268" s="9" t="s">
        <v>5762</v>
      </c>
      <c r="D268" s="9" t="s">
        <v>212</v>
      </c>
      <c r="E268" s="8">
        <v>1</v>
      </c>
      <c r="F268" s="9" t="s">
        <v>2115</v>
      </c>
      <c r="G268" s="8" t="s">
        <v>5763</v>
      </c>
      <c r="H268" s="8" t="s">
        <v>6</v>
      </c>
      <c r="I268" s="8" t="s">
        <v>5584</v>
      </c>
      <c r="J268" s="8" t="s">
        <v>21</v>
      </c>
      <c r="K268" s="9"/>
    </row>
    <row r="269" spans="1:11">
      <c r="A269">
        <v>268</v>
      </c>
      <c r="B269" s="8">
        <v>3123380117</v>
      </c>
      <c r="C269" s="9" t="s">
        <v>5764</v>
      </c>
      <c r="D269" s="9" t="s">
        <v>212</v>
      </c>
      <c r="E269" s="8">
        <v>1</v>
      </c>
      <c r="F269" s="9" t="s">
        <v>899</v>
      </c>
      <c r="G269" s="8" t="s">
        <v>5765</v>
      </c>
      <c r="H269" s="8" t="s">
        <v>7</v>
      </c>
      <c r="I269" s="8" t="s">
        <v>5584</v>
      </c>
      <c r="J269" s="8" t="s">
        <v>21</v>
      </c>
      <c r="K269" s="9"/>
    </row>
    <row r="270" spans="1:11">
      <c r="A270">
        <v>269</v>
      </c>
      <c r="B270" s="8">
        <v>3123380118</v>
      </c>
      <c r="C270" s="9" t="s">
        <v>5766</v>
      </c>
      <c r="D270" s="9" t="s">
        <v>215</v>
      </c>
      <c r="E270" s="8">
        <v>1</v>
      </c>
      <c r="F270" s="9" t="s">
        <v>510</v>
      </c>
      <c r="G270" s="8" t="s">
        <v>5767</v>
      </c>
      <c r="H270" s="8" t="s">
        <v>8</v>
      </c>
      <c r="I270" s="8" t="s">
        <v>5584</v>
      </c>
      <c r="J270" s="8" t="s">
        <v>21</v>
      </c>
      <c r="K270" s="9"/>
    </row>
    <row r="271" spans="1:11">
      <c r="A271">
        <v>270</v>
      </c>
      <c r="B271" s="8">
        <v>3123380119</v>
      </c>
      <c r="C271" s="9" t="s">
        <v>250</v>
      </c>
      <c r="D271" s="9" t="s">
        <v>215</v>
      </c>
      <c r="E271" s="8">
        <v>1</v>
      </c>
      <c r="F271" s="9" t="s">
        <v>112</v>
      </c>
      <c r="G271" s="8" t="s">
        <v>5768</v>
      </c>
      <c r="H271" s="8" t="s">
        <v>7</v>
      </c>
      <c r="I271" s="8" t="s">
        <v>5584</v>
      </c>
      <c r="J271" s="8" t="s">
        <v>21</v>
      </c>
      <c r="K271" s="9"/>
    </row>
    <row r="272" spans="1:11">
      <c r="A272">
        <v>271</v>
      </c>
      <c r="B272" s="8">
        <v>3123380120</v>
      </c>
      <c r="C272" s="9" t="s">
        <v>5769</v>
      </c>
      <c r="D272" s="9" t="s">
        <v>215</v>
      </c>
      <c r="E272" s="8">
        <v>1</v>
      </c>
      <c r="F272" s="9" t="s">
        <v>2591</v>
      </c>
      <c r="G272" s="8" t="s">
        <v>5770</v>
      </c>
      <c r="H272" s="8" t="s">
        <v>7</v>
      </c>
      <c r="I272" s="8" t="s">
        <v>5584</v>
      </c>
      <c r="J272" s="8" t="s">
        <v>21</v>
      </c>
      <c r="K272" s="9"/>
    </row>
    <row r="273" spans="1:11">
      <c r="A273">
        <v>272</v>
      </c>
      <c r="B273" s="8">
        <v>3123380121</v>
      </c>
      <c r="C273" s="9" t="s">
        <v>5771</v>
      </c>
      <c r="D273" s="9" t="s">
        <v>5772</v>
      </c>
      <c r="E273" s="8">
        <v>0</v>
      </c>
      <c r="F273" s="9" t="s">
        <v>1245</v>
      </c>
      <c r="G273" s="8" t="s">
        <v>5773</v>
      </c>
      <c r="H273" s="8" t="s">
        <v>7</v>
      </c>
      <c r="I273" s="8" t="s">
        <v>5584</v>
      </c>
      <c r="J273" s="8" t="s">
        <v>21</v>
      </c>
      <c r="K273" s="9"/>
    </row>
    <row r="274" spans="1:11">
      <c r="A274">
        <v>273</v>
      </c>
      <c r="B274" s="8">
        <v>3123380122</v>
      </c>
      <c r="C274" s="9" t="s">
        <v>5774</v>
      </c>
      <c r="D274" s="9" t="s">
        <v>5775</v>
      </c>
      <c r="E274" s="8">
        <v>1</v>
      </c>
      <c r="F274" s="9" t="s">
        <v>1666</v>
      </c>
      <c r="G274" s="8" t="s">
        <v>5776</v>
      </c>
      <c r="H274" s="8" t="s">
        <v>6</v>
      </c>
      <c r="I274" s="8" t="s">
        <v>5584</v>
      </c>
      <c r="J274" s="8" t="s">
        <v>21</v>
      </c>
      <c r="K274" s="9"/>
    </row>
    <row r="275" spans="1:11">
      <c r="A275">
        <v>274</v>
      </c>
      <c r="B275" s="8">
        <v>3123380123</v>
      </c>
      <c r="C275" s="9" t="s">
        <v>2468</v>
      </c>
      <c r="D275" s="9" t="s">
        <v>951</v>
      </c>
      <c r="E275" s="8">
        <v>0</v>
      </c>
      <c r="F275" s="9" t="s">
        <v>323</v>
      </c>
      <c r="G275" s="8" t="s">
        <v>5777</v>
      </c>
      <c r="H275" s="8" t="s">
        <v>8</v>
      </c>
      <c r="I275" s="8" t="s">
        <v>5584</v>
      </c>
      <c r="J275" s="8" t="s">
        <v>21</v>
      </c>
      <c r="K275" s="9"/>
    </row>
    <row r="276" spans="1:11">
      <c r="A276">
        <v>275</v>
      </c>
      <c r="B276" s="8">
        <v>3123380124</v>
      </c>
      <c r="C276" s="9" t="s">
        <v>811</v>
      </c>
      <c r="D276" s="9" t="s">
        <v>687</v>
      </c>
      <c r="E276" s="8">
        <v>0</v>
      </c>
      <c r="F276" s="9" t="s">
        <v>376</v>
      </c>
      <c r="G276" s="8" t="s">
        <v>5778</v>
      </c>
      <c r="H276" s="8" t="s">
        <v>7</v>
      </c>
      <c r="I276" s="8" t="s">
        <v>5584</v>
      </c>
      <c r="J276" s="8" t="s">
        <v>21</v>
      </c>
      <c r="K276" s="9"/>
    </row>
    <row r="277" spans="1:11">
      <c r="A277">
        <v>276</v>
      </c>
      <c r="B277" s="8">
        <v>3123380126</v>
      </c>
      <c r="C277" s="9" t="s">
        <v>435</v>
      </c>
      <c r="D277" s="9" t="s">
        <v>691</v>
      </c>
      <c r="E277" s="8">
        <v>0</v>
      </c>
      <c r="F277" s="9" t="s">
        <v>5779</v>
      </c>
      <c r="G277" s="8" t="s">
        <v>5780</v>
      </c>
      <c r="H277" s="8" t="s">
        <v>7</v>
      </c>
      <c r="I277" s="8" t="s">
        <v>5584</v>
      </c>
      <c r="J277" s="8" t="s">
        <v>21</v>
      </c>
      <c r="K277" s="9"/>
    </row>
    <row r="278" spans="1:11">
      <c r="A278">
        <v>277</v>
      </c>
      <c r="B278" s="8">
        <v>3123380127</v>
      </c>
      <c r="C278" s="9" t="s">
        <v>1016</v>
      </c>
      <c r="D278" s="9" t="s">
        <v>691</v>
      </c>
      <c r="E278" s="8">
        <v>0</v>
      </c>
      <c r="F278" s="9" t="s">
        <v>1156</v>
      </c>
      <c r="G278" s="8" t="s">
        <v>5781</v>
      </c>
      <c r="H278" s="8" t="s">
        <v>6</v>
      </c>
      <c r="I278" s="8" t="s">
        <v>5584</v>
      </c>
      <c r="J278" s="8" t="s">
        <v>21</v>
      </c>
      <c r="K278" s="9"/>
    </row>
    <row r="279" spans="1:11">
      <c r="A279">
        <v>278</v>
      </c>
      <c r="B279" s="8">
        <v>3123380128</v>
      </c>
      <c r="C279" s="9" t="s">
        <v>5782</v>
      </c>
      <c r="D279" s="9" t="s">
        <v>691</v>
      </c>
      <c r="E279" s="8">
        <v>0</v>
      </c>
      <c r="F279" s="9" t="s">
        <v>319</v>
      </c>
      <c r="G279" s="8" t="s">
        <v>5783</v>
      </c>
      <c r="H279" s="8" t="s">
        <v>8</v>
      </c>
      <c r="I279" s="8" t="s">
        <v>5584</v>
      </c>
      <c r="J279" s="8" t="s">
        <v>21</v>
      </c>
      <c r="K279" s="9"/>
    </row>
    <row r="280" spans="1:11">
      <c r="A280">
        <v>279</v>
      </c>
      <c r="B280" s="8">
        <v>3123380129</v>
      </c>
      <c r="C280" s="9" t="s">
        <v>5784</v>
      </c>
      <c r="D280" s="9" t="s">
        <v>691</v>
      </c>
      <c r="E280" s="8">
        <v>0</v>
      </c>
      <c r="F280" s="9" t="s">
        <v>552</v>
      </c>
      <c r="G280" s="8" t="s">
        <v>5785</v>
      </c>
      <c r="H280" s="8" t="s">
        <v>8</v>
      </c>
      <c r="I280" s="8" t="s">
        <v>5584</v>
      </c>
      <c r="J280" s="8" t="s">
        <v>21</v>
      </c>
      <c r="K280" s="9"/>
    </row>
    <row r="281" spans="1:11">
      <c r="A281">
        <v>280</v>
      </c>
      <c r="B281" s="8">
        <v>3123380130</v>
      </c>
      <c r="C281" s="9" t="s">
        <v>5786</v>
      </c>
      <c r="D281" s="9" t="s">
        <v>691</v>
      </c>
      <c r="E281" s="8">
        <v>0</v>
      </c>
      <c r="F281" s="9" t="s">
        <v>270</v>
      </c>
      <c r="G281" s="8" t="s">
        <v>5787</v>
      </c>
      <c r="H281" s="8" t="s">
        <v>8</v>
      </c>
      <c r="I281" s="8" t="s">
        <v>5584</v>
      </c>
      <c r="J281" s="8" t="s">
        <v>21</v>
      </c>
      <c r="K281" s="9"/>
    </row>
    <row r="282" spans="1:11">
      <c r="A282">
        <v>281</v>
      </c>
      <c r="B282" s="8">
        <v>3123380131</v>
      </c>
      <c r="C282" s="9" t="s">
        <v>5788</v>
      </c>
      <c r="D282" s="9" t="s">
        <v>691</v>
      </c>
      <c r="E282" s="8">
        <v>0</v>
      </c>
      <c r="F282" s="9" t="s">
        <v>276</v>
      </c>
      <c r="G282" s="8" t="s">
        <v>5789</v>
      </c>
      <c r="H282" s="8" t="s">
        <v>6</v>
      </c>
      <c r="I282" s="8" t="s">
        <v>5584</v>
      </c>
      <c r="J282" s="8" t="s">
        <v>21</v>
      </c>
      <c r="K282" s="9"/>
    </row>
    <row r="283" spans="1:11">
      <c r="A283">
        <v>282</v>
      </c>
      <c r="B283" s="8">
        <v>3123380132</v>
      </c>
      <c r="C283" s="9" t="s">
        <v>5790</v>
      </c>
      <c r="D283" s="9" t="s">
        <v>221</v>
      </c>
      <c r="E283" s="8">
        <v>1</v>
      </c>
      <c r="F283" s="9" t="s">
        <v>75</v>
      </c>
      <c r="G283" s="8" t="s">
        <v>5791</v>
      </c>
      <c r="H283" s="8" t="s">
        <v>7</v>
      </c>
      <c r="I283" s="8" t="s">
        <v>5584</v>
      </c>
      <c r="J283" s="8" t="s">
        <v>21</v>
      </c>
      <c r="K283" s="9"/>
    </row>
    <row r="284" spans="1:11">
      <c r="A284">
        <v>283</v>
      </c>
      <c r="B284" s="8">
        <v>3123380133</v>
      </c>
      <c r="C284" s="9" t="s">
        <v>5792</v>
      </c>
      <c r="D284" s="9" t="s">
        <v>1225</v>
      </c>
      <c r="E284" s="8">
        <v>0</v>
      </c>
      <c r="F284" s="9" t="s">
        <v>1821</v>
      </c>
      <c r="G284" s="8" t="s">
        <v>5793</v>
      </c>
      <c r="H284" s="8" t="s">
        <v>8</v>
      </c>
      <c r="I284" s="8" t="s">
        <v>5584</v>
      </c>
      <c r="J284" s="8" t="s">
        <v>21</v>
      </c>
      <c r="K284" s="9"/>
    </row>
    <row r="285" spans="1:11">
      <c r="A285">
        <v>284</v>
      </c>
      <c r="B285" s="8">
        <v>3123380134</v>
      </c>
      <c r="C285" s="9" t="s">
        <v>429</v>
      </c>
      <c r="D285" s="9" t="s">
        <v>1225</v>
      </c>
      <c r="E285" s="8">
        <v>0</v>
      </c>
      <c r="F285" s="9" t="s">
        <v>191</v>
      </c>
      <c r="G285" s="8" t="s">
        <v>5794</v>
      </c>
      <c r="H285" s="8" t="s">
        <v>8</v>
      </c>
      <c r="I285" s="8" t="s">
        <v>5584</v>
      </c>
      <c r="J285" s="8" t="s">
        <v>21</v>
      </c>
      <c r="K285" s="9"/>
    </row>
    <row r="286" spans="1:11">
      <c r="A286">
        <v>285</v>
      </c>
      <c r="B286" s="8">
        <v>3123380135</v>
      </c>
      <c r="C286" s="9" t="s">
        <v>898</v>
      </c>
      <c r="D286" s="9" t="s">
        <v>1225</v>
      </c>
      <c r="E286" s="8">
        <v>0</v>
      </c>
      <c r="F286" s="9" t="s">
        <v>53</v>
      </c>
      <c r="G286" s="8" t="s">
        <v>5795</v>
      </c>
      <c r="H286" s="8" t="s">
        <v>9</v>
      </c>
      <c r="I286" s="8" t="s">
        <v>5584</v>
      </c>
      <c r="J286" s="8" t="s">
        <v>21</v>
      </c>
      <c r="K286" s="9"/>
    </row>
    <row r="287" spans="1:11">
      <c r="A287">
        <v>286</v>
      </c>
      <c r="B287" s="8">
        <v>3123380136</v>
      </c>
      <c r="C287" s="9" t="s">
        <v>1526</v>
      </c>
      <c r="D287" s="9" t="s">
        <v>5796</v>
      </c>
      <c r="E287" s="8">
        <v>0</v>
      </c>
      <c r="F287" s="9" t="s">
        <v>1804</v>
      </c>
      <c r="G287" s="8" t="s">
        <v>5797</v>
      </c>
      <c r="H287" s="8" t="s">
        <v>7</v>
      </c>
      <c r="I287" s="8" t="s">
        <v>5584</v>
      </c>
      <c r="J287" s="8" t="s">
        <v>21</v>
      </c>
      <c r="K287" s="9"/>
    </row>
    <row r="288" spans="1:11">
      <c r="A288">
        <v>287</v>
      </c>
      <c r="B288" s="8">
        <v>3123380137</v>
      </c>
      <c r="C288" s="9" t="s">
        <v>5798</v>
      </c>
      <c r="D288" s="9" t="s">
        <v>1</v>
      </c>
      <c r="E288" s="8">
        <v>1</v>
      </c>
      <c r="F288" s="9" t="s">
        <v>893</v>
      </c>
      <c r="G288" s="8" t="s">
        <v>5799</v>
      </c>
      <c r="H288" s="8" t="s">
        <v>6</v>
      </c>
      <c r="I288" s="8" t="s">
        <v>5584</v>
      </c>
      <c r="J288" s="8" t="s">
        <v>21</v>
      </c>
      <c r="K288" s="9"/>
    </row>
    <row r="289" spans="1:11">
      <c r="A289">
        <v>288</v>
      </c>
      <c r="B289" s="8">
        <v>3123380138</v>
      </c>
      <c r="C289" s="9" t="s">
        <v>5800</v>
      </c>
      <c r="D289" s="9" t="s">
        <v>1</v>
      </c>
      <c r="E289" s="8">
        <v>0</v>
      </c>
      <c r="F289" s="9" t="s">
        <v>345</v>
      </c>
      <c r="G289" s="8" t="s">
        <v>5801</v>
      </c>
      <c r="H289" s="8" t="s">
        <v>7</v>
      </c>
      <c r="I289" s="8" t="s">
        <v>5584</v>
      </c>
      <c r="J289" s="8" t="s">
        <v>21</v>
      </c>
      <c r="K289" s="9"/>
    </row>
    <row r="290" spans="1:11">
      <c r="A290">
        <v>289</v>
      </c>
      <c r="B290" s="8">
        <v>3123380139</v>
      </c>
      <c r="C290" s="9" t="s">
        <v>5802</v>
      </c>
      <c r="D290" s="9" t="s">
        <v>1228</v>
      </c>
      <c r="E290" s="8">
        <v>0</v>
      </c>
      <c r="F290" s="9" t="s">
        <v>1019</v>
      </c>
      <c r="G290" s="8" t="s">
        <v>5803</v>
      </c>
      <c r="H290" s="8" t="s">
        <v>8</v>
      </c>
      <c r="I290" s="8" t="s">
        <v>5584</v>
      </c>
      <c r="J290" s="8" t="s">
        <v>21</v>
      </c>
      <c r="K290" s="9"/>
    </row>
    <row r="291" spans="1:11">
      <c r="A291">
        <v>290</v>
      </c>
      <c r="B291" s="8">
        <v>3123380140</v>
      </c>
      <c r="C291" s="9" t="s">
        <v>1273</v>
      </c>
      <c r="D291" s="9" t="s">
        <v>1228</v>
      </c>
      <c r="E291" s="8">
        <v>0</v>
      </c>
      <c r="F291" s="9" t="s">
        <v>2376</v>
      </c>
      <c r="G291" s="8" t="s">
        <v>5804</v>
      </c>
      <c r="H291" s="8" t="s">
        <v>9</v>
      </c>
      <c r="I291" s="8" t="s">
        <v>5584</v>
      </c>
      <c r="J291" s="8" t="s">
        <v>21</v>
      </c>
      <c r="K291" s="9"/>
    </row>
    <row r="292" spans="1:11">
      <c r="A292">
        <v>291</v>
      </c>
      <c r="B292" s="8">
        <v>3123380141</v>
      </c>
      <c r="C292" s="9" t="s">
        <v>5805</v>
      </c>
      <c r="D292" s="9" t="s">
        <v>1228</v>
      </c>
      <c r="E292" s="8">
        <v>0</v>
      </c>
      <c r="F292" s="9" t="s">
        <v>872</v>
      </c>
      <c r="G292" s="8" t="s">
        <v>5806</v>
      </c>
      <c r="H292" s="8" t="s">
        <v>9</v>
      </c>
      <c r="I292" s="8" t="s">
        <v>5584</v>
      </c>
      <c r="J292" s="8" t="s">
        <v>21</v>
      </c>
      <c r="K292" s="9"/>
    </row>
    <row r="293" spans="1:11">
      <c r="A293">
        <v>292</v>
      </c>
      <c r="B293" s="8">
        <v>3123380142</v>
      </c>
      <c r="C293" s="9" t="s">
        <v>3927</v>
      </c>
      <c r="D293" s="9" t="s">
        <v>227</v>
      </c>
      <c r="E293" s="8">
        <v>0</v>
      </c>
      <c r="F293" s="9" t="s">
        <v>245</v>
      </c>
      <c r="G293" s="8" t="s">
        <v>5807</v>
      </c>
      <c r="H293" s="8" t="s">
        <v>9</v>
      </c>
      <c r="I293" s="8" t="s">
        <v>5584</v>
      </c>
      <c r="J293" s="8" t="s">
        <v>21</v>
      </c>
      <c r="K293" s="9"/>
    </row>
    <row r="294" spans="1:11">
      <c r="A294">
        <v>293</v>
      </c>
      <c r="B294" s="8">
        <v>3123380143</v>
      </c>
      <c r="C294" s="9" t="s">
        <v>5808</v>
      </c>
      <c r="D294" s="9" t="s">
        <v>695</v>
      </c>
      <c r="E294" s="8">
        <v>1</v>
      </c>
      <c r="F294" s="9" t="s">
        <v>2200</v>
      </c>
      <c r="G294" s="8" t="s">
        <v>5809</v>
      </c>
      <c r="H294" s="8" t="s">
        <v>5</v>
      </c>
      <c r="I294" s="8" t="s">
        <v>5584</v>
      </c>
      <c r="J294" s="8" t="s">
        <v>21</v>
      </c>
      <c r="K294" s="9"/>
    </row>
    <row r="295" spans="1:11">
      <c r="A295">
        <v>294</v>
      </c>
      <c r="B295" s="8">
        <v>3123380144</v>
      </c>
      <c r="C295" s="9" t="s">
        <v>745</v>
      </c>
      <c r="D295" s="9" t="s">
        <v>695</v>
      </c>
      <c r="E295" s="8">
        <v>1</v>
      </c>
      <c r="F295" s="9" t="s">
        <v>1330</v>
      </c>
      <c r="G295" s="8" t="s">
        <v>5810</v>
      </c>
      <c r="H295" s="8" t="s">
        <v>7</v>
      </c>
      <c r="I295" s="8" t="s">
        <v>5584</v>
      </c>
      <c r="J295" s="8" t="s">
        <v>21</v>
      </c>
      <c r="K295" s="9"/>
    </row>
    <row r="296" spans="1:11">
      <c r="A296">
        <v>295</v>
      </c>
      <c r="B296" s="8">
        <v>3123380146</v>
      </c>
      <c r="C296" s="9" t="s">
        <v>5811</v>
      </c>
      <c r="D296" s="9" t="s">
        <v>2155</v>
      </c>
      <c r="E296" s="8">
        <v>1</v>
      </c>
      <c r="F296" s="9" t="s">
        <v>1574</v>
      </c>
      <c r="G296" s="8" t="s">
        <v>5812</v>
      </c>
      <c r="H296" s="8" t="s">
        <v>6</v>
      </c>
      <c r="I296" s="8" t="s">
        <v>5584</v>
      </c>
      <c r="J296" s="8" t="s">
        <v>21</v>
      </c>
      <c r="K296" s="9"/>
    </row>
    <row r="297" spans="1:11">
      <c r="A297">
        <v>296</v>
      </c>
      <c r="B297" s="8">
        <v>3123380147</v>
      </c>
      <c r="C297" s="9" t="s">
        <v>5813</v>
      </c>
      <c r="D297" s="9" t="s">
        <v>1693</v>
      </c>
      <c r="E297" s="8">
        <v>1</v>
      </c>
      <c r="F297" s="9" t="s">
        <v>2241</v>
      </c>
      <c r="G297" s="8" t="s">
        <v>5814</v>
      </c>
      <c r="H297" s="8" t="s">
        <v>5</v>
      </c>
      <c r="I297" s="8" t="s">
        <v>5584</v>
      </c>
      <c r="J297" s="8" t="s">
        <v>21</v>
      </c>
      <c r="K297" s="9"/>
    </row>
    <row r="298" spans="1:11">
      <c r="A298">
        <v>297</v>
      </c>
      <c r="B298" s="8">
        <v>3123380148</v>
      </c>
      <c r="C298" s="9" t="s">
        <v>172</v>
      </c>
      <c r="D298" s="9" t="s">
        <v>3888</v>
      </c>
      <c r="E298" s="8">
        <v>1</v>
      </c>
      <c r="F298" s="9" t="s">
        <v>126</v>
      </c>
      <c r="G298" s="8" t="s">
        <v>5815</v>
      </c>
      <c r="H298" s="8" t="s">
        <v>6</v>
      </c>
      <c r="I298" s="8" t="s">
        <v>5584</v>
      </c>
      <c r="J298" s="8" t="s">
        <v>21</v>
      </c>
      <c r="K298" s="9"/>
    </row>
    <row r="299" spans="1:11">
      <c r="A299">
        <v>298</v>
      </c>
      <c r="B299" s="8">
        <v>3123380149</v>
      </c>
      <c r="C299" s="9" t="s">
        <v>5816</v>
      </c>
      <c r="D299" s="9" t="s">
        <v>238</v>
      </c>
      <c r="E299" s="8">
        <v>1</v>
      </c>
      <c r="F299" s="9" t="s">
        <v>228</v>
      </c>
      <c r="G299" s="8" t="s">
        <v>5817</v>
      </c>
      <c r="H299" s="8" t="s">
        <v>5</v>
      </c>
      <c r="I299" s="8" t="s">
        <v>5584</v>
      </c>
      <c r="J299" s="8" t="s">
        <v>21</v>
      </c>
      <c r="K299" s="9"/>
    </row>
    <row r="300" spans="1:11">
      <c r="A300">
        <v>299</v>
      </c>
      <c r="B300" s="8">
        <v>3123380150</v>
      </c>
      <c r="C300" s="9" t="s">
        <v>5818</v>
      </c>
      <c r="D300" s="9" t="s">
        <v>238</v>
      </c>
      <c r="E300" s="8">
        <v>1</v>
      </c>
      <c r="F300" s="9" t="s">
        <v>1804</v>
      </c>
      <c r="G300" s="8" t="s">
        <v>5819</v>
      </c>
      <c r="H300" s="8" t="s">
        <v>5</v>
      </c>
      <c r="I300" s="8" t="s">
        <v>5584</v>
      </c>
      <c r="J300" s="8" t="s">
        <v>21</v>
      </c>
      <c r="K300" s="9"/>
    </row>
    <row r="301" spans="1:11">
      <c r="A301">
        <v>300</v>
      </c>
      <c r="B301" s="8">
        <v>3123380151</v>
      </c>
      <c r="C301" s="9" t="s">
        <v>5820</v>
      </c>
      <c r="D301" s="9" t="s">
        <v>238</v>
      </c>
      <c r="E301" s="8">
        <v>1</v>
      </c>
      <c r="F301" s="9" t="s">
        <v>1400</v>
      </c>
      <c r="G301" s="8" t="s">
        <v>5821</v>
      </c>
      <c r="H301" s="8" t="s">
        <v>6</v>
      </c>
      <c r="I301" s="8" t="s">
        <v>5584</v>
      </c>
      <c r="J301" s="8" t="s">
        <v>21</v>
      </c>
      <c r="K301" s="9"/>
    </row>
    <row r="302" spans="1:11">
      <c r="A302">
        <v>301</v>
      </c>
      <c r="B302" s="8">
        <v>3123380152</v>
      </c>
      <c r="C302" s="9" t="s">
        <v>128</v>
      </c>
      <c r="D302" s="9" t="s">
        <v>238</v>
      </c>
      <c r="E302" s="8">
        <v>1</v>
      </c>
      <c r="F302" s="9" t="s">
        <v>248</v>
      </c>
      <c r="G302" s="8" t="s">
        <v>5822</v>
      </c>
      <c r="H302" s="8" t="s">
        <v>5</v>
      </c>
      <c r="I302" s="8" t="s">
        <v>5584</v>
      </c>
      <c r="J302" s="8" t="s">
        <v>21</v>
      </c>
      <c r="K302" s="9"/>
    </row>
    <row r="303" spans="1:11">
      <c r="A303">
        <v>302</v>
      </c>
      <c r="B303" s="8">
        <v>3123380153</v>
      </c>
      <c r="C303" s="9" t="s">
        <v>5823</v>
      </c>
      <c r="D303" s="9" t="s">
        <v>238</v>
      </c>
      <c r="E303" s="8">
        <v>1</v>
      </c>
      <c r="F303" s="9" t="s">
        <v>1877</v>
      </c>
      <c r="G303" s="8" t="s">
        <v>5824</v>
      </c>
      <c r="H303" s="8" t="s">
        <v>8</v>
      </c>
      <c r="I303" s="8" t="s">
        <v>5584</v>
      </c>
      <c r="J303" s="8" t="s">
        <v>21</v>
      </c>
      <c r="K303" s="9"/>
    </row>
    <row r="304" spans="1:11">
      <c r="A304">
        <v>303</v>
      </c>
      <c r="B304" s="8">
        <v>3123380154</v>
      </c>
      <c r="C304" s="9" t="s">
        <v>5825</v>
      </c>
      <c r="D304" s="9" t="s">
        <v>238</v>
      </c>
      <c r="E304" s="8">
        <v>1</v>
      </c>
      <c r="F304" s="9" t="s">
        <v>665</v>
      </c>
      <c r="G304" s="8" t="s">
        <v>5826</v>
      </c>
      <c r="H304" s="8" t="s">
        <v>6</v>
      </c>
      <c r="I304" s="8" t="s">
        <v>5584</v>
      </c>
      <c r="J304" s="8" t="s">
        <v>21</v>
      </c>
      <c r="K304" s="9"/>
    </row>
    <row r="305" spans="1:11">
      <c r="A305">
        <v>304</v>
      </c>
      <c r="B305" s="8">
        <v>3123380155</v>
      </c>
      <c r="C305" s="9" t="s">
        <v>5827</v>
      </c>
      <c r="D305" s="9" t="s">
        <v>238</v>
      </c>
      <c r="E305" s="8">
        <v>1</v>
      </c>
      <c r="F305" s="9" t="s">
        <v>67</v>
      </c>
      <c r="G305" s="8" t="s">
        <v>5828</v>
      </c>
      <c r="H305" s="8" t="s">
        <v>6</v>
      </c>
      <c r="I305" s="8" t="s">
        <v>5584</v>
      </c>
      <c r="J305" s="8" t="s">
        <v>21</v>
      </c>
      <c r="K305" s="9"/>
    </row>
    <row r="306" spans="1:11">
      <c r="A306">
        <v>305</v>
      </c>
      <c r="B306" s="8">
        <v>3123380156</v>
      </c>
      <c r="C306" s="9" t="s">
        <v>5829</v>
      </c>
      <c r="D306" s="9" t="s">
        <v>238</v>
      </c>
      <c r="E306" s="8">
        <v>1</v>
      </c>
      <c r="F306" s="9" t="s">
        <v>444</v>
      </c>
      <c r="G306" s="8" t="s">
        <v>5830</v>
      </c>
      <c r="H306" s="8" t="s">
        <v>6</v>
      </c>
      <c r="I306" s="8" t="s">
        <v>5584</v>
      </c>
      <c r="J306" s="8" t="s">
        <v>21</v>
      </c>
      <c r="K306" s="9"/>
    </row>
    <row r="307" spans="1:11">
      <c r="A307">
        <v>306</v>
      </c>
      <c r="B307" s="8">
        <v>3123380157</v>
      </c>
      <c r="C307" s="9" t="s">
        <v>5831</v>
      </c>
      <c r="D307" s="9" t="s">
        <v>251</v>
      </c>
      <c r="E307" s="8">
        <v>1</v>
      </c>
      <c r="F307" s="9" t="s">
        <v>266</v>
      </c>
      <c r="G307" s="8" t="s">
        <v>5832</v>
      </c>
      <c r="H307" s="8" t="s">
        <v>7</v>
      </c>
      <c r="I307" s="8" t="s">
        <v>5584</v>
      </c>
      <c r="J307" s="8" t="s">
        <v>21</v>
      </c>
      <c r="K307" s="9"/>
    </row>
    <row r="308" spans="1:11">
      <c r="A308">
        <v>307</v>
      </c>
      <c r="B308" s="8">
        <v>3123380158</v>
      </c>
      <c r="C308" s="9" t="s">
        <v>5833</v>
      </c>
      <c r="D308" s="9" t="s">
        <v>251</v>
      </c>
      <c r="E308" s="8">
        <v>1</v>
      </c>
      <c r="F308" s="9" t="s">
        <v>1568</v>
      </c>
      <c r="G308" s="8" t="s">
        <v>5834</v>
      </c>
      <c r="H308" s="8" t="s">
        <v>6</v>
      </c>
      <c r="I308" s="8" t="s">
        <v>5584</v>
      </c>
      <c r="J308" s="8" t="s">
        <v>21</v>
      </c>
      <c r="K308" s="9"/>
    </row>
    <row r="309" spans="1:11">
      <c r="A309">
        <v>308</v>
      </c>
      <c r="B309" s="8">
        <v>3123380159</v>
      </c>
      <c r="C309" s="9" t="s">
        <v>2429</v>
      </c>
      <c r="D309" s="9" t="s">
        <v>979</v>
      </c>
      <c r="E309" s="8">
        <v>0</v>
      </c>
      <c r="F309" s="9" t="s">
        <v>5835</v>
      </c>
      <c r="G309" s="8" t="s">
        <v>5836</v>
      </c>
      <c r="H309" s="8" t="s">
        <v>7</v>
      </c>
      <c r="I309" s="8" t="s">
        <v>5584</v>
      </c>
      <c r="J309" s="8" t="s">
        <v>21</v>
      </c>
      <c r="K309" s="9"/>
    </row>
    <row r="310" spans="1:11">
      <c r="A310">
        <v>309</v>
      </c>
      <c r="B310" s="8">
        <v>3123380160</v>
      </c>
      <c r="C310" s="9" t="s">
        <v>5837</v>
      </c>
      <c r="D310" s="9" t="s">
        <v>979</v>
      </c>
      <c r="E310" s="8">
        <v>0</v>
      </c>
      <c r="F310" s="9" t="s">
        <v>1268</v>
      </c>
      <c r="G310" s="8" t="s">
        <v>5838</v>
      </c>
      <c r="H310" s="8" t="s">
        <v>8</v>
      </c>
      <c r="I310" s="8" t="s">
        <v>5584</v>
      </c>
      <c r="J310" s="8" t="s">
        <v>21</v>
      </c>
      <c r="K310" s="9"/>
    </row>
    <row r="311" spans="1:11">
      <c r="A311">
        <v>310</v>
      </c>
      <c r="B311" s="8">
        <v>3123380161</v>
      </c>
      <c r="C311" s="9" t="s">
        <v>1580</v>
      </c>
      <c r="D311" s="9" t="s">
        <v>715</v>
      </c>
      <c r="E311" s="8">
        <v>0</v>
      </c>
      <c r="F311" s="9" t="s">
        <v>1148</v>
      </c>
      <c r="G311" s="8" t="s">
        <v>5839</v>
      </c>
      <c r="H311" s="8" t="s">
        <v>7</v>
      </c>
      <c r="I311" s="8" t="s">
        <v>5584</v>
      </c>
      <c r="J311" s="8" t="s">
        <v>21</v>
      </c>
      <c r="K311" s="9"/>
    </row>
    <row r="312" spans="1:11">
      <c r="A312">
        <v>311</v>
      </c>
      <c r="B312" s="8">
        <v>3123380163</v>
      </c>
      <c r="C312" s="9" t="s">
        <v>5840</v>
      </c>
      <c r="D312" s="9" t="s">
        <v>5841</v>
      </c>
      <c r="E312" s="8">
        <v>1</v>
      </c>
      <c r="F312" s="9" t="s">
        <v>447</v>
      </c>
      <c r="G312" s="8" t="s">
        <v>5842</v>
      </c>
      <c r="H312" s="8" t="s">
        <v>7</v>
      </c>
      <c r="I312" s="8" t="s">
        <v>5584</v>
      </c>
      <c r="J312" s="8" t="s">
        <v>21</v>
      </c>
      <c r="K312" s="9"/>
    </row>
    <row r="313" spans="1:11">
      <c r="A313">
        <v>312</v>
      </c>
      <c r="B313" s="8">
        <v>3123380164</v>
      </c>
      <c r="C313" s="9" t="s">
        <v>5843</v>
      </c>
      <c r="D313" s="9" t="s">
        <v>1832</v>
      </c>
      <c r="E313" s="8">
        <v>0</v>
      </c>
      <c r="F313" s="9" t="s">
        <v>2178</v>
      </c>
      <c r="G313" s="8" t="s">
        <v>5844</v>
      </c>
      <c r="H313" s="8" t="s">
        <v>8</v>
      </c>
      <c r="I313" s="8" t="s">
        <v>5584</v>
      </c>
      <c r="J313" s="8" t="s">
        <v>21</v>
      </c>
      <c r="K313" s="9"/>
    </row>
    <row r="314" spans="1:11">
      <c r="A314">
        <v>313</v>
      </c>
      <c r="B314" s="8">
        <v>3123380165</v>
      </c>
      <c r="C314" s="9" t="s">
        <v>5845</v>
      </c>
      <c r="D314" s="9" t="s">
        <v>985</v>
      </c>
      <c r="E314" s="8">
        <v>1</v>
      </c>
      <c r="F314" s="9" t="s">
        <v>2406</v>
      </c>
      <c r="G314" s="8" t="s">
        <v>5846</v>
      </c>
      <c r="H314" s="8" t="s">
        <v>6</v>
      </c>
      <c r="I314" s="8" t="s">
        <v>5584</v>
      </c>
      <c r="J314" s="8" t="s">
        <v>21</v>
      </c>
      <c r="K314" s="9"/>
    </row>
    <row r="315" spans="1:11">
      <c r="A315">
        <v>314</v>
      </c>
      <c r="B315" s="8">
        <v>3123380166</v>
      </c>
      <c r="C315" s="9" t="s">
        <v>3123</v>
      </c>
      <c r="D315" s="9" t="s">
        <v>259</v>
      </c>
      <c r="E315" s="8">
        <v>1</v>
      </c>
      <c r="F315" s="9" t="s">
        <v>187</v>
      </c>
      <c r="G315" s="8" t="s">
        <v>5847</v>
      </c>
      <c r="H315" s="8" t="s">
        <v>7</v>
      </c>
      <c r="I315" s="8" t="s">
        <v>5584</v>
      </c>
      <c r="J315" s="8" t="s">
        <v>21</v>
      </c>
      <c r="K315" s="9"/>
    </row>
    <row r="316" spans="1:11">
      <c r="A316">
        <v>315</v>
      </c>
      <c r="B316" s="8">
        <v>3123380167</v>
      </c>
      <c r="C316" s="9" t="s">
        <v>5848</v>
      </c>
      <c r="D316" s="9" t="s">
        <v>259</v>
      </c>
      <c r="E316" s="8">
        <v>1</v>
      </c>
      <c r="F316" s="9" t="s">
        <v>1068</v>
      </c>
      <c r="G316" s="8" t="s">
        <v>5849</v>
      </c>
      <c r="H316" s="8" t="s">
        <v>6</v>
      </c>
      <c r="I316" s="8" t="s">
        <v>5584</v>
      </c>
      <c r="J316" s="8" t="s">
        <v>21</v>
      </c>
      <c r="K316" s="9"/>
    </row>
    <row r="317" spans="1:11">
      <c r="A317">
        <v>316</v>
      </c>
      <c r="B317" s="8">
        <v>3123380168</v>
      </c>
      <c r="C317" s="9" t="s">
        <v>5850</v>
      </c>
      <c r="D317" s="9" t="s">
        <v>259</v>
      </c>
      <c r="E317" s="8">
        <v>1</v>
      </c>
      <c r="F317" s="9" t="s">
        <v>1674</v>
      </c>
      <c r="G317" s="8" t="s">
        <v>5851</v>
      </c>
      <c r="H317" s="8" t="s">
        <v>8</v>
      </c>
      <c r="I317" s="8" t="s">
        <v>5584</v>
      </c>
      <c r="J317" s="8" t="s">
        <v>21</v>
      </c>
      <c r="K317" s="9"/>
    </row>
    <row r="318" spans="1:11">
      <c r="A318">
        <v>317</v>
      </c>
      <c r="B318" s="8">
        <v>3123380169</v>
      </c>
      <c r="C318" s="9" t="s">
        <v>156</v>
      </c>
      <c r="D318" s="9" t="s">
        <v>259</v>
      </c>
      <c r="E318" s="8">
        <v>1</v>
      </c>
      <c r="F318" s="9" t="s">
        <v>800</v>
      </c>
      <c r="G318" s="8" t="s">
        <v>5852</v>
      </c>
      <c r="H318" s="8" t="s">
        <v>8</v>
      </c>
      <c r="I318" s="8" t="s">
        <v>5584</v>
      </c>
      <c r="J318" s="8" t="s">
        <v>21</v>
      </c>
      <c r="K318" s="9"/>
    </row>
    <row r="319" spans="1:11">
      <c r="A319">
        <v>318</v>
      </c>
      <c r="B319" s="8">
        <v>3123380170</v>
      </c>
      <c r="C319" s="9" t="s">
        <v>2828</v>
      </c>
      <c r="D319" s="9" t="s">
        <v>4453</v>
      </c>
      <c r="E319" s="8">
        <v>1</v>
      </c>
      <c r="F319" s="9" t="s">
        <v>2227</v>
      </c>
      <c r="G319" s="8" t="s">
        <v>5853</v>
      </c>
      <c r="H319" s="8" t="s">
        <v>10</v>
      </c>
      <c r="I319" s="8" t="s">
        <v>5584</v>
      </c>
      <c r="J319" s="8" t="s">
        <v>21</v>
      </c>
      <c r="K319" s="9"/>
    </row>
    <row r="320" spans="1:11">
      <c r="A320">
        <v>319</v>
      </c>
      <c r="B320" s="8">
        <v>3123380171</v>
      </c>
      <c r="C320" s="9" t="s">
        <v>5854</v>
      </c>
      <c r="D320" s="9" t="s">
        <v>4453</v>
      </c>
      <c r="E320" s="8">
        <v>0</v>
      </c>
      <c r="F320" s="9" t="s">
        <v>1330</v>
      </c>
      <c r="G320" s="8" t="s">
        <v>5855</v>
      </c>
      <c r="H320" s="8" t="s">
        <v>7</v>
      </c>
      <c r="I320" s="8" t="s">
        <v>5584</v>
      </c>
      <c r="J320" s="8" t="s">
        <v>21</v>
      </c>
      <c r="K320" s="9"/>
    </row>
    <row r="321" spans="1:11">
      <c r="A321">
        <v>320</v>
      </c>
      <c r="B321" s="8">
        <v>3123380172</v>
      </c>
      <c r="C321" s="9" t="s">
        <v>5856</v>
      </c>
      <c r="D321" s="9" t="s">
        <v>997</v>
      </c>
      <c r="E321" s="8">
        <v>1</v>
      </c>
      <c r="F321" s="9" t="s">
        <v>374</v>
      </c>
      <c r="G321" s="8" t="s">
        <v>5857</v>
      </c>
      <c r="H321" s="8" t="s">
        <v>7</v>
      </c>
      <c r="I321" s="8" t="s">
        <v>5584</v>
      </c>
      <c r="J321" s="8" t="s">
        <v>21</v>
      </c>
      <c r="K321" s="9"/>
    </row>
    <row r="322" spans="1:11">
      <c r="A322">
        <v>321</v>
      </c>
      <c r="B322" s="8">
        <v>3123380173</v>
      </c>
      <c r="C322" s="9" t="s">
        <v>5858</v>
      </c>
      <c r="D322" s="9" t="s">
        <v>997</v>
      </c>
      <c r="E322" s="8">
        <v>0</v>
      </c>
      <c r="F322" s="9" t="s">
        <v>2297</v>
      </c>
      <c r="G322" s="8" t="s">
        <v>5859</v>
      </c>
      <c r="H322" s="8" t="s">
        <v>11</v>
      </c>
      <c r="I322" s="8" t="s">
        <v>5584</v>
      </c>
      <c r="J322" s="8" t="s">
        <v>21</v>
      </c>
      <c r="K322" s="9"/>
    </row>
    <row r="323" spans="1:11">
      <c r="A323">
        <v>322</v>
      </c>
      <c r="B323" s="8">
        <v>3123380174</v>
      </c>
      <c r="C323" s="9" t="s">
        <v>5860</v>
      </c>
      <c r="D323" s="9" t="s">
        <v>997</v>
      </c>
      <c r="E323" s="8">
        <v>0</v>
      </c>
      <c r="F323" s="9" t="s">
        <v>109</v>
      </c>
      <c r="G323" s="8" t="s">
        <v>5861</v>
      </c>
      <c r="H323" s="8" t="s">
        <v>7</v>
      </c>
      <c r="I323" s="8" t="s">
        <v>5584</v>
      </c>
      <c r="J323" s="8" t="s">
        <v>21</v>
      </c>
      <c r="K323" s="9"/>
    </row>
    <row r="324" spans="1:11">
      <c r="A324">
        <v>323</v>
      </c>
      <c r="B324" s="8">
        <v>3123380175</v>
      </c>
      <c r="C324" s="9" t="s">
        <v>5862</v>
      </c>
      <c r="D324" s="9" t="s">
        <v>997</v>
      </c>
      <c r="E324" s="8">
        <v>0</v>
      </c>
      <c r="F324" s="9" t="s">
        <v>1236</v>
      </c>
      <c r="G324" s="8" t="s">
        <v>5863</v>
      </c>
      <c r="H324" s="8" t="s">
        <v>9</v>
      </c>
      <c r="I324" s="8" t="s">
        <v>5584</v>
      </c>
      <c r="J324" s="8" t="s">
        <v>21</v>
      </c>
      <c r="K324" s="9"/>
    </row>
    <row r="325" spans="1:11">
      <c r="A325">
        <v>324</v>
      </c>
      <c r="B325" s="8">
        <v>3123380176</v>
      </c>
      <c r="C325" s="9" t="s">
        <v>5864</v>
      </c>
      <c r="D325" s="9" t="s">
        <v>269</v>
      </c>
      <c r="E325" s="8">
        <v>1</v>
      </c>
      <c r="F325" s="9" t="s">
        <v>1877</v>
      </c>
      <c r="G325" s="8" t="s">
        <v>5865</v>
      </c>
      <c r="H325" s="8" t="s">
        <v>5</v>
      </c>
      <c r="I325" s="8" t="s">
        <v>5584</v>
      </c>
      <c r="J325" s="8" t="s">
        <v>21</v>
      </c>
      <c r="K325" s="9"/>
    </row>
    <row r="326" spans="1:11">
      <c r="A326">
        <v>325</v>
      </c>
      <c r="B326" s="8">
        <v>3123380177</v>
      </c>
      <c r="C326" s="9" t="s">
        <v>1774</v>
      </c>
      <c r="D326" s="9" t="s">
        <v>269</v>
      </c>
      <c r="E326" s="8">
        <v>1</v>
      </c>
      <c r="F326" s="9" t="s">
        <v>665</v>
      </c>
      <c r="G326" s="8" t="s">
        <v>5866</v>
      </c>
      <c r="H326" s="8" t="s">
        <v>6</v>
      </c>
      <c r="I326" s="8" t="s">
        <v>5584</v>
      </c>
      <c r="J326" s="8" t="s">
        <v>21</v>
      </c>
      <c r="K326" s="9"/>
    </row>
    <row r="327" spans="1:11">
      <c r="A327">
        <v>326</v>
      </c>
      <c r="B327" s="8">
        <v>3123380178</v>
      </c>
      <c r="C327" s="9" t="s">
        <v>2738</v>
      </c>
      <c r="D327" s="9" t="s">
        <v>269</v>
      </c>
      <c r="E327" s="8">
        <v>1</v>
      </c>
      <c r="F327" s="9" t="s">
        <v>650</v>
      </c>
      <c r="G327" s="8" t="s">
        <v>5867</v>
      </c>
      <c r="H327" s="8" t="s">
        <v>7</v>
      </c>
      <c r="I327" s="8" t="s">
        <v>5584</v>
      </c>
      <c r="J327" s="8" t="s">
        <v>21</v>
      </c>
      <c r="K327" s="9"/>
    </row>
    <row r="328" spans="1:11">
      <c r="A328">
        <v>327</v>
      </c>
      <c r="B328" s="8">
        <v>3123380179</v>
      </c>
      <c r="C328" s="9" t="s">
        <v>5868</v>
      </c>
      <c r="D328" s="9" t="s">
        <v>269</v>
      </c>
      <c r="E328" s="8">
        <v>1</v>
      </c>
      <c r="F328" s="9" t="s">
        <v>2188</v>
      </c>
      <c r="G328" s="8" t="s">
        <v>5869</v>
      </c>
      <c r="H328" s="8" t="s">
        <v>7</v>
      </c>
      <c r="I328" s="8" t="s">
        <v>5584</v>
      </c>
      <c r="J328" s="8" t="s">
        <v>21</v>
      </c>
      <c r="K328" s="9"/>
    </row>
    <row r="329" spans="1:11">
      <c r="A329">
        <v>328</v>
      </c>
      <c r="B329" s="8">
        <v>3123380180</v>
      </c>
      <c r="C329" s="9" t="s">
        <v>5870</v>
      </c>
      <c r="D329" s="9" t="s">
        <v>269</v>
      </c>
      <c r="E329" s="8">
        <v>1</v>
      </c>
      <c r="F329" s="9" t="s">
        <v>1568</v>
      </c>
      <c r="G329" s="8" t="s">
        <v>5871</v>
      </c>
      <c r="H329" s="8" t="s">
        <v>8</v>
      </c>
      <c r="I329" s="8" t="s">
        <v>5584</v>
      </c>
      <c r="J329" s="8" t="s">
        <v>21</v>
      </c>
      <c r="K329" s="9"/>
    </row>
    <row r="330" spans="1:11">
      <c r="A330">
        <v>329</v>
      </c>
      <c r="B330" s="8">
        <v>3123380181</v>
      </c>
      <c r="C330" s="9" t="s">
        <v>5872</v>
      </c>
      <c r="D330" s="9" t="s">
        <v>280</v>
      </c>
      <c r="E330" s="8">
        <v>1</v>
      </c>
      <c r="F330" s="9" t="s">
        <v>1912</v>
      </c>
      <c r="G330" s="8" t="s">
        <v>5873</v>
      </c>
      <c r="H330" s="8" t="s">
        <v>6</v>
      </c>
      <c r="I330" s="8" t="s">
        <v>5584</v>
      </c>
      <c r="J330" s="8" t="s">
        <v>21</v>
      </c>
      <c r="K330" s="9"/>
    </row>
    <row r="331" spans="1:11">
      <c r="A331">
        <v>330</v>
      </c>
      <c r="B331" s="8">
        <v>3123380182</v>
      </c>
      <c r="C331" s="9" t="s">
        <v>5874</v>
      </c>
      <c r="D331" s="9" t="s">
        <v>280</v>
      </c>
      <c r="E331" s="8">
        <v>1</v>
      </c>
      <c r="F331" s="9" t="s">
        <v>2304</v>
      </c>
      <c r="G331" s="8" t="s">
        <v>5875</v>
      </c>
      <c r="H331" s="8" t="s">
        <v>6</v>
      </c>
      <c r="I331" s="8" t="s">
        <v>5584</v>
      </c>
      <c r="J331" s="8" t="s">
        <v>21</v>
      </c>
      <c r="K331" s="9"/>
    </row>
    <row r="332" spans="1:11">
      <c r="A332">
        <v>331</v>
      </c>
      <c r="B332" s="8">
        <v>3123380183</v>
      </c>
      <c r="C332" s="9" t="s">
        <v>1837</v>
      </c>
      <c r="D332" s="9" t="s">
        <v>280</v>
      </c>
      <c r="E332" s="8">
        <v>1</v>
      </c>
      <c r="F332" s="9" t="s">
        <v>1927</v>
      </c>
      <c r="G332" s="8" t="s">
        <v>5876</v>
      </c>
      <c r="H332" s="8" t="s">
        <v>7</v>
      </c>
      <c r="I332" s="8" t="s">
        <v>5584</v>
      </c>
      <c r="J332" s="8" t="s">
        <v>21</v>
      </c>
      <c r="K332" s="9"/>
    </row>
    <row r="333" spans="1:11">
      <c r="A333">
        <v>332</v>
      </c>
      <c r="B333" s="8">
        <v>3123380184</v>
      </c>
      <c r="C333" s="9" t="s">
        <v>760</v>
      </c>
      <c r="D333" s="9" t="s">
        <v>280</v>
      </c>
      <c r="E333" s="8">
        <v>1</v>
      </c>
      <c r="F333" s="9" t="s">
        <v>712</v>
      </c>
      <c r="G333" s="8" t="s">
        <v>5877</v>
      </c>
      <c r="H333" s="8" t="s">
        <v>6</v>
      </c>
      <c r="I333" s="8" t="s">
        <v>5584</v>
      </c>
      <c r="J333" s="8" t="s">
        <v>21</v>
      </c>
      <c r="K333" s="9"/>
    </row>
    <row r="334" spans="1:11">
      <c r="A334">
        <v>333</v>
      </c>
      <c r="B334" s="8">
        <v>3123380186</v>
      </c>
      <c r="C334" s="9" t="s">
        <v>5878</v>
      </c>
      <c r="D334" s="9" t="s">
        <v>280</v>
      </c>
      <c r="E334" s="8">
        <v>1</v>
      </c>
      <c r="F334" s="9" t="s">
        <v>235</v>
      </c>
      <c r="G334" s="8" t="s">
        <v>5879</v>
      </c>
      <c r="H334" s="8" t="s">
        <v>8</v>
      </c>
      <c r="I334" s="8" t="s">
        <v>5584</v>
      </c>
      <c r="J334" s="8" t="s">
        <v>21</v>
      </c>
      <c r="K334" s="9"/>
    </row>
    <row r="335" spans="1:11">
      <c r="A335">
        <v>334</v>
      </c>
      <c r="B335" s="8">
        <v>3123380187</v>
      </c>
      <c r="C335" s="9" t="s">
        <v>5880</v>
      </c>
      <c r="D335" s="9" t="s">
        <v>280</v>
      </c>
      <c r="E335" s="8">
        <v>1</v>
      </c>
      <c r="F335" s="9" t="s">
        <v>2175</v>
      </c>
      <c r="G335" s="8" t="s">
        <v>5881</v>
      </c>
      <c r="H335" s="8" t="s">
        <v>6</v>
      </c>
      <c r="I335" s="8" t="s">
        <v>5584</v>
      </c>
      <c r="J335" s="8" t="s">
        <v>21</v>
      </c>
      <c r="K335" s="9"/>
    </row>
    <row r="336" spans="1:11">
      <c r="A336">
        <v>335</v>
      </c>
      <c r="B336" s="8">
        <v>3123380188</v>
      </c>
      <c r="C336" s="9" t="s">
        <v>2484</v>
      </c>
      <c r="D336" s="9" t="s">
        <v>280</v>
      </c>
      <c r="E336" s="8">
        <v>1</v>
      </c>
      <c r="F336" s="9" t="s">
        <v>862</v>
      </c>
      <c r="G336" s="8" t="s">
        <v>5882</v>
      </c>
      <c r="H336" s="8" t="s">
        <v>7</v>
      </c>
      <c r="I336" s="8" t="s">
        <v>5584</v>
      </c>
      <c r="J336" s="8" t="s">
        <v>21</v>
      </c>
      <c r="K336" s="9"/>
    </row>
    <row r="337" spans="1:11">
      <c r="A337">
        <v>336</v>
      </c>
      <c r="B337" s="8">
        <v>3123380189</v>
      </c>
      <c r="C337" s="9" t="s">
        <v>5883</v>
      </c>
      <c r="D337" s="9" t="s">
        <v>280</v>
      </c>
      <c r="E337" s="8">
        <v>1</v>
      </c>
      <c r="F337" s="9" t="s">
        <v>456</v>
      </c>
      <c r="G337" s="8" t="s">
        <v>5884</v>
      </c>
      <c r="H337" s="8" t="s">
        <v>8</v>
      </c>
      <c r="I337" s="8" t="s">
        <v>5584</v>
      </c>
      <c r="J337" s="8" t="s">
        <v>21</v>
      </c>
      <c r="K337" s="9"/>
    </row>
    <row r="338" spans="1:11">
      <c r="A338">
        <v>337</v>
      </c>
      <c r="B338" s="8">
        <v>3123380190</v>
      </c>
      <c r="C338" s="9" t="s">
        <v>5885</v>
      </c>
      <c r="D338" s="9" t="s">
        <v>280</v>
      </c>
      <c r="E338" s="8">
        <v>1</v>
      </c>
      <c r="F338" s="9" t="s">
        <v>2112</v>
      </c>
      <c r="G338" s="8" t="s">
        <v>5886</v>
      </c>
      <c r="H338" s="8" t="s">
        <v>7</v>
      </c>
      <c r="I338" s="8" t="s">
        <v>5584</v>
      </c>
      <c r="J338" s="8" t="s">
        <v>21</v>
      </c>
      <c r="K338" s="9"/>
    </row>
    <row r="339" spans="1:11">
      <c r="A339">
        <v>338</v>
      </c>
      <c r="B339" s="8">
        <v>3123380191</v>
      </c>
      <c r="C339" s="9" t="s">
        <v>306</v>
      </c>
      <c r="D339" s="9" t="s">
        <v>280</v>
      </c>
      <c r="E339" s="8">
        <v>1</v>
      </c>
      <c r="F339" s="9" t="s">
        <v>1183</v>
      </c>
      <c r="G339" s="8" t="s">
        <v>5887</v>
      </c>
      <c r="H339" s="8" t="s">
        <v>5</v>
      </c>
      <c r="I339" s="8" t="s">
        <v>5584</v>
      </c>
      <c r="J339" s="8" t="s">
        <v>21</v>
      </c>
      <c r="K339" s="9"/>
    </row>
    <row r="340" spans="1:11">
      <c r="A340">
        <v>339</v>
      </c>
      <c r="B340" s="8">
        <v>3123380192</v>
      </c>
      <c r="C340" s="9" t="s">
        <v>1332</v>
      </c>
      <c r="D340" s="9" t="s">
        <v>280</v>
      </c>
      <c r="E340" s="8">
        <v>1</v>
      </c>
      <c r="F340" s="9" t="s">
        <v>1574</v>
      </c>
      <c r="G340" s="8" t="s">
        <v>5888</v>
      </c>
      <c r="H340" s="8" t="s">
        <v>6</v>
      </c>
      <c r="I340" s="8" t="s">
        <v>5584</v>
      </c>
      <c r="J340" s="8" t="s">
        <v>21</v>
      </c>
      <c r="K340" s="9"/>
    </row>
    <row r="341" spans="1:11">
      <c r="A341">
        <v>340</v>
      </c>
      <c r="B341" s="8">
        <v>3123380194</v>
      </c>
      <c r="C341" s="9" t="s">
        <v>373</v>
      </c>
      <c r="D341" s="9" t="s">
        <v>280</v>
      </c>
      <c r="E341" s="8">
        <v>1</v>
      </c>
      <c r="F341" s="9" t="s">
        <v>79</v>
      </c>
      <c r="G341" s="8" t="s">
        <v>5889</v>
      </c>
      <c r="H341" s="8" t="s">
        <v>6</v>
      </c>
      <c r="I341" s="8" t="s">
        <v>5584</v>
      </c>
      <c r="J341" s="8" t="s">
        <v>21</v>
      </c>
      <c r="K341" s="9"/>
    </row>
    <row r="342" spans="1:11">
      <c r="A342">
        <v>341</v>
      </c>
      <c r="B342" s="8">
        <v>3123380195</v>
      </c>
      <c r="C342" s="9" t="s">
        <v>5890</v>
      </c>
      <c r="D342" s="9" t="s">
        <v>280</v>
      </c>
      <c r="E342" s="8">
        <v>1</v>
      </c>
      <c r="F342" s="9" t="s">
        <v>925</v>
      </c>
      <c r="G342" s="8" t="s">
        <v>5891</v>
      </c>
      <c r="H342" s="8" t="s">
        <v>7</v>
      </c>
      <c r="I342" s="8" t="s">
        <v>5584</v>
      </c>
      <c r="J342" s="8" t="s">
        <v>21</v>
      </c>
      <c r="K342" s="9"/>
    </row>
    <row r="343" spans="1:11">
      <c r="A343">
        <v>342</v>
      </c>
      <c r="B343" s="8">
        <v>3123380196</v>
      </c>
      <c r="C343" s="9" t="s">
        <v>5892</v>
      </c>
      <c r="D343" s="9" t="s">
        <v>290</v>
      </c>
      <c r="E343" s="8">
        <v>1</v>
      </c>
      <c r="F343" s="9" t="s">
        <v>2227</v>
      </c>
      <c r="G343" s="8" t="s">
        <v>5893</v>
      </c>
      <c r="H343" s="8" t="s">
        <v>8</v>
      </c>
      <c r="I343" s="8" t="s">
        <v>5584</v>
      </c>
      <c r="J343" s="8" t="s">
        <v>21</v>
      </c>
      <c r="K343" s="9"/>
    </row>
    <row r="344" spans="1:11">
      <c r="A344">
        <v>343</v>
      </c>
      <c r="B344" s="8">
        <v>3123380197</v>
      </c>
      <c r="C344" s="9" t="s">
        <v>5894</v>
      </c>
      <c r="D344" s="9" t="s">
        <v>290</v>
      </c>
      <c r="E344" s="8">
        <v>1</v>
      </c>
      <c r="F344" s="9" t="s">
        <v>1313</v>
      </c>
      <c r="G344" s="8" t="s">
        <v>5895</v>
      </c>
      <c r="H344" s="8" t="s">
        <v>5</v>
      </c>
      <c r="I344" s="8" t="s">
        <v>5584</v>
      </c>
      <c r="J344" s="8" t="s">
        <v>21</v>
      </c>
      <c r="K344" s="9"/>
    </row>
    <row r="345" spans="1:11">
      <c r="A345">
        <v>344</v>
      </c>
      <c r="B345" s="8">
        <v>3123380198</v>
      </c>
      <c r="C345" s="9" t="s">
        <v>5896</v>
      </c>
      <c r="D345" s="9" t="s">
        <v>290</v>
      </c>
      <c r="E345" s="8">
        <v>1</v>
      </c>
      <c r="F345" s="9" t="s">
        <v>1140</v>
      </c>
      <c r="G345" s="8" t="s">
        <v>5897</v>
      </c>
      <c r="H345" s="8" t="s">
        <v>5</v>
      </c>
      <c r="I345" s="8" t="s">
        <v>5584</v>
      </c>
      <c r="J345" s="8" t="s">
        <v>21</v>
      </c>
      <c r="K345" s="9"/>
    </row>
    <row r="346" spans="1:11">
      <c r="A346">
        <v>345</v>
      </c>
      <c r="B346" s="8">
        <v>3123380199</v>
      </c>
      <c r="C346" s="9" t="s">
        <v>5898</v>
      </c>
      <c r="D346" s="9" t="s">
        <v>290</v>
      </c>
      <c r="E346" s="8">
        <v>1</v>
      </c>
      <c r="F346" s="9" t="s">
        <v>116</v>
      </c>
      <c r="G346" s="8" t="s">
        <v>5899</v>
      </c>
      <c r="H346" s="8" t="s">
        <v>6</v>
      </c>
      <c r="I346" s="8" t="s">
        <v>5584</v>
      </c>
      <c r="J346" s="8" t="s">
        <v>21</v>
      </c>
      <c r="K346" s="9"/>
    </row>
    <row r="347" spans="1:11">
      <c r="A347">
        <v>346</v>
      </c>
      <c r="B347" s="8">
        <v>3123380200</v>
      </c>
      <c r="C347" s="9" t="s">
        <v>5900</v>
      </c>
      <c r="D347" s="9" t="s">
        <v>290</v>
      </c>
      <c r="E347" s="8">
        <v>1</v>
      </c>
      <c r="F347" s="9" t="s">
        <v>748</v>
      </c>
      <c r="G347" s="8" t="s">
        <v>5901</v>
      </c>
      <c r="H347" s="8" t="s">
        <v>7</v>
      </c>
      <c r="I347" s="8" t="s">
        <v>5584</v>
      </c>
      <c r="J347" s="8" t="s">
        <v>21</v>
      </c>
      <c r="K347" s="9"/>
    </row>
    <row r="348" spans="1:11">
      <c r="A348">
        <v>347</v>
      </c>
      <c r="B348" s="8">
        <v>3123380201</v>
      </c>
      <c r="C348" s="9" t="s">
        <v>5902</v>
      </c>
      <c r="D348" s="9" t="s">
        <v>290</v>
      </c>
      <c r="E348" s="8">
        <v>1</v>
      </c>
      <c r="F348" s="9" t="s">
        <v>1280</v>
      </c>
      <c r="G348" s="8" t="s">
        <v>5903</v>
      </c>
      <c r="H348" s="8" t="s">
        <v>7</v>
      </c>
      <c r="I348" s="8" t="s">
        <v>5584</v>
      </c>
      <c r="J348" s="8" t="s">
        <v>21</v>
      </c>
      <c r="K348" s="9"/>
    </row>
    <row r="349" spans="1:11">
      <c r="A349">
        <v>348</v>
      </c>
      <c r="B349" s="8">
        <v>3123380202</v>
      </c>
      <c r="C349" s="9" t="s">
        <v>5904</v>
      </c>
      <c r="D349" s="9" t="s">
        <v>297</v>
      </c>
      <c r="E349" s="8">
        <v>1</v>
      </c>
      <c r="F349" s="9" t="s">
        <v>1170</v>
      </c>
      <c r="G349" s="8" t="s">
        <v>5905</v>
      </c>
      <c r="H349" s="8" t="s">
        <v>6</v>
      </c>
      <c r="I349" s="8" t="s">
        <v>5584</v>
      </c>
      <c r="J349" s="8" t="s">
        <v>21</v>
      </c>
      <c r="K349" s="9"/>
    </row>
    <row r="350" spans="1:11">
      <c r="A350">
        <v>349</v>
      </c>
      <c r="B350" s="8">
        <v>3123380203</v>
      </c>
      <c r="C350" s="9" t="s">
        <v>5906</v>
      </c>
      <c r="D350" s="9" t="s">
        <v>297</v>
      </c>
      <c r="E350" s="8">
        <v>1</v>
      </c>
      <c r="F350" s="9" t="s">
        <v>1604</v>
      </c>
      <c r="G350" s="8" t="s">
        <v>5907</v>
      </c>
      <c r="H350" s="8" t="s">
        <v>6</v>
      </c>
      <c r="I350" s="8" t="s">
        <v>5584</v>
      </c>
      <c r="J350" s="8" t="s">
        <v>21</v>
      </c>
      <c r="K350" s="9"/>
    </row>
    <row r="351" spans="1:11">
      <c r="A351">
        <v>350</v>
      </c>
      <c r="B351" s="8">
        <v>3123380204</v>
      </c>
      <c r="C351" s="9" t="s">
        <v>5908</v>
      </c>
      <c r="D351" s="9" t="s">
        <v>297</v>
      </c>
      <c r="E351" s="8">
        <v>1</v>
      </c>
      <c r="F351" s="9" t="s">
        <v>281</v>
      </c>
      <c r="G351" s="8" t="s">
        <v>5909</v>
      </c>
      <c r="H351" s="8" t="s">
        <v>6</v>
      </c>
      <c r="I351" s="8" t="s">
        <v>5584</v>
      </c>
      <c r="J351" s="8" t="s">
        <v>21</v>
      </c>
      <c r="K351" s="9"/>
    </row>
    <row r="352" spans="1:11">
      <c r="A352">
        <v>351</v>
      </c>
      <c r="B352" s="8">
        <v>3123380205</v>
      </c>
      <c r="C352" s="9" t="s">
        <v>2447</v>
      </c>
      <c r="D352" s="9" t="s">
        <v>297</v>
      </c>
      <c r="E352" s="8">
        <v>1</v>
      </c>
      <c r="F352" s="9" t="s">
        <v>1200</v>
      </c>
      <c r="G352" s="8" t="s">
        <v>5910</v>
      </c>
      <c r="H352" s="8" t="s">
        <v>7</v>
      </c>
      <c r="I352" s="8" t="s">
        <v>5584</v>
      </c>
      <c r="J352" s="8" t="s">
        <v>21</v>
      </c>
      <c r="K352" s="9"/>
    </row>
    <row r="353" spans="1:11">
      <c r="A353">
        <v>352</v>
      </c>
      <c r="B353" s="8">
        <v>3123380206</v>
      </c>
      <c r="C353" s="9" t="s">
        <v>1857</v>
      </c>
      <c r="D353" s="9" t="s">
        <v>297</v>
      </c>
      <c r="E353" s="8">
        <v>1</v>
      </c>
      <c r="F353" s="9" t="s">
        <v>1433</v>
      </c>
      <c r="G353" s="8" t="s">
        <v>5911</v>
      </c>
      <c r="H353" s="8" t="s">
        <v>6</v>
      </c>
      <c r="I353" s="8" t="s">
        <v>5584</v>
      </c>
      <c r="J353" s="8" t="s">
        <v>21</v>
      </c>
      <c r="K353" s="9"/>
    </row>
    <row r="354" spans="1:11">
      <c r="A354">
        <v>353</v>
      </c>
      <c r="B354" s="8">
        <v>3123380207</v>
      </c>
      <c r="C354" s="9" t="s">
        <v>144</v>
      </c>
      <c r="D354" s="9" t="s">
        <v>297</v>
      </c>
      <c r="E354" s="8">
        <v>1</v>
      </c>
      <c r="F354" s="9" t="s">
        <v>2290</v>
      </c>
      <c r="G354" s="8" t="s">
        <v>5912</v>
      </c>
      <c r="H354" s="8" t="s">
        <v>9</v>
      </c>
      <c r="I354" s="8" t="s">
        <v>5584</v>
      </c>
      <c r="J354" s="8" t="s">
        <v>21</v>
      </c>
      <c r="K354" s="9"/>
    </row>
    <row r="355" spans="1:11">
      <c r="A355">
        <v>354</v>
      </c>
      <c r="B355" s="8">
        <v>3123380208</v>
      </c>
      <c r="C355" s="9" t="s">
        <v>3182</v>
      </c>
      <c r="D355" s="9" t="s">
        <v>297</v>
      </c>
      <c r="E355" s="8">
        <v>1</v>
      </c>
      <c r="F355" s="9" t="s">
        <v>567</v>
      </c>
      <c r="G355" s="8" t="s">
        <v>5913</v>
      </c>
      <c r="H355" s="8" t="s">
        <v>7</v>
      </c>
      <c r="I355" s="8" t="s">
        <v>5584</v>
      </c>
      <c r="J355" s="8" t="s">
        <v>21</v>
      </c>
      <c r="K355" s="9"/>
    </row>
    <row r="356" spans="1:11">
      <c r="A356">
        <v>355</v>
      </c>
      <c r="B356" s="8">
        <v>3123380209</v>
      </c>
      <c r="C356" s="9" t="s">
        <v>3182</v>
      </c>
      <c r="D356" s="9" t="s">
        <v>297</v>
      </c>
      <c r="E356" s="8">
        <v>1</v>
      </c>
      <c r="F356" s="9" t="s">
        <v>187</v>
      </c>
      <c r="G356" s="8" t="s">
        <v>5914</v>
      </c>
      <c r="H356" s="8" t="s">
        <v>8</v>
      </c>
      <c r="I356" s="8" t="s">
        <v>5584</v>
      </c>
      <c r="J356" s="8" t="s">
        <v>21</v>
      </c>
      <c r="K356" s="9"/>
    </row>
    <row r="357" spans="1:11">
      <c r="A357">
        <v>356</v>
      </c>
      <c r="B357" s="8">
        <v>3123380210</v>
      </c>
      <c r="C357" s="9" t="s">
        <v>5915</v>
      </c>
      <c r="D357" s="9" t="s">
        <v>315</v>
      </c>
      <c r="E357" s="8">
        <v>1</v>
      </c>
      <c r="F357" s="9" t="s">
        <v>1618</v>
      </c>
      <c r="G357" s="8" t="s">
        <v>5916</v>
      </c>
      <c r="H357" s="8" t="s">
        <v>7</v>
      </c>
      <c r="I357" s="8" t="s">
        <v>5584</v>
      </c>
      <c r="J357" s="8" t="s">
        <v>21</v>
      </c>
      <c r="K357" s="9"/>
    </row>
    <row r="358" spans="1:11">
      <c r="A358">
        <v>357</v>
      </c>
      <c r="B358" s="8">
        <v>3123380211</v>
      </c>
      <c r="C358" s="9" t="s">
        <v>5917</v>
      </c>
      <c r="D358" s="9" t="s">
        <v>315</v>
      </c>
      <c r="E358" s="8">
        <v>1</v>
      </c>
      <c r="F358" s="9" t="s">
        <v>1322</v>
      </c>
      <c r="G358" s="8" t="s">
        <v>5918</v>
      </c>
      <c r="H358" s="8" t="s">
        <v>6</v>
      </c>
      <c r="I358" s="8" t="s">
        <v>5584</v>
      </c>
      <c r="J358" s="8" t="s">
        <v>21</v>
      </c>
      <c r="K358" s="9"/>
    </row>
    <row r="359" spans="1:11">
      <c r="A359">
        <v>358</v>
      </c>
      <c r="B359" s="8">
        <v>3123380212</v>
      </c>
      <c r="C359" s="9" t="s">
        <v>5919</v>
      </c>
      <c r="D359" s="9" t="s">
        <v>322</v>
      </c>
      <c r="E359" s="8">
        <v>0</v>
      </c>
      <c r="F359" s="9" t="s">
        <v>2625</v>
      </c>
      <c r="G359" s="8" t="s">
        <v>5920</v>
      </c>
      <c r="H359" s="8" t="s">
        <v>8</v>
      </c>
      <c r="I359" s="8" t="s">
        <v>5584</v>
      </c>
      <c r="J359" s="8" t="s">
        <v>21</v>
      </c>
      <c r="K359" s="9"/>
    </row>
    <row r="360" spans="1:11">
      <c r="A360">
        <v>359</v>
      </c>
      <c r="B360" s="8">
        <v>3123380213</v>
      </c>
      <c r="C360" s="9" t="s">
        <v>5921</v>
      </c>
      <c r="D360" s="9" t="s">
        <v>322</v>
      </c>
      <c r="E360" s="8">
        <v>0</v>
      </c>
      <c r="F360" s="9" t="s">
        <v>50</v>
      </c>
      <c r="G360" s="8" t="s">
        <v>5922</v>
      </c>
      <c r="H360" s="8" t="s">
        <v>8</v>
      </c>
      <c r="I360" s="8" t="s">
        <v>5584</v>
      </c>
      <c r="J360" s="8" t="s">
        <v>21</v>
      </c>
      <c r="K360" s="9"/>
    </row>
    <row r="361" spans="1:11">
      <c r="A361">
        <v>360</v>
      </c>
      <c r="B361" s="8">
        <v>3123380214</v>
      </c>
      <c r="C361" s="9" t="s">
        <v>5923</v>
      </c>
      <c r="D361" s="9" t="s">
        <v>326</v>
      </c>
      <c r="E361" s="8">
        <v>1</v>
      </c>
      <c r="F361" s="9" t="s">
        <v>967</v>
      </c>
      <c r="G361" s="8" t="s">
        <v>5924</v>
      </c>
      <c r="H361" s="8" t="s">
        <v>5</v>
      </c>
      <c r="I361" s="8" t="s">
        <v>5584</v>
      </c>
      <c r="J361" s="8" t="s">
        <v>21</v>
      </c>
      <c r="K361" s="9"/>
    </row>
    <row r="362" spans="1:11">
      <c r="A362">
        <v>361</v>
      </c>
      <c r="B362" s="8">
        <v>3123380216</v>
      </c>
      <c r="C362" s="9" t="s">
        <v>5925</v>
      </c>
      <c r="D362" s="9" t="s">
        <v>330</v>
      </c>
      <c r="E362" s="8">
        <v>1</v>
      </c>
      <c r="F362" s="9" t="s">
        <v>848</v>
      </c>
      <c r="G362" s="8" t="s">
        <v>5926</v>
      </c>
      <c r="H362" s="8" t="s">
        <v>7</v>
      </c>
      <c r="I362" s="8" t="s">
        <v>5584</v>
      </c>
      <c r="J362" s="8" t="s">
        <v>21</v>
      </c>
      <c r="K362" s="9"/>
    </row>
    <row r="363" spans="1:11">
      <c r="A363">
        <v>362</v>
      </c>
      <c r="B363" s="8">
        <v>3123380217</v>
      </c>
      <c r="C363" s="9" t="s">
        <v>5927</v>
      </c>
      <c r="D363" s="9" t="s">
        <v>330</v>
      </c>
      <c r="E363" s="8">
        <v>1</v>
      </c>
      <c r="F363" s="9" t="s">
        <v>203</v>
      </c>
      <c r="G363" s="8" t="s">
        <v>5928</v>
      </c>
      <c r="H363" s="8" t="s">
        <v>7</v>
      </c>
      <c r="I363" s="8" t="s">
        <v>5584</v>
      </c>
      <c r="J363" s="8" t="s">
        <v>21</v>
      </c>
      <c r="K363" s="9"/>
    </row>
    <row r="364" spans="1:11">
      <c r="A364">
        <v>363</v>
      </c>
      <c r="B364" s="8">
        <v>3123380218</v>
      </c>
      <c r="C364" s="9" t="s">
        <v>3493</v>
      </c>
      <c r="D364" s="9" t="s">
        <v>330</v>
      </c>
      <c r="E364" s="8">
        <v>1</v>
      </c>
      <c r="F364" s="9" t="s">
        <v>705</v>
      </c>
      <c r="G364" s="8" t="s">
        <v>5929</v>
      </c>
      <c r="H364" s="8" t="s">
        <v>6</v>
      </c>
      <c r="I364" s="8" t="s">
        <v>5584</v>
      </c>
      <c r="J364" s="8" t="s">
        <v>21</v>
      </c>
      <c r="K364" s="9"/>
    </row>
    <row r="365" spans="1:11">
      <c r="A365">
        <v>364</v>
      </c>
      <c r="B365" s="8">
        <v>3123380219</v>
      </c>
      <c r="C365" s="9" t="s">
        <v>3929</v>
      </c>
      <c r="D365" s="9" t="s">
        <v>330</v>
      </c>
      <c r="E365" s="8">
        <v>1</v>
      </c>
      <c r="F365" s="9" t="s">
        <v>692</v>
      </c>
      <c r="G365" s="8" t="s">
        <v>5930</v>
      </c>
      <c r="H365" s="8" t="s">
        <v>7</v>
      </c>
      <c r="I365" s="8" t="s">
        <v>5584</v>
      </c>
      <c r="J365" s="8" t="s">
        <v>21</v>
      </c>
      <c r="K365" s="9"/>
    </row>
    <row r="366" spans="1:11">
      <c r="A366">
        <v>365</v>
      </c>
      <c r="B366" s="8">
        <v>3123380220</v>
      </c>
      <c r="C366" s="9" t="s">
        <v>5931</v>
      </c>
      <c r="D366" s="9" t="s">
        <v>330</v>
      </c>
      <c r="E366" s="8">
        <v>1</v>
      </c>
      <c r="F366" s="9" t="s">
        <v>1036</v>
      </c>
      <c r="G366" s="8" t="s">
        <v>5932</v>
      </c>
      <c r="H366" s="8" t="s">
        <v>6</v>
      </c>
      <c r="I366" s="8" t="s">
        <v>5584</v>
      </c>
      <c r="J366" s="8" t="s">
        <v>21</v>
      </c>
      <c r="K366" s="9"/>
    </row>
    <row r="367" spans="1:11">
      <c r="A367">
        <v>366</v>
      </c>
      <c r="B367" s="8">
        <v>3123380221</v>
      </c>
      <c r="C367" s="9" t="s">
        <v>2601</v>
      </c>
      <c r="D367" s="9" t="s">
        <v>330</v>
      </c>
      <c r="E367" s="8">
        <v>1</v>
      </c>
      <c r="F367" s="9" t="s">
        <v>1264</v>
      </c>
      <c r="G367" s="8" t="s">
        <v>5933</v>
      </c>
      <c r="H367" s="8" t="s">
        <v>7</v>
      </c>
      <c r="I367" s="8" t="s">
        <v>5584</v>
      </c>
      <c r="J367" s="8" t="s">
        <v>21</v>
      </c>
      <c r="K367" s="9"/>
    </row>
    <row r="368" spans="1:11">
      <c r="A368">
        <v>367</v>
      </c>
      <c r="B368" s="8">
        <v>3123380222</v>
      </c>
      <c r="C368" s="9" t="s">
        <v>342</v>
      </c>
      <c r="D368" s="9" t="s">
        <v>330</v>
      </c>
      <c r="E368" s="8">
        <v>1</v>
      </c>
      <c r="F368" s="9" t="s">
        <v>837</v>
      </c>
      <c r="G368" s="8" t="s">
        <v>5934</v>
      </c>
      <c r="H368" s="8" t="s">
        <v>7</v>
      </c>
      <c r="I368" s="8" t="s">
        <v>5584</v>
      </c>
      <c r="J368" s="8" t="s">
        <v>21</v>
      </c>
      <c r="K368" s="9"/>
    </row>
    <row r="369" spans="1:11">
      <c r="A369">
        <v>368</v>
      </c>
      <c r="B369" s="8">
        <v>3123380223</v>
      </c>
      <c r="C369" s="9" t="s">
        <v>5935</v>
      </c>
      <c r="D369" s="9" t="s">
        <v>330</v>
      </c>
      <c r="E369" s="8">
        <v>1</v>
      </c>
      <c r="F369" s="9" t="s">
        <v>653</v>
      </c>
      <c r="G369" s="8" t="s">
        <v>5936</v>
      </c>
      <c r="H369" s="8" t="s">
        <v>6</v>
      </c>
      <c r="I369" s="8" t="s">
        <v>5584</v>
      </c>
      <c r="J369" s="8" t="s">
        <v>21</v>
      </c>
      <c r="K369" s="9"/>
    </row>
    <row r="370" spans="1:11">
      <c r="A370">
        <v>369</v>
      </c>
      <c r="B370" s="8">
        <v>3123380224</v>
      </c>
      <c r="C370" s="9" t="s">
        <v>5937</v>
      </c>
      <c r="D370" s="9" t="s">
        <v>330</v>
      </c>
      <c r="E370" s="8">
        <v>1</v>
      </c>
      <c r="F370" s="9" t="s">
        <v>2144</v>
      </c>
      <c r="G370" s="8" t="s">
        <v>5938</v>
      </c>
      <c r="H370" s="8" t="s">
        <v>6</v>
      </c>
      <c r="I370" s="8" t="s">
        <v>5584</v>
      </c>
      <c r="J370" s="8" t="s">
        <v>21</v>
      </c>
      <c r="K370" s="9"/>
    </row>
    <row r="371" spans="1:11">
      <c r="A371">
        <v>370</v>
      </c>
      <c r="B371" s="8">
        <v>3123380225</v>
      </c>
      <c r="C371" s="9" t="s">
        <v>2608</v>
      </c>
      <c r="D371" s="9" t="s">
        <v>1383</v>
      </c>
      <c r="E371" s="8">
        <v>1</v>
      </c>
      <c r="F371" s="9" t="s">
        <v>869</v>
      </c>
      <c r="G371" s="8" t="s">
        <v>5939</v>
      </c>
      <c r="H371" s="8" t="s">
        <v>5</v>
      </c>
      <c r="I371" s="8" t="s">
        <v>5584</v>
      </c>
      <c r="J371" s="8" t="s">
        <v>21</v>
      </c>
      <c r="K371" s="9"/>
    </row>
    <row r="372" spans="1:11">
      <c r="A372">
        <v>371</v>
      </c>
      <c r="B372" s="8">
        <v>3123380226</v>
      </c>
      <c r="C372" s="9" t="s">
        <v>5940</v>
      </c>
      <c r="D372" s="9" t="s">
        <v>362</v>
      </c>
      <c r="E372" s="8">
        <v>1</v>
      </c>
      <c r="F372" s="9" t="s">
        <v>3205</v>
      </c>
      <c r="G372" s="8" t="s">
        <v>5941</v>
      </c>
      <c r="H372" s="8" t="s">
        <v>6</v>
      </c>
      <c r="I372" s="8" t="s">
        <v>5584</v>
      </c>
      <c r="J372" s="8" t="s">
        <v>21</v>
      </c>
      <c r="K372" s="9"/>
    </row>
    <row r="373" spans="1:11">
      <c r="A373">
        <v>372</v>
      </c>
      <c r="B373" s="8">
        <v>3123380227</v>
      </c>
      <c r="C373" s="9" t="s">
        <v>1286</v>
      </c>
      <c r="D373" s="9" t="s">
        <v>362</v>
      </c>
      <c r="E373" s="8">
        <v>1</v>
      </c>
      <c r="F373" s="9" t="s">
        <v>948</v>
      </c>
      <c r="G373" s="8" t="s">
        <v>5942</v>
      </c>
      <c r="H373" s="8" t="s">
        <v>6</v>
      </c>
      <c r="I373" s="8" t="s">
        <v>5584</v>
      </c>
      <c r="J373" s="8" t="s">
        <v>21</v>
      </c>
      <c r="K373" s="9"/>
    </row>
    <row r="374" spans="1:11">
      <c r="A374">
        <v>373</v>
      </c>
      <c r="B374" s="8">
        <v>3123380228</v>
      </c>
      <c r="C374" s="9" t="s">
        <v>5943</v>
      </c>
      <c r="D374" s="9" t="s">
        <v>362</v>
      </c>
      <c r="E374" s="8">
        <v>1</v>
      </c>
      <c r="F374" s="9" t="s">
        <v>359</v>
      </c>
      <c r="G374" s="8" t="s">
        <v>5944</v>
      </c>
      <c r="H374" s="8" t="s">
        <v>7</v>
      </c>
      <c r="I374" s="8" t="s">
        <v>5584</v>
      </c>
      <c r="J374" s="8" t="s">
        <v>21</v>
      </c>
      <c r="K374" s="9"/>
    </row>
    <row r="375" spans="1:11">
      <c r="A375">
        <v>374</v>
      </c>
      <c r="B375" s="8">
        <v>3123380229</v>
      </c>
      <c r="C375" s="9" t="s">
        <v>5945</v>
      </c>
      <c r="D375" s="9" t="s">
        <v>362</v>
      </c>
      <c r="E375" s="8">
        <v>1</v>
      </c>
      <c r="F375" s="9" t="s">
        <v>1482</v>
      </c>
      <c r="G375" s="8" t="s">
        <v>5946</v>
      </c>
      <c r="H375" s="8" t="s">
        <v>8</v>
      </c>
      <c r="I375" s="8" t="s">
        <v>5584</v>
      </c>
      <c r="J375" s="8" t="s">
        <v>21</v>
      </c>
      <c r="K375" s="9"/>
    </row>
    <row r="376" spans="1:11">
      <c r="A376">
        <v>375</v>
      </c>
      <c r="B376" s="8">
        <v>3123380230</v>
      </c>
      <c r="C376" s="9" t="s">
        <v>1983</v>
      </c>
      <c r="D376" s="9" t="s">
        <v>362</v>
      </c>
      <c r="E376" s="8">
        <v>1</v>
      </c>
      <c r="F376" s="9" t="s">
        <v>1433</v>
      </c>
      <c r="G376" s="8" t="s">
        <v>5947</v>
      </c>
      <c r="H376" s="8" t="s">
        <v>9</v>
      </c>
      <c r="I376" s="8" t="s">
        <v>5584</v>
      </c>
      <c r="J376" s="8" t="s">
        <v>21</v>
      </c>
      <c r="K376" s="9"/>
    </row>
    <row r="377" spans="1:11">
      <c r="A377">
        <v>376</v>
      </c>
      <c r="B377" s="8">
        <v>3123380231</v>
      </c>
      <c r="C377" s="9" t="s">
        <v>5948</v>
      </c>
      <c r="D377" s="9" t="s">
        <v>362</v>
      </c>
      <c r="E377" s="8">
        <v>1</v>
      </c>
      <c r="F377" s="9" t="s">
        <v>1804</v>
      </c>
      <c r="G377" s="8" t="s">
        <v>5949</v>
      </c>
      <c r="H377" s="8" t="s">
        <v>7</v>
      </c>
      <c r="I377" s="8" t="s">
        <v>5584</v>
      </c>
      <c r="J377" s="8" t="s">
        <v>21</v>
      </c>
      <c r="K377" s="9"/>
    </row>
    <row r="378" spans="1:11">
      <c r="A378">
        <v>377</v>
      </c>
      <c r="B378" s="8">
        <v>3123380232</v>
      </c>
      <c r="C378" s="9" t="s">
        <v>1486</v>
      </c>
      <c r="D378" s="9" t="s">
        <v>381</v>
      </c>
      <c r="E378" s="8">
        <v>1</v>
      </c>
      <c r="F378" s="9" t="s">
        <v>2628</v>
      </c>
      <c r="G378" s="8" t="s">
        <v>5950</v>
      </c>
      <c r="H378" s="8" t="s">
        <v>7</v>
      </c>
      <c r="I378" s="8" t="s">
        <v>5584</v>
      </c>
      <c r="J378" s="8" t="s">
        <v>21</v>
      </c>
      <c r="K378" s="9"/>
    </row>
    <row r="379" spans="1:11">
      <c r="A379">
        <v>378</v>
      </c>
      <c r="B379" s="8">
        <v>3123380233</v>
      </c>
      <c r="C379" s="9" t="s">
        <v>1511</v>
      </c>
      <c r="D379" s="9" t="s">
        <v>779</v>
      </c>
      <c r="E379" s="8">
        <v>0</v>
      </c>
      <c r="F379" s="9" t="s">
        <v>593</v>
      </c>
      <c r="G379" s="8" t="s">
        <v>5951</v>
      </c>
      <c r="H379" s="8" t="s">
        <v>9</v>
      </c>
      <c r="I379" s="8" t="s">
        <v>5584</v>
      </c>
      <c r="J379" s="8" t="s">
        <v>21</v>
      </c>
      <c r="K379" s="9"/>
    </row>
    <row r="380" spans="1:11">
      <c r="A380">
        <v>379</v>
      </c>
      <c r="B380" s="8">
        <v>3123380234</v>
      </c>
      <c r="C380" s="9" t="s">
        <v>5952</v>
      </c>
      <c r="D380" s="9" t="s">
        <v>779</v>
      </c>
      <c r="E380" s="8">
        <v>0</v>
      </c>
      <c r="F380" s="9" t="s">
        <v>869</v>
      </c>
      <c r="G380" s="8" t="s">
        <v>5953</v>
      </c>
      <c r="H380" s="8" t="s">
        <v>7</v>
      </c>
      <c r="I380" s="8" t="s">
        <v>5584</v>
      </c>
      <c r="J380" s="8" t="s">
        <v>21</v>
      </c>
      <c r="K380" s="9"/>
    </row>
    <row r="381" spans="1:11">
      <c r="A381">
        <v>380</v>
      </c>
      <c r="B381" s="8">
        <v>3123380235</v>
      </c>
      <c r="C381" s="9" t="s">
        <v>5954</v>
      </c>
      <c r="D381" s="9" t="s">
        <v>1052</v>
      </c>
      <c r="E381" s="8">
        <v>0</v>
      </c>
      <c r="F381" s="9" t="s">
        <v>2030</v>
      </c>
      <c r="G381" s="8" t="s">
        <v>5955</v>
      </c>
      <c r="H381" s="8" t="s">
        <v>7</v>
      </c>
      <c r="I381" s="8" t="s">
        <v>5584</v>
      </c>
      <c r="J381" s="8" t="s">
        <v>21</v>
      </c>
      <c r="K381" s="9"/>
    </row>
    <row r="382" spans="1:11">
      <c r="A382">
        <v>381</v>
      </c>
      <c r="B382" s="8">
        <v>3123380236</v>
      </c>
      <c r="C382" s="9" t="s">
        <v>5956</v>
      </c>
      <c r="D382" s="9" t="s">
        <v>387</v>
      </c>
      <c r="E382" s="8">
        <v>0</v>
      </c>
      <c r="F382" s="9" t="s">
        <v>1851</v>
      </c>
      <c r="G382" s="8" t="s">
        <v>5957</v>
      </c>
      <c r="H382" s="8" t="s">
        <v>9</v>
      </c>
      <c r="I382" s="8" t="s">
        <v>5584</v>
      </c>
      <c r="J382" s="8" t="s">
        <v>21</v>
      </c>
      <c r="K382" s="9"/>
    </row>
    <row r="383" spans="1:11">
      <c r="A383">
        <v>382</v>
      </c>
      <c r="B383" s="8">
        <v>3123380237</v>
      </c>
      <c r="C383" s="9" t="s">
        <v>429</v>
      </c>
      <c r="D383" s="9" t="s">
        <v>1256</v>
      </c>
      <c r="E383" s="8">
        <v>0</v>
      </c>
      <c r="F383" s="9" t="s">
        <v>493</v>
      </c>
      <c r="G383" s="8" t="s">
        <v>5958</v>
      </c>
      <c r="H383" s="8" t="s">
        <v>9</v>
      </c>
      <c r="I383" s="8" t="s">
        <v>5584</v>
      </c>
      <c r="J383" s="8" t="s">
        <v>21</v>
      </c>
      <c r="K383" s="9"/>
    </row>
    <row r="384" spans="1:11">
      <c r="A384">
        <v>383</v>
      </c>
      <c r="B384" s="8">
        <v>3123380238</v>
      </c>
      <c r="C384" s="9" t="s">
        <v>5959</v>
      </c>
      <c r="D384" s="9" t="s">
        <v>1256</v>
      </c>
      <c r="E384" s="8">
        <v>0</v>
      </c>
      <c r="F384" s="9" t="s">
        <v>122</v>
      </c>
      <c r="G384" s="8" t="s">
        <v>5960</v>
      </c>
      <c r="H384" s="8" t="s">
        <v>10</v>
      </c>
      <c r="I384" s="8" t="s">
        <v>5584</v>
      </c>
      <c r="J384" s="8" t="s">
        <v>21</v>
      </c>
      <c r="K384" s="9"/>
    </row>
    <row r="385" spans="1:11">
      <c r="A385">
        <v>384</v>
      </c>
      <c r="B385" s="8">
        <v>3123380239</v>
      </c>
      <c r="C385" s="9" t="s">
        <v>5961</v>
      </c>
      <c r="D385" s="9" t="s">
        <v>391</v>
      </c>
      <c r="E385" s="8">
        <v>0</v>
      </c>
      <c r="F385" s="9" t="s">
        <v>142</v>
      </c>
      <c r="G385" s="8" t="s">
        <v>5962</v>
      </c>
      <c r="H385" s="8" t="s">
        <v>8</v>
      </c>
      <c r="I385" s="8" t="s">
        <v>5584</v>
      </c>
      <c r="J385" s="8" t="s">
        <v>21</v>
      </c>
      <c r="K385" s="9"/>
    </row>
    <row r="386" spans="1:11">
      <c r="A386">
        <v>385</v>
      </c>
      <c r="B386" s="8">
        <v>3123380240</v>
      </c>
      <c r="C386" s="9" t="s">
        <v>429</v>
      </c>
      <c r="D386" s="9" t="s">
        <v>391</v>
      </c>
      <c r="E386" s="8">
        <v>0</v>
      </c>
      <c r="F386" s="9" t="s">
        <v>976</v>
      </c>
      <c r="G386" s="8" t="s">
        <v>5963</v>
      </c>
      <c r="H386" s="8" t="s">
        <v>8</v>
      </c>
      <c r="I386" s="8" t="s">
        <v>5584</v>
      </c>
      <c r="J386" s="8" t="s">
        <v>21</v>
      </c>
      <c r="K386" s="9"/>
    </row>
    <row r="387" spans="1:11">
      <c r="A387">
        <v>386</v>
      </c>
      <c r="B387" s="8">
        <v>3123380241</v>
      </c>
      <c r="C387" s="9" t="s">
        <v>786</v>
      </c>
      <c r="D387" s="9" t="s">
        <v>391</v>
      </c>
      <c r="E387" s="8">
        <v>0</v>
      </c>
      <c r="F387" s="9" t="s">
        <v>181</v>
      </c>
      <c r="G387" s="8" t="s">
        <v>5964</v>
      </c>
      <c r="H387" s="8" t="s">
        <v>8</v>
      </c>
      <c r="I387" s="8" t="s">
        <v>5584</v>
      </c>
      <c r="J387" s="8" t="s">
        <v>21</v>
      </c>
      <c r="K387" s="9"/>
    </row>
    <row r="388" spans="1:11">
      <c r="A388">
        <v>387</v>
      </c>
      <c r="B388" s="8">
        <v>3123380242</v>
      </c>
      <c r="C388" s="9" t="s">
        <v>5965</v>
      </c>
      <c r="D388" s="9" t="s">
        <v>1723</v>
      </c>
      <c r="E388" s="8">
        <v>1</v>
      </c>
      <c r="F388" s="9" t="s">
        <v>1851</v>
      </c>
      <c r="G388" s="8" t="s">
        <v>5966</v>
      </c>
      <c r="H388" s="8" t="s">
        <v>6</v>
      </c>
      <c r="I388" s="8" t="s">
        <v>5584</v>
      </c>
      <c r="J388" s="8" t="s">
        <v>21</v>
      </c>
      <c r="K388" s="9"/>
    </row>
    <row r="389" spans="1:11">
      <c r="A389">
        <v>388</v>
      </c>
      <c r="B389" s="8">
        <v>3123380243</v>
      </c>
      <c r="C389" s="9" t="s">
        <v>2582</v>
      </c>
      <c r="D389" s="9" t="s">
        <v>402</v>
      </c>
      <c r="E389" s="8">
        <v>1</v>
      </c>
      <c r="F389" s="9" t="s">
        <v>3261</v>
      </c>
      <c r="G389" s="8" t="s">
        <v>5967</v>
      </c>
      <c r="H389" s="8" t="s">
        <v>6</v>
      </c>
      <c r="I389" s="8" t="s">
        <v>5584</v>
      </c>
      <c r="J389" s="8" t="s">
        <v>21</v>
      </c>
      <c r="K389" s="9"/>
    </row>
    <row r="390" spans="1:11">
      <c r="A390">
        <v>389</v>
      </c>
      <c r="B390" s="8">
        <v>3123380244</v>
      </c>
      <c r="C390" s="9" t="s">
        <v>5968</v>
      </c>
      <c r="D390" s="9" t="s">
        <v>402</v>
      </c>
      <c r="E390" s="8">
        <v>1</v>
      </c>
      <c r="F390" s="9" t="s">
        <v>1068</v>
      </c>
      <c r="G390" s="8" t="s">
        <v>5969</v>
      </c>
      <c r="H390" s="8" t="s">
        <v>6</v>
      </c>
      <c r="I390" s="8" t="s">
        <v>5584</v>
      </c>
      <c r="J390" s="8" t="s">
        <v>21</v>
      </c>
      <c r="K390" s="9"/>
    </row>
    <row r="391" spans="1:11">
      <c r="A391">
        <v>390</v>
      </c>
      <c r="B391" s="8">
        <v>3123380245</v>
      </c>
      <c r="C391" s="9" t="s">
        <v>5970</v>
      </c>
      <c r="D391" s="9" t="s">
        <v>402</v>
      </c>
      <c r="E391" s="8">
        <v>1</v>
      </c>
      <c r="F391" s="9" t="s">
        <v>1220</v>
      </c>
      <c r="G391" s="8" t="s">
        <v>5971</v>
      </c>
      <c r="H391" s="8" t="s">
        <v>6</v>
      </c>
      <c r="I391" s="8" t="s">
        <v>5584</v>
      </c>
      <c r="J391" s="8" t="s">
        <v>21</v>
      </c>
      <c r="K391" s="9"/>
    </row>
    <row r="392" spans="1:11">
      <c r="A392">
        <v>391</v>
      </c>
      <c r="B392" s="8">
        <v>3123380246</v>
      </c>
      <c r="C392" s="9" t="s">
        <v>5972</v>
      </c>
      <c r="D392" s="9" t="s">
        <v>411</v>
      </c>
      <c r="E392" s="8">
        <v>0</v>
      </c>
      <c r="F392" s="9" t="s">
        <v>1306</v>
      </c>
      <c r="G392" s="8" t="s">
        <v>5973</v>
      </c>
      <c r="H392" s="8" t="s">
        <v>7</v>
      </c>
      <c r="I392" s="8" t="s">
        <v>5584</v>
      </c>
      <c r="J392" s="8" t="s">
        <v>21</v>
      </c>
      <c r="K392" s="9"/>
    </row>
    <row r="393" spans="1:11">
      <c r="A393">
        <v>392</v>
      </c>
      <c r="B393" s="8">
        <v>3123380248</v>
      </c>
      <c r="C393" s="9" t="s">
        <v>5974</v>
      </c>
      <c r="D393" s="9" t="s">
        <v>792</v>
      </c>
      <c r="E393" s="8">
        <v>1</v>
      </c>
      <c r="F393" s="9" t="s">
        <v>166</v>
      </c>
      <c r="G393" s="8" t="s">
        <v>5975</v>
      </c>
      <c r="H393" s="8" t="s">
        <v>8</v>
      </c>
      <c r="I393" s="8" t="s">
        <v>5584</v>
      </c>
      <c r="J393" s="8" t="s">
        <v>21</v>
      </c>
      <c r="K393" s="9"/>
    </row>
    <row r="394" spans="1:11">
      <c r="A394">
        <v>393</v>
      </c>
      <c r="B394" s="8">
        <v>3123380249</v>
      </c>
      <c r="C394" s="9" t="s">
        <v>1273</v>
      </c>
      <c r="D394" s="9" t="s">
        <v>792</v>
      </c>
      <c r="E394" s="8">
        <v>1</v>
      </c>
      <c r="F394" s="9" t="s">
        <v>105</v>
      </c>
      <c r="G394" s="8" t="s">
        <v>5976</v>
      </c>
      <c r="H394" s="8" t="s">
        <v>7</v>
      </c>
      <c r="I394" s="8" t="s">
        <v>5584</v>
      </c>
      <c r="J394" s="8" t="s">
        <v>21</v>
      </c>
      <c r="K394" s="9"/>
    </row>
    <row r="395" spans="1:11">
      <c r="A395">
        <v>394</v>
      </c>
      <c r="B395" s="8">
        <v>3123380250</v>
      </c>
      <c r="C395" s="9" t="s">
        <v>5977</v>
      </c>
      <c r="D395" s="9" t="s">
        <v>792</v>
      </c>
      <c r="E395" s="8">
        <v>1</v>
      </c>
      <c r="F395" s="9" t="s">
        <v>830</v>
      </c>
      <c r="G395" s="8" t="s">
        <v>5978</v>
      </c>
      <c r="H395" s="8" t="s">
        <v>7</v>
      </c>
      <c r="I395" s="8" t="s">
        <v>5584</v>
      </c>
      <c r="J395" s="8" t="s">
        <v>21</v>
      </c>
      <c r="K395" s="9"/>
    </row>
    <row r="396" spans="1:11">
      <c r="A396">
        <v>395</v>
      </c>
      <c r="B396" s="8">
        <v>3123380251</v>
      </c>
      <c r="C396" s="9" t="s">
        <v>5979</v>
      </c>
      <c r="D396" s="9" t="s">
        <v>792</v>
      </c>
      <c r="E396" s="8">
        <v>1</v>
      </c>
      <c r="F396" s="9" t="s">
        <v>665</v>
      </c>
      <c r="G396" s="8" t="s">
        <v>5980</v>
      </c>
      <c r="H396" s="8" t="s">
        <v>7</v>
      </c>
      <c r="I396" s="8" t="s">
        <v>5584</v>
      </c>
      <c r="J396" s="8" t="s">
        <v>21</v>
      </c>
      <c r="K396" s="9"/>
    </row>
    <row r="397" spans="1:11">
      <c r="A397">
        <v>396</v>
      </c>
      <c r="B397" s="8">
        <v>3123380252</v>
      </c>
      <c r="C397" s="9" t="s">
        <v>5981</v>
      </c>
      <c r="D397" s="9" t="s">
        <v>792</v>
      </c>
      <c r="E397" s="8">
        <v>1</v>
      </c>
      <c r="F397" s="9" t="s">
        <v>284</v>
      </c>
      <c r="G397" s="8" t="s">
        <v>5982</v>
      </c>
      <c r="H397" s="8" t="s">
        <v>6</v>
      </c>
      <c r="I397" s="8" t="s">
        <v>5584</v>
      </c>
      <c r="J397" s="8" t="s">
        <v>21</v>
      </c>
      <c r="K397" s="9"/>
    </row>
    <row r="398" spans="1:11">
      <c r="A398">
        <v>397</v>
      </c>
      <c r="B398" s="8">
        <v>3123380253</v>
      </c>
      <c r="C398" s="9" t="s">
        <v>2754</v>
      </c>
      <c r="D398" s="9" t="s">
        <v>415</v>
      </c>
      <c r="E398" s="8">
        <v>1</v>
      </c>
      <c r="F398" s="9" t="s">
        <v>830</v>
      </c>
      <c r="G398" s="8" t="s">
        <v>5983</v>
      </c>
      <c r="H398" s="8" t="s">
        <v>5</v>
      </c>
      <c r="I398" s="8" t="s">
        <v>5584</v>
      </c>
      <c r="J398" s="8" t="s">
        <v>21</v>
      </c>
      <c r="K398" s="9"/>
    </row>
    <row r="399" spans="1:11">
      <c r="A399">
        <v>398</v>
      </c>
      <c r="B399" s="8">
        <v>3123380254</v>
      </c>
      <c r="C399" s="9" t="s">
        <v>947</v>
      </c>
      <c r="D399" s="9" t="s">
        <v>415</v>
      </c>
      <c r="E399" s="8">
        <v>1</v>
      </c>
      <c r="F399" s="9" t="s">
        <v>1053</v>
      </c>
      <c r="G399" s="8" t="s">
        <v>5984</v>
      </c>
      <c r="H399" s="8" t="s">
        <v>6</v>
      </c>
      <c r="I399" s="8" t="s">
        <v>5584</v>
      </c>
      <c r="J399" s="8" t="s">
        <v>21</v>
      </c>
      <c r="K399" s="9"/>
    </row>
    <row r="400" spans="1:11">
      <c r="A400">
        <v>399</v>
      </c>
      <c r="B400" s="8">
        <v>3123380255</v>
      </c>
      <c r="C400" s="9" t="s">
        <v>3332</v>
      </c>
      <c r="D400" s="9" t="s">
        <v>415</v>
      </c>
      <c r="E400" s="8">
        <v>1</v>
      </c>
      <c r="F400" s="9" t="s">
        <v>1313</v>
      </c>
      <c r="G400" s="8" t="s">
        <v>5985</v>
      </c>
      <c r="H400" s="8" t="s">
        <v>7</v>
      </c>
      <c r="I400" s="8" t="s">
        <v>5584</v>
      </c>
      <c r="J400" s="8" t="s">
        <v>21</v>
      </c>
      <c r="K400" s="9"/>
    </row>
    <row r="401" spans="1:11">
      <c r="A401">
        <v>400</v>
      </c>
      <c r="B401" s="8">
        <v>3123380256</v>
      </c>
      <c r="C401" s="9" t="s">
        <v>5986</v>
      </c>
      <c r="D401" s="9" t="s">
        <v>415</v>
      </c>
      <c r="E401" s="8">
        <v>1</v>
      </c>
      <c r="F401" s="9" t="s">
        <v>130</v>
      </c>
      <c r="G401" s="8" t="s">
        <v>5987</v>
      </c>
      <c r="H401" s="8" t="s">
        <v>9</v>
      </c>
      <c r="I401" s="8" t="s">
        <v>5584</v>
      </c>
      <c r="J401" s="8" t="s">
        <v>21</v>
      </c>
      <c r="K401" s="9"/>
    </row>
    <row r="402" spans="1:11">
      <c r="A402">
        <v>401</v>
      </c>
      <c r="B402" s="8">
        <v>3123380257</v>
      </c>
      <c r="C402" s="9" t="s">
        <v>5988</v>
      </c>
      <c r="D402" s="9" t="s">
        <v>426</v>
      </c>
      <c r="E402" s="8">
        <v>0</v>
      </c>
      <c r="F402" s="9" t="s">
        <v>218</v>
      </c>
      <c r="G402" s="8" t="s">
        <v>5989</v>
      </c>
      <c r="H402" s="8" t="s">
        <v>7</v>
      </c>
      <c r="I402" s="8" t="s">
        <v>5584</v>
      </c>
      <c r="J402" s="8" t="s">
        <v>21</v>
      </c>
      <c r="K402" s="9"/>
    </row>
    <row r="403" spans="1:11">
      <c r="A403">
        <v>402</v>
      </c>
      <c r="B403" s="8">
        <v>3123380258</v>
      </c>
      <c r="C403" s="9" t="s">
        <v>5990</v>
      </c>
      <c r="D403" s="9" t="s">
        <v>426</v>
      </c>
      <c r="E403" s="8">
        <v>0</v>
      </c>
      <c r="F403" s="9" t="s">
        <v>4254</v>
      </c>
      <c r="G403" s="8" t="s">
        <v>5991</v>
      </c>
      <c r="H403" s="8" t="s">
        <v>8</v>
      </c>
      <c r="I403" s="8" t="s">
        <v>5584</v>
      </c>
      <c r="J403" s="8" t="s">
        <v>21</v>
      </c>
      <c r="K403" s="9"/>
    </row>
    <row r="404" spans="1:11">
      <c r="A404">
        <v>403</v>
      </c>
      <c r="B404" s="8">
        <v>3123380259</v>
      </c>
      <c r="C404" s="9" t="s">
        <v>226</v>
      </c>
      <c r="D404" s="9" t="s">
        <v>426</v>
      </c>
      <c r="E404" s="8">
        <v>0</v>
      </c>
      <c r="F404" s="9" t="s">
        <v>301</v>
      </c>
      <c r="G404" s="8" t="s">
        <v>5992</v>
      </c>
      <c r="H404" s="8" t="s">
        <v>7</v>
      </c>
      <c r="I404" s="8" t="s">
        <v>5584</v>
      </c>
      <c r="J404" s="8" t="s">
        <v>21</v>
      </c>
      <c r="K404" s="9"/>
    </row>
    <row r="405" spans="1:11">
      <c r="A405">
        <v>404</v>
      </c>
      <c r="B405" s="8">
        <v>3123380260</v>
      </c>
      <c r="C405" s="9" t="s">
        <v>1491</v>
      </c>
      <c r="D405" s="9" t="s">
        <v>426</v>
      </c>
      <c r="E405" s="8">
        <v>0</v>
      </c>
      <c r="F405" s="9" t="s">
        <v>224</v>
      </c>
      <c r="G405" s="8" t="s">
        <v>5993</v>
      </c>
      <c r="H405" s="8" t="s">
        <v>7</v>
      </c>
      <c r="I405" s="8" t="s">
        <v>5584</v>
      </c>
      <c r="J405" s="8" t="s">
        <v>21</v>
      </c>
      <c r="K405" s="9"/>
    </row>
    <row r="406" spans="1:11">
      <c r="A406">
        <v>405</v>
      </c>
      <c r="B406" s="8">
        <v>3123380261</v>
      </c>
      <c r="C406" s="9" t="s">
        <v>1016</v>
      </c>
      <c r="D406" s="9" t="s">
        <v>430</v>
      </c>
      <c r="E406" s="8">
        <v>0</v>
      </c>
      <c r="F406" s="9" t="s">
        <v>327</v>
      </c>
      <c r="G406" s="8" t="s">
        <v>5994</v>
      </c>
      <c r="H406" s="8" t="s">
        <v>7</v>
      </c>
      <c r="I406" s="8" t="s">
        <v>5584</v>
      </c>
      <c r="J406" s="8" t="s">
        <v>21</v>
      </c>
      <c r="K406" s="9"/>
    </row>
    <row r="407" spans="1:11">
      <c r="A407">
        <v>406</v>
      </c>
      <c r="B407" s="8">
        <v>3123380262</v>
      </c>
      <c r="C407" s="9" t="s">
        <v>3342</v>
      </c>
      <c r="D407" s="9" t="s">
        <v>430</v>
      </c>
      <c r="E407" s="8">
        <v>1</v>
      </c>
      <c r="F407" s="9" t="s">
        <v>1245</v>
      </c>
      <c r="G407" s="8" t="s">
        <v>5995</v>
      </c>
      <c r="H407" s="8" t="s">
        <v>7</v>
      </c>
      <c r="I407" s="8" t="s">
        <v>5584</v>
      </c>
      <c r="J407" s="8" t="s">
        <v>21</v>
      </c>
      <c r="K407" s="9"/>
    </row>
    <row r="408" spans="1:11">
      <c r="A408">
        <v>407</v>
      </c>
      <c r="B408" s="8">
        <v>3123380263</v>
      </c>
      <c r="C408" s="9" t="s">
        <v>5996</v>
      </c>
      <c r="D408" s="9" t="s">
        <v>430</v>
      </c>
      <c r="E408" s="8">
        <v>0</v>
      </c>
      <c r="F408" s="9" t="s">
        <v>181</v>
      </c>
      <c r="G408" s="8" t="s">
        <v>5997</v>
      </c>
      <c r="H408" s="8" t="s">
        <v>8</v>
      </c>
      <c r="I408" s="8" t="s">
        <v>5584</v>
      </c>
      <c r="J408" s="8" t="s">
        <v>21</v>
      </c>
      <c r="K408" s="9"/>
    </row>
    <row r="409" spans="1:11">
      <c r="A409">
        <v>408</v>
      </c>
      <c r="B409" s="8">
        <v>3123380264</v>
      </c>
      <c r="C409" s="9" t="s">
        <v>1480</v>
      </c>
      <c r="D409" s="9" t="s">
        <v>1086</v>
      </c>
      <c r="E409" s="8">
        <v>0</v>
      </c>
      <c r="F409" s="9" t="s">
        <v>925</v>
      </c>
      <c r="G409" s="8" t="s">
        <v>5998</v>
      </c>
      <c r="H409" s="8" t="s">
        <v>6</v>
      </c>
      <c r="I409" s="8" t="s">
        <v>5584</v>
      </c>
      <c r="J409" s="8" t="s">
        <v>21</v>
      </c>
      <c r="K409" s="9"/>
    </row>
    <row r="410" spans="1:11">
      <c r="A410">
        <v>409</v>
      </c>
      <c r="B410" s="8">
        <v>3123380265</v>
      </c>
      <c r="C410" s="9" t="s">
        <v>5999</v>
      </c>
      <c r="D410" s="9" t="s">
        <v>1086</v>
      </c>
      <c r="E410" s="8">
        <v>0</v>
      </c>
      <c r="F410" s="9" t="s">
        <v>2290</v>
      </c>
      <c r="G410" s="8" t="s">
        <v>6000</v>
      </c>
      <c r="H410" s="8" t="s">
        <v>8</v>
      </c>
      <c r="I410" s="8" t="s">
        <v>5584</v>
      </c>
      <c r="J410" s="8" t="s">
        <v>21</v>
      </c>
      <c r="K410" s="9"/>
    </row>
    <row r="411" spans="1:11">
      <c r="A411">
        <v>410</v>
      </c>
      <c r="B411" s="8">
        <v>3123380266</v>
      </c>
      <c r="C411" s="9" t="s">
        <v>6001</v>
      </c>
      <c r="D411" s="9" t="s">
        <v>1086</v>
      </c>
      <c r="E411" s="8">
        <v>0</v>
      </c>
      <c r="F411" s="9" t="s">
        <v>1117</v>
      </c>
      <c r="G411" s="8" t="s">
        <v>6002</v>
      </c>
      <c r="H411" s="8" t="s">
        <v>6</v>
      </c>
      <c r="I411" s="8" t="s">
        <v>5584</v>
      </c>
      <c r="J411" s="8" t="s">
        <v>21</v>
      </c>
      <c r="K411" s="9"/>
    </row>
    <row r="412" spans="1:11">
      <c r="A412">
        <v>411</v>
      </c>
      <c r="B412" s="8">
        <v>3123380267</v>
      </c>
      <c r="C412" s="9" t="s">
        <v>6003</v>
      </c>
      <c r="D412" s="9" t="s">
        <v>803</v>
      </c>
      <c r="E412" s="8">
        <v>1</v>
      </c>
      <c r="F412" s="9" t="s">
        <v>2241</v>
      </c>
      <c r="G412" s="8" t="s">
        <v>6004</v>
      </c>
      <c r="H412" s="8" t="s">
        <v>5</v>
      </c>
      <c r="I412" s="8" t="s">
        <v>5584</v>
      </c>
      <c r="J412" s="8" t="s">
        <v>21</v>
      </c>
      <c r="K412" s="9"/>
    </row>
    <row r="413" spans="1:11">
      <c r="A413">
        <v>412</v>
      </c>
      <c r="B413" s="8">
        <v>3123380268</v>
      </c>
      <c r="C413" s="9" t="s">
        <v>1332</v>
      </c>
      <c r="D413" s="9" t="s">
        <v>803</v>
      </c>
      <c r="E413" s="8">
        <v>1</v>
      </c>
      <c r="F413" s="9" t="s">
        <v>1666</v>
      </c>
      <c r="G413" s="8" t="s">
        <v>6005</v>
      </c>
      <c r="H413" s="8" t="s">
        <v>7</v>
      </c>
      <c r="I413" s="8" t="s">
        <v>5584</v>
      </c>
      <c r="J413" s="8" t="s">
        <v>21</v>
      </c>
      <c r="K413" s="9"/>
    </row>
    <row r="414" spans="1:11">
      <c r="A414">
        <v>413</v>
      </c>
      <c r="B414" s="8">
        <v>3123380269</v>
      </c>
      <c r="C414" s="9" t="s">
        <v>6006</v>
      </c>
      <c r="D414" s="9" t="s">
        <v>803</v>
      </c>
      <c r="E414" s="8">
        <v>0</v>
      </c>
      <c r="F414" s="9" t="s">
        <v>178</v>
      </c>
      <c r="G414" s="8" t="s">
        <v>6007</v>
      </c>
      <c r="H414" s="8" t="s">
        <v>8</v>
      </c>
      <c r="I414" s="8" t="s">
        <v>5584</v>
      </c>
      <c r="J414" s="8" t="s">
        <v>21</v>
      </c>
      <c r="K414" s="9"/>
    </row>
    <row r="415" spans="1:11">
      <c r="A415">
        <v>414</v>
      </c>
      <c r="B415" s="8">
        <v>3123380270</v>
      </c>
      <c r="C415" s="9" t="s">
        <v>2098</v>
      </c>
      <c r="D415" s="9" t="s">
        <v>1427</v>
      </c>
      <c r="E415" s="8">
        <v>0</v>
      </c>
      <c r="F415" s="9" t="s">
        <v>611</v>
      </c>
      <c r="G415" s="8" t="s">
        <v>6008</v>
      </c>
      <c r="H415" s="8" t="s">
        <v>11</v>
      </c>
      <c r="I415" s="8" t="s">
        <v>5584</v>
      </c>
      <c r="J415" s="8" t="s">
        <v>21</v>
      </c>
      <c r="K415" s="9"/>
    </row>
    <row r="416" spans="1:11">
      <c r="A416">
        <v>415</v>
      </c>
      <c r="B416" s="8">
        <v>3123380271</v>
      </c>
      <c r="C416" s="9" t="s">
        <v>6009</v>
      </c>
      <c r="D416" s="9" t="s">
        <v>1427</v>
      </c>
      <c r="E416" s="8">
        <v>0</v>
      </c>
      <c r="F416" s="9" t="s">
        <v>1210</v>
      </c>
      <c r="G416" s="8" t="s">
        <v>6010</v>
      </c>
      <c r="H416" s="8" t="s">
        <v>9</v>
      </c>
      <c r="I416" s="8" t="s">
        <v>5584</v>
      </c>
      <c r="J416" s="8" t="s">
        <v>21</v>
      </c>
      <c r="K416" s="9"/>
    </row>
    <row r="417" spans="1:11">
      <c r="A417">
        <v>416</v>
      </c>
      <c r="B417" s="8">
        <v>3123380272</v>
      </c>
      <c r="C417" s="9" t="s">
        <v>5430</v>
      </c>
      <c r="D417" s="9" t="s">
        <v>1427</v>
      </c>
      <c r="E417" s="8">
        <v>1</v>
      </c>
      <c r="F417" s="9" t="s">
        <v>776</v>
      </c>
      <c r="G417" s="8" t="s">
        <v>6011</v>
      </c>
      <c r="H417" s="8" t="s">
        <v>5</v>
      </c>
      <c r="I417" s="8" t="s">
        <v>5584</v>
      </c>
      <c r="J417" s="8" t="s">
        <v>21</v>
      </c>
      <c r="K417" s="9"/>
    </row>
    <row r="418" spans="1:11">
      <c r="A418">
        <v>417</v>
      </c>
      <c r="B418" s="8">
        <v>3123380273</v>
      </c>
      <c r="C418" s="9" t="s">
        <v>6012</v>
      </c>
      <c r="D418" s="9" t="s">
        <v>440</v>
      </c>
      <c r="E418" s="8">
        <v>1</v>
      </c>
      <c r="F418" s="9" t="s">
        <v>126</v>
      </c>
      <c r="G418" s="8" t="s">
        <v>6013</v>
      </c>
      <c r="H418" s="8" t="s">
        <v>7</v>
      </c>
      <c r="I418" s="8" t="s">
        <v>5584</v>
      </c>
      <c r="J418" s="8" t="s">
        <v>21</v>
      </c>
      <c r="K418" s="9"/>
    </row>
    <row r="419" spans="1:11">
      <c r="A419">
        <v>418</v>
      </c>
      <c r="B419" s="8">
        <v>3123380274</v>
      </c>
      <c r="C419" s="9" t="s">
        <v>6014</v>
      </c>
      <c r="D419" s="9" t="s">
        <v>440</v>
      </c>
      <c r="E419" s="8">
        <v>1</v>
      </c>
      <c r="F419" s="9" t="s">
        <v>270</v>
      </c>
      <c r="G419" s="8" t="s">
        <v>6015</v>
      </c>
      <c r="H419" s="8" t="s">
        <v>6</v>
      </c>
      <c r="I419" s="8" t="s">
        <v>5584</v>
      </c>
      <c r="J419" s="8" t="s">
        <v>21</v>
      </c>
      <c r="K419" s="9"/>
    </row>
    <row r="420" spans="1:11">
      <c r="A420">
        <v>419</v>
      </c>
      <c r="B420" s="8">
        <v>3123380275</v>
      </c>
      <c r="C420" s="9" t="s">
        <v>6016</v>
      </c>
      <c r="D420" s="9" t="s">
        <v>440</v>
      </c>
      <c r="E420" s="8">
        <v>1</v>
      </c>
      <c r="F420" s="9" t="s">
        <v>2625</v>
      </c>
      <c r="G420" s="8" t="s">
        <v>6017</v>
      </c>
      <c r="H420" s="8" t="s">
        <v>6</v>
      </c>
      <c r="I420" s="8" t="s">
        <v>5584</v>
      </c>
      <c r="J420" s="8" t="s">
        <v>21</v>
      </c>
      <c r="K420" s="9"/>
    </row>
    <row r="421" spans="1:11">
      <c r="A421">
        <v>420</v>
      </c>
      <c r="B421" s="8">
        <v>3123380276</v>
      </c>
      <c r="C421" s="9" t="s">
        <v>6018</v>
      </c>
      <c r="D421" s="9" t="s">
        <v>440</v>
      </c>
      <c r="E421" s="8">
        <v>1</v>
      </c>
      <c r="F421" s="9" t="s">
        <v>1197</v>
      </c>
      <c r="G421" s="8" t="s">
        <v>6019</v>
      </c>
      <c r="H421" s="8" t="s">
        <v>6</v>
      </c>
      <c r="I421" s="8" t="s">
        <v>5584</v>
      </c>
      <c r="J421" s="8" t="s">
        <v>21</v>
      </c>
      <c r="K421" s="9"/>
    </row>
    <row r="422" spans="1:11">
      <c r="A422">
        <v>421</v>
      </c>
      <c r="B422" s="8">
        <v>3123380277</v>
      </c>
      <c r="C422" s="9" t="s">
        <v>6020</v>
      </c>
      <c r="D422" s="9" t="s">
        <v>440</v>
      </c>
      <c r="E422" s="8">
        <v>1</v>
      </c>
      <c r="F422" s="9" t="s">
        <v>1075</v>
      </c>
      <c r="G422" s="8" t="s">
        <v>6021</v>
      </c>
      <c r="H422" s="8" t="s">
        <v>6</v>
      </c>
      <c r="I422" s="8" t="s">
        <v>5584</v>
      </c>
      <c r="J422" s="8" t="s">
        <v>21</v>
      </c>
      <c r="K422" s="9"/>
    </row>
    <row r="423" spans="1:11">
      <c r="A423">
        <v>422</v>
      </c>
      <c r="B423" s="8">
        <v>3123380278</v>
      </c>
      <c r="C423" s="9" t="s">
        <v>1315</v>
      </c>
      <c r="D423" s="9" t="s">
        <v>809</v>
      </c>
      <c r="E423" s="8">
        <v>0</v>
      </c>
      <c r="F423" s="9" t="s">
        <v>1014</v>
      </c>
      <c r="G423" s="8" t="s">
        <v>6022</v>
      </c>
      <c r="H423" s="8" t="s">
        <v>8</v>
      </c>
      <c r="I423" s="8" t="s">
        <v>5584</v>
      </c>
      <c r="J423" s="8" t="s">
        <v>21</v>
      </c>
      <c r="K423" s="9"/>
    </row>
    <row r="424" spans="1:11">
      <c r="A424">
        <v>423</v>
      </c>
      <c r="B424" s="8">
        <v>3123380279</v>
      </c>
      <c r="C424" s="9" t="s">
        <v>250</v>
      </c>
      <c r="D424" s="9" t="s">
        <v>1438</v>
      </c>
      <c r="E424" s="8">
        <v>1</v>
      </c>
      <c r="F424" s="9" t="s">
        <v>291</v>
      </c>
      <c r="G424" s="8" t="s">
        <v>6023</v>
      </c>
      <c r="H424" s="8" t="s">
        <v>8</v>
      </c>
      <c r="I424" s="8" t="s">
        <v>5584</v>
      </c>
      <c r="J424" s="8" t="s">
        <v>21</v>
      </c>
      <c r="K424" s="9"/>
    </row>
    <row r="425" spans="1:11">
      <c r="A425">
        <v>424</v>
      </c>
      <c r="B425" s="8">
        <v>3123380280</v>
      </c>
      <c r="C425" s="9" t="s">
        <v>6024</v>
      </c>
      <c r="D425" s="9" t="s">
        <v>1276</v>
      </c>
      <c r="E425" s="8">
        <v>1</v>
      </c>
      <c r="F425" s="9" t="s">
        <v>1568</v>
      </c>
      <c r="G425" s="8" t="s">
        <v>6025</v>
      </c>
      <c r="H425" s="8" t="s">
        <v>7</v>
      </c>
      <c r="I425" s="8" t="s">
        <v>5584</v>
      </c>
      <c r="J425" s="8" t="s">
        <v>21</v>
      </c>
      <c r="K425" s="9"/>
    </row>
    <row r="426" spans="1:11">
      <c r="A426">
        <v>425</v>
      </c>
      <c r="B426" s="8">
        <v>3123380281</v>
      </c>
      <c r="C426" s="9" t="s">
        <v>1196</v>
      </c>
      <c r="D426" s="9" t="s">
        <v>812</v>
      </c>
      <c r="E426" s="8">
        <v>0</v>
      </c>
      <c r="F426" s="9" t="s">
        <v>945</v>
      </c>
      <c r="G426" s="8" t="s">
        <v>6026</v>
      </c>
      <c r="H426" s="8" t="s">
        <v>10</v>
      </c>
      <c r="I426" s="8" t="s">
        <v>5584</v>
      </c>
      <c r="J426" s="8" t="s">
        <v>21</v>
      </c>
      <c r="K426" s="9"/>
    </row>
    <row r="427" spans="1:11">
      <c r="A427">
        <v>426</v>
      </c>
      <c r="B427" s="8">
        <v>3123380282</v>
      </c>
      <c r="C427" s="9" t="s">
        <v>5111</v>
      </c>
      <c r="D427" s="9" t="s">
        <v>812</v>
      </c>
      <c r="E427" s="8">
        <v>0</v>
      </c>
      <c r="F427" s="9" t="s">
        <v>2057</v>
      </c>
      <c r="G427" s="8" t="s">
        <v>6027</v>
      </c>
      <c r="H427" s="8" t="s">
        <v>7</v>
      </c>
      <c r="I427" s="8" t="s">
        <v>5584</v>
      </c>
      <c r="J427" s="8" t="s">
        <v>21</v>
      </c>
      <c r="K427" s="9"/>
    </row>
    <row r="428" spans="1:11">
      <c r="A428">
        <v>427</v>
      </c>
      <c r="B428" s="8">
        <v>3123380283</v>
      </c>
      <c r="C428" s="9" t="s">
        <v>6028</v>
      </c>
      <c r="D428" s="9" t="s">
        <v>812</v>
      </c>
      <c r="E428" s="8">
        <v>0</v>
      </c>
      <c r="F428" s="9" t="s">
        <v>451</v>
      </c>
      <c r="G428" s="8" t="s">
        <v>6029</v>
      </c>
      <c r="H428" s="8" t="s">
        <v>8</v>
      </c>
      <c r="I428" s="8" t="s">
        <v>5584</v>
      </c>
      <c r="J428" s="8" t="s">
        <v>21</v>
      </c>
      <c r="K428" s="9"/>
    </row>
    <row r="429" spans="1:11">
      <c r="A429">
        <v>428</v>
      </c>
      <c r="B429" s="8">
        <v>3123380284</v>
      </c>
      <c r="C429" s="9" t="s">
        <v>6030</v>
      </c>
      <c r="D429" s="9" t="s">
        <v>3427</v>
      </c>
      <c r="E429" s="8">
        <v>1</v>
      </c>
      <c r="F429" s="9" t="s">
        <v>618</v>
      </c>
      <c r="G429" s="8" t="s">
        <v>6031</v>
      </c>
      <c r="H429" s="8" t="s">
        <v>5</v>
      </c>
      <c r="I429" s="8" t="s">
        <v>5584</v>
      </c>
      <c r="J429" s="8" t="s">
        <v>21</v>
      </c>
      <c r="K429" s="9"/>
    </row>
    <row r="430" spans="1:11">
      <c r="A430">
        <v>429</v>
      </c>
      <c r="B430" s="8">
        <v>3123380285</v>
      </c>
      <c r="C430" s="9" t="s">
        <v>6032</v>
      </c>
      <c r="D430" s="9" t="s">
        <v>815</v>
      </c>
      <c r="E430" s="8">
        <v>1</v>
      </c>
      <c r="F430" s="9" t="s">
        <v>1397</v>
      </c>
      <c r="G430" s="8" t="s">
        <v>6033</v>
      </c>
      <c r="H430" s="8" t="s">
        <v>8</v>
      </c>
      <c r="I430" s="8" t="s">
        <v>5584</v>
      </c>
      <c r="J430" s="8" t="s">
        <v>21</v>
      </c>
      <c r="K430" s="9"/>
    </row>
    <row r="431" spans="1:11">
      <c r="A431">
        <v>430</v>
      </c>
      <c r="B431" s="8">
        <v>3123380286</v>
      </c>
      <c r="C431" s="9" t="s">
        <v>121</v>
      </c>
      <c r="D431" s="9" t="s">
        <v>815</v>
      </c>
      <c r="E431" s="8">
        <v>1</v>
      </c>
      <c r="F431" s="9" t="s">
        <v>679</v>
      </c>
      <c r="G431" s="8" t="s">
        <v>6034</v>
      </c>
      <c r="H431" s="8" t="s">
        <v>9</v>
      </c>
      <c r="I431" s="8" t="s">
        <v>5584</v>
      </c>
      <c r="J431" s="8" t="s">
        <v>21</v>
      </c>
      <c r="K431" s="9"/>
    </row>
    <row r="432" spans="1:11">
      <c r="A432">
        <v>431</v>
      </c>
      <c r="B432" s="8">
        <v>3123380287</v>
      </c>
      <c r="C432" s="9" t="s">
        <v>1754</v>
      </c>
      <c r="D432" s="9" t="s">
        <v>2510</v>
      </c>
      <c r="E432" s="8">
        <v>1</v>
      </c>
      <c r="F432" s="9" t="s">
        <v>668</v>
      </c>
      <c r="G432" s="8" t="s">
        <v>6035</v>
      </c>
      <c r="H432" s="8" t="s">
        <v>9</v>
      </c>
      <c r="I432" s="8" t="s">
        <v>5584</v>
      </c>
      <c r="J432" s="8" t="s">
        <v>21</v>
      </c>
      <c r="K432" s="9"/>
    </row>
    <row r="433" spans="1:11">
      <c r="A433">
        <v>432</v>
      </c>
      <c r="B433" s="8">
        <v>3123380288</v>
      </c>
      <c r="C433" s="9" t="s">
        <v>4624</v>
      </c>
      <c r="D433" s="9" t="s">
        <v>2510</v>
      </c>
      <c r="E433" s="8">
        <v>1</v>
      </c>
      <c r="F433" s="9" t="s">
        <v>6036</v>
      </c>
      <c r="G433" s="8" t="s">
        <v>6037</v>
      </c>
      <c r="H433" s="8" t="s">
        <v>5</v>
      </c>
      <c r="I433" s="8" t="s">
        <v>5584</v>
      </c>
      <c r="J433" s="8" t="s">
        <v>21</v>
      </c>
      <c r="K433" s="9"/>
    </row>
    <row r="434" spans="1:11">
      <c r="A434">
        <v>433</v>
      </c>
      <c r="B434" s="8">
        <v>3123380289</v>
      </c>
      <c r="C434" s="9" t="s">
        <v>6038</v>
      </c>
      <c r="D434" s="9" t="s">
        <v>459</v>
      </c>
      <c r="E434" s="8">
        <v>0</v>
      </c>
      <c r="F434" s="9" t="s">
        <v>735</v>
      </c>
      <c r="G434" s="8" t="s">
        <v>6039</v>
      </c>
      <c r="H434" s="8" t="s">
        <v>7</v>
      </c>
      <c r="I434" s="8" t="s">
        <v>5584</v>
      </c>
      <c r="J434" s="8" t="s">
        <v>21</v>
      </c>
      <c r="K434" s="9"/>
    </row>
    <row r="435" spans="1:11">
      <c r="A435">
        <v>434</v>
      </c>
      <c r="B435" s="8">
        <v>3123380290</v>
      </c>
      <c r="C435" s="9" t="s">
        <v>6040</v>
      </c>
      <c r="D435" s="9" t="s">
        <v>463</v>
      </c>
      <c r="E435" s="8">
        <v>1</v>
      </c>
      <c r="F435" s="9" t="s">
        <v>60</v>
      </c>
      <c r="G435" s="8" t="s">
        <v>6041</v>
      </c>
      <c r="H435" s="8" t="s">
        <v>7</v>
      </c>
      <c r="I435" s="8" t="s">
        <v>5584</v>
      </c>
      <c r="J435" s="8" t="s">
        <v>21</v>
      </c>
      <c r="K435" s="9"/>
    </row>
    <row r="436" spans="1:11">
      <c r="A436">
        <v>435</v>
      </c>
      <c r="B436" s="8">
        <v>3123380292</v>
      </c>
      <c r="C436" s="9" t="s">
        <v>6042</v>
      </c>
      <c r="D436" s="9" t="s">
        <v>2519</v>
      </c>
      <c r="E436" s="8">
        <v>1</v>
      </c>
      <c r="F436" s="9" t="s">
        <v>2707</v>
      </c>
      <c r="G436" s="8" t="s">
        <v>6043</v>
      </c>
      <c r="H436" s="8" t="s">
        <v>7</v>
      </c>
      <c r="I436" s="8" t="s">
        <v>5584</v>
      </c>
      <c r="J436" s="8" t="s">
        <v>21</v>
      </c>
      <c r="K436" s="9"/>
    </row>
    <row r="437" spans="1:11">
      <c r="A437">
        <v>436</v>
      </c>
      <c r="B437" s="8">
        <v>3123380293</v>
      </c>
      <c r="C437" s="9" t="s">
        <v>300</v>
      </c>
      <c r="D437" s="9" t="s">
        <v>1741</v>
      </c>
      <c r="E437" s="8">
        <v>1</v>
      </c>
      <c r="F437" s="9" t="s">
        <v>976</v>
      </c>
      <c r="G437" s="8" t="s">
        <v>6044</v>
      </c>
      <c r="H437" s="8" t="s">
        <v>5</v>
      </c>
      <c r="I437" s="8" t="s">
        <v>5584</v>
      </c>
      <c r="J437" s="8" t="s">
        <v>21</v>
      </c>
      <c r="K437" s="9"/>
    </row>
    <row r="438" spans="1:11">
      <c r="A438">
        <v>437</v>
      </c>
      <c r="B438" s="8">
        <v>3123380294</v>
      </c>
      <c r="C438" s="9" t="s">
        <v>806</v>
      </c>
      <c r="D438" s="9" t="s">
        <v>1741</v>
      </c>
      <c r="E438" s="8">
        <v>1</v>
      </c>
      <c r="F438" s="9" t="s">
        <v>166</v>
      </c>
      <c r="G438" s="8" t="s">
        <v>6045</v>
      </c>
      <c r="H438" s="8" t="s">
        <v>7</v>
      </c>
      <c r="I438" s="8" t="s">
        <v>5584</v>
      </c>
      <c r="J438" s="8" t="s">
        <v>21</v>
      </c>
      <c r="K438" s="9"/>
    </row>
    <row r="439" spans="1:11">
      <c r="A439">
        <v>438</v>
      </c>
      <c r="B439" s="8">
        <v>3123380295</v>
      </c>
      <c r="C439" s="9" t="s">
        <v>4155</v>
      </c>
      <c r="D439" s="9" t="s">
        <v>4156</v>
      </c>
      <c r="E439" s="8">
        <v>1</v>
      </c>
      <c r="F439" s="9" t="s">
        <v>437</v>
      </c>
      <c r="G439" s="8" t="s">
        <v>6046</v>
      </c>
      <c r="H439" s="8" t="s">
        <v>6</v>
      </c>
      <c r="I439" s="8" t="s">
        <v>5584</v>
      </c>
      <c r="J439" s="8" t="s">
        <v>21</v>
      </c>
      <c r="K439" s="9"/>
    </row>
    <row r="440" spans="1:11">
      <c r="A440">
        <v>439</v>
      </c>
      <c r="B440" s="8">
        <v>3123380296</v>
      </c>
      <c r="C440" s="9" t="s">
        <v>6047</v>
      </c>
      <c r="D440" s="9" t="s">
        <v>469</v>
      </c>
      <c r="E440" s="8">
        <v>1</v>
      </c>
      <c r="F440" s="9" t="s">
        <v>731</v>
      </c>
      <c r="G440" s="8" t="s">
        <v>6048</v>
      </c>
      <c r="H440" s="8" t="s">
        <v>6</v>
      </c>
      <c r="I440" s="8" t="s">
        <v>5584</v>
      </c>
      <c r="J440" s="8" t="s">
        <v>21</v>
      </c>
      <c r="K440" s="9"/>
    </row>
    <row r="441" spans="1:11">
      <c r="A441">
        <v>440</v>
      </c>
      <c r="B441" s="8">
        <v>3123380297</v>
      </c>
      <c r="C441" s="9" t="s">
        <v>6049</v>
      </c>
      <c r="D441" s="9" t="s">
        <v>469</v>
      </c>
      <c r="E441" s="8">
        <v>1</v>
      </c>
      <c r="F441" s="9" t="s">
        <v>1284</v>
      </c>
      <c r="G441" s="8" t="s">
        <v>6050</v>
      </c>
      <c r="H441" s="8" t="s">
        <v>6</v>
      </c>
      <c r="I441" s="8" t="s">
        <v>5584</v>
      </c>
      <c r="J441" s="8" t="s">
        <v>21</v>
      </c>
      <c r="K441" s="9"/>
    </row>
    <row r="442" spans="1:11">
      <c r="A442">
        <v>441</v>
      </c>
      <c r="B442" s="8">
        <v>3123380298</v>
      </c>
      <c r="C442" s="9" t="s">
        <v>1649</v>
      </c>
      <c r="D442" s="9" t="s">
        <v>469</v>
      </c>
      <c r="E442" s="8">
        <v>1</v>
      </c>
      <c r="F442" s="9" t="s">
        <v>2304</v>
      </c>
      <c r="G442" s="8" t="s">
        <v>6051</v>
      </c>
      <c r="H442" s="8" t="s">
        <v>7</v>
      </c>
      <c r="I442" s="8" t="s">
        <v>5584</v>
      </c>
      <c r="J442" s="8" t="s">
        <v>21</v>
      </c>
      <c r="K442" s="9"/>
    </row>
    <row r="443" spans="1:11">
      <c r="A443">
        <v>442</v>
      </c>
      <c r="B443" s="8">
        <v>3123380299</v>
      </c>
      <c r="C443" s="9" t="s">
        <v>1443</v>
      </c>
      <c r="D443" s="9" t="s">
        <v>469</v>
      </c>
      <c r="E443" s="8">
        <v>1</v>
      </c>
      <c r="F443" s="9" t="s">
        <v>355</v>
      </c>
      <c r="G443" s="8" t="s">
        <v>6052</v>
      </c>
      <c r="H443" s="8" t="s">
        <v>8</v>
      </c>
      <c r="I443" s="8" t="s">
        <v>5584</v>
      </c>
      <c r="J443" s="8" t="s">
        <v>21</v>
      </c>
      <c r="K443" s="9"/>
    </row>
    <row r="444" spans="1:11">
      <c r="A444">
        <v>443</v>
      </c>
      <c r="B444" s="8">
        <v>3123380300</v>
      </c>
      <c r="C444" s="9" t="s">
        <v>1754</v>
      </c>
      <c r="D444" s="9" t="s">
        <v>469</v>
      </c>
      <c r="E444" s="8">
        <v>1</v>
      </c>
      <c r="F444" s="9" t="s">
        <v>584</v>
      </c>
      <c r="G444" s="8" t="s">
        <v>6053</v>
      </c>
      <c r="H444" s="8" t="s">
        <v>5</v>
      </c>
      <c r="I444" s="8" t="s">
        <v>5584</v>
      </c>
      <c r="J444" s="8" t="s">
        <v>21</v>
      </c>
      <c r="K444" s="9"/>
    </row>
    <row r="445" spans="1:11">
      <c r="A445">
        <v>444</v>
      </c>
      <c r="B445" s="8">
        <v>3123380301</v>
      </c>
      <c r="C445" s="9" t="s">
        <v>824</v>
      </c>
      <c r="D445" s="9" t="s">
        <v>469</v>
      </c>
      <c r="E445" s="8">
        <v>1</v>
      </c>
      <c r="F445" s="9" t="s">
        <v>618</v>
      </c>
      <c r="G445" s="8" t="s">
        <v>6054</v>
      </c>
      <c r="H445" s="8" t="s">
        <v>6</v>
      </c>
      <c r="I445" s="8" t="s">
        <v>5584</v>
      </c>
      <c r="J445" s="8" t="s">
        <v>21</v>
      </c>
      <c r="K445" s="9"/>
    </row>
    <row r="446" spans="1:11">
      <c r="A446">
        <v>445</v>
      </c>
      <c r="B446" s="8">
        <v>3123380302</v>
      </c>
      <c r="C446" s="9" t="s">
        <v>3960</v>
      </c>
      <c r="D446" s="9" t="s">
        <v>469</v>
      </c>
      <c r="E446" s="8">
        <v>1</v>
      </c>
      <c r="F446" s="9" t="s">
        <v>2043</v>
      </c>
      <c r="G446" s="8" t="s">
        <v>6055</v>
      </c>
      <c r="H446" s="8" t="s">
        <v>8</v>
      </c>
      <c r="I446" s="8" t="s">
        <v>5584</v>
      </c>
      <c r="J446" s="8" t="s">
        <v>21</v>
      </c>
      <c r="K446" s="9"/>
    </row>
    <row r="447" spans="1:11">
      <c r="A447">
        <v>446</v>
      </c>
      <c r="B447" s="8">
        <v>3123380303</v>
      </c>
      <c r="C447" s="9" t="s">
        <v>3474</v>
      </c>
      <c r="D447" s="9" t="s">
        <v>469</v>
      </c>
      <c r="E447" s="8">
        <v>1</v>
      </c>
      <c r="F447" s="9" t="s">
        <v>301</v>
      </c>
      <c r="G447" s="8" t="s">
        <v>6056</v>
      </c>
      <c r="H447" s="8" t="s">
        <v>5</v>
      </c>
      <c r="I447" s="8" t="s">
        <v>5584</v>
      </c>
      <c r="J447" s="8" t="s">
        <v>21</v>
      </c>
      <c r="K447" s="9"/>
    </row>
    <row r="448" spans="1:11">
      <c r="A448">
        <v>447</v>
      </c>
      <c r="B448" s="8">
        <v>3123380304</v>
      </c>
      <c r="C448" s="9" t="s">
        <v>6057</v>
      </c>
      <c r="D448" s="9" t="s">
        <v>469</v>
      </c>
      <c r="E448" s="8">
        <v>1</v>
      </c>
      <c r="F448" s="9" t="s">
        <v>493</v>
      </c>
      <c r="G448" s="8" t="s">
        <v>6058</v>
      </c>
      <c r="H448" s="8" t="s">
        <v>6</v>
      </c>
      <c r="I448" s="8" t="s">
        <v>5584</v>
      </c>
      <c r="J448" s="8" t="s">
        <v>21</v>
      </c>
      <c r="K448" s="9"/>
    </row>
    <row r="449" spans="1:11">
      <c r="A449">
        <v>448</v>
      </c>
      <c r="B449" s="8">
        <v>3123380305</v>
      </c>
      <c r="C449" s="9" t="s">
        <v>5345</v>
      </c>
      <c r="D449" s="9" t="s">
        <v>492</v>
      </c>
      <c r="E449" s="8">
        <v>1</v>
      </c>
      <c r="F449" s="9" t="s">
        <v>270</v>
      </c>
      <c r="G449" s="8" t="s">
        <v>6059</v>
      </c>
      <c r="H449" s="8" t="s">
        <v>10</v>
      </c>
      <c r="I449" s="8" t="s">
        <v>5584</v>
      </c>
      <c r="J449" s="8" t="s">
        <v>21</v>
      </c>
      <c r="K449" s="9"/>
    </row>
    <row r="450" spans="1:11">
      <c r="A450">
        <v>449</v>
      </c>
      <c r="B450" s="8">
        <v>3123380306</v>
      </c>
      <c r="C450" s="9" t="s">
        <v>6060</v>
      </c>
      <c r="D450" s="9" t="s">
        <v>496</v>
      </c>
      <c r="E450" s="8">
        <v>1</v>
      </c>
      <c r="F450" s="9" t="s">
        <v>6061</v>
      </c>
      <c r="G450" s="8" t="s">
        <v>6062</v>
      </c>
      <c r="H450" s="8" t="s">
        <v>9</v>
      </c>
      <c r="I450" s="8" t="s">
        <v>5584</v>
      </c>
      <c r="J450" s="8" t="s">
        <v>21</v>
      </c>
      <c r="K450" s="9"/>
    </row>
    <row r="451" spans="1:11">
      <c r="A451">
        <v>450</v>
      </c>
      <c r="B451" s="8">
        <v>3123380307</v>
      </c>
      <c r="C451" s="9" t="s">
        <v>1286</v>
      </c>
      <c r="D451" s="9" t="s">
        <v>496</v>
      </c>
      <c r="E451" s="8">
        <v>1</v>
      </c>
      <c r="F451" s="9" t="s">
        <v>146</v>
      </c>
      <c r="G451" s="8" t="s">
        <v>6063</v>
      </c>
      <c r="H451" s="8" t="s">
        <v>6</v>
      </c>
      <c r="I451" s="8" t="s">
        <v>5584</v>
      </c>
      <c r="J451" s="8" t="s">
        <v>21</v>
      </c>
      <c r="K451" s="9"/>
    </row>
    <row r="452" spans="1:11">
      <c r="A452">
        <v>451</v>
      </c>
      <c r="B452" s="8">
        <v>3123380308</v>
      </c>
      <c r="C452" s="9" t="s">
        <v>6064</v>
      </c>
      <c r="D452" s="9" t="s">
        <v>503</v>
      </c>
      <c r="E452" s="8">
        <v>1</v>
      </c>
      <c r="F452" s="9" t="s">
        <v>235</v>
      </c>
      <c r="G452" s="8" t="s">
        <v>6065</v>
      </c>
      <c r="H452" s="8" t="s">
        <v>8</v>
      </c>
      <c r="I452" s="8" t="s">
        <v>5584</v>
      </c>
      <c r="J452" s="8" t="s">
        <v>21</v>
      </c>
      <c r="K452" s="9"/>
    </row>
    <row r="453" spans="1:11">
      <c r="A453">
        <v>452</v>
      </c>
      <c r="B453" s="8">
        <v>3123380309</v>
      </c>
      <c r="C453" s="9" t="s">
        <v>6066</v>
      </c>
      <c r="D453" s="9" t="s">
        <v>503</v>
      </c>
      <c r="E453" s="8">
        <v>1</v>
      </c>
      <c r="F453" s="9" t="s">
        <v>2227</v>
      </c>
      <c r="G453" s="8" t="s">
        <v>6067</v>
      </c>
      <c r="H453" s="8" t="s">
        <v>7</v>
      </c>
      <c r="I453" s="8" t="s">
        <v>5584</v>
      </c>
      <c r="J453" s="8" t="s">
        <v>21</v>
      </c>
      <c r="K453" s="9"/>
    </row>
    <row r="454" spans="1:11">
      <c r="A454">
        <v>453</v>
      </c>
      <c r="B454" s="8">
        <v>3123380310</v>
      </c>
      <c r="C454" s="9" t="s">
        <v>6068</v>
      </c>
      <c r="D454" s="9" t="s">
        <v>503</v>
      </c>
      <c r="E454" s="8">
        <v>1</v>
      </c>
      <c r="F454" s="9" t="s">
        <v>2297</v>
      </c>
      <c r="G454" s="8" t="s">
        <v>6069</v>
      </c>
      <c r="H454" s="8" t="s">
        <v>9</v>
      </c>
      <c r="I454" s="8" t="s">
        <v>5584</v>
      </c>
      <c r="J454" s="8" t="s">
        <v>21</v>
      </c>
      <c r="K454" s="9"/>
    </row>
    <row r="455" spans="1:11">
      <c r="A455">
        <v>454</v>
      </c>
      <c r="B455" s="8">
        <v>3123380311</v>
      </c>
      <c r="C455" s="9" t="s">
        <v>6070</v>
      </c>
      <c r="D455" s="9" t="s">
        <v>5161</v>
      </c>
      <c r="E455" s="8">
        <v>1</v>
      </c>
      <c r="F455" s="9" t="s">
        <v>2157</v>
      </c>
      <c r="G455" s="8" t="s">
        <v>6071</v>
      </c>
      <c r="H455" s="8" t="s">
        <v>10</v>
      </c>
      <c r="I455" s="8" t="s">
        <v>5584</v>
      </c>
      <c r="J455" s="8" t="s">
        <v>21</v>
      </c>
      <c r="K455" s="9"/>
    </row>
    <row r="456" spans="1:11">
      <c r="A456">
        <v>455</v>
      </c>
      <c r="B456" s="8">
        <v>3123380312</v>
      </c>
      <c r="C456" s="9" t="s">
        <v>6072</v>
      </c>
      <c r="D456" s="9" t="s">
        <v>1288</v>
      </c>
      <c r="E456" s="8">
        <v>0</v>
      </c>
      <c r="F456" s="9" t="s">
        <v>82</v>
      </c>
      <c r="G456" s="8" t="s">
        <v>6073</v>
      </c>
      <c r="H456" s="8" t="s">
        <v>8</v>
      </c>
      <c r="I456" s="8" t="s">
        <v>5584</v>
      </c>
      <c r="J456" s="8" t="s">
        <v>21</v>
      </c>
      <c r="K456" s="9"/>
    </row>
    <row r="457" spans="1:11">
      <c r="A457">
        <v>456</v>
      </c>
      <c r="B457" s="8">
        <v>3123380313</v>
      </c>
      <c r="C457" s="9" t="s">
        <v>6074</v>
      </c>
      <c r="D457" s="9" t="s">
        <v>529</v>
      </c>
      <c r="E457" s="8">
        <v>1</v>
      </c>
      <c r="F457" s="9" t="s">
        <v>2115</v>
      </c>
      <c r="G457" s="8" t="s">
        <v>6075</v>
      </c>
      <c r="H457" s="8" t="s">
        <v>6</v>
      </c>
      <c r="I457" s="8" t="s">
        <v>5584</v>
      </c>
      <c r="J457" s="8" t="s">
        <v>21</v>
      </c>
      <c r="K457" s="9"/>
    </row>
    <row r="458" spans="1:11">
      <c r="A458">
        <v>457</v>
      </c>
      <c r="B458" s="8">
        <v>3123380314</v>
      </c>
      <c r="C458" s="9" t="s">
        <v>6076</v>
      </c>
      <c r="D458" s="9" t="s">
        <v>529</v>
      </c>
      <c r="E458" s="8">
        <v>1</v>
      </c>
      <c r="F458" s="9" t="s">
        <v>1912</v>
      </c>
      <c r="G458" s="8" t="s">
        <v>6077</v>
      </c>
      <c r="H458" s="8" t="s">
        <v>7</v>
      </c>
      <c r="I458" s="8" t="s">
        <v>5584</v>
      </c>
      <c r="J458" s="8" t="s">
        <v>21</v>
      </c>
      <c r="K458" s="9"/>
    </row>
    <row r="459" spans="1:11">
      <c r="A459">
        <v>458</v>
      </c>
      <c r="B459" s="8">
        <v>3123380315</v>
      </c>
      <c r="C459" s="9" t="s">
        <v>6078</v>
      </c>
      <c r="D459" s="9" t="s">
        <v>529</v>
      </c>
      <c r="E459" s="8">
        <v>1</v>
      </c>
      <c r="F459" s="9" t="s">
        <v>1397</v>
      </c>
      <c r="G459" s="8" t="s">
        <v>6079</v>
      </c>
      <c r="H459" s="8" t="s">
        <v>6</v>
      </c>
      <c r="I459" s="8" t="s">
        <v>5584</v>
      </c>
      <c r="J459" s="8" t="s">
        <v>21</v>
      </c>
      <c r="K459" s="9"/>
    </row>
    <row r="460" spans="1:11">
      <c r="A460">
        <v>459</v>
      </c>
      <c r="B460" s="8">
        <v>3123380316</v>
      </c>
      <c r="C460" s="9" t="s">
        <v>1458</v>
      </c>
      <c r="D460" s="9" t="s">
        <v>529</v>
      </c>
      <c r="E460" s="8">
        <v>1</v>
      </c>
      <c r="F460" s="9" t="s">
        <v>625</v>
      </c>
      <c r="G460" s="8" t="s">
        <v>6080</v>
      </c>
      <c r="H460" s="8" t="s">
        <v>6</v>
      </c>
      <c r="I460" s="8" t="s">
        <v>5584</v>
      </c>
      <c r="J460" s="8" t="s">
        <v>21</v>
      </c>
      <c r="K460" s="9"/>
    </row>
    <row r="461" spans="1:11">
      <c r="A461">
        <v>460</v>
      </c>
      <c r="B461" s="8">
        <v>3123380317</v>
      </c>
      <c r="C461" s="9" t="s">
        <v>1321</v>
      </c>
      <c r="D461" s="9" t="s">
        <v>529</v>
      </c>
      <c r="E461" s="8">
        <v>1</v>
      </c>
      <c r="F461" s="9" t="s">
        <v>2707</v>
      </c>
      <c r="G461" s="8" t="s">
        <v>6081</v>
      </c>
      <c r="H461" s="8" t="s">
        <v>7</v>
      </c>
      <c r="I461" s="8" t="s">
        <v>5584</v>
      </c>
      <c r="J461" s="8" t="s">
        <v>21</v>
      </c>
      <c r="K461" s="9"/>
    </row>
    <row r="462" spans="1:11">
      <c r="A462">
        <v>461</v>
      </c>
      <c r="B462" s="8">
        <v>3123380318</v>
      </c>
      <c r="C462" s="9" t="s">
        <v>6082</v>
      </c>
      <c r="D462" s="9" t="s">
        <v>533</v>
      </c>
      <c r="E462" s="8">
        <v>1</v>
      </c>
      <c r="F462" s="9" t="s">
        <v>770</v>
      </c>
      <c r="G462" s="8" t="s">
        <v>6083</v>
      </c>
      <c r="H462" s="8" t="s">
        <v>7</v>
      </c>
      <c r="I462" s="8" t="s">
        <v>5584</v>
      </c>
      <c r="J462" s="8" t="s">
        <v>21</v>
      </c>
      <c r="K462" s="9"/>
    </row>
    <row r="463" spans="1:11">
      <c r="A463">
        <v>462</v>
      </c>
      <c r="B463" s="8">
        <v>3123380319</v>
      </c>
      <c r="C463" s="9" t="s">
        <v>6084</v>
      </c>
      <c r="D463" s="9" t="s">
        <v>533</v>
      </c>
      <c r="E463" s="8">
        <v>1</v>
      </c>
      <c r="F463" s="9" t="s">
        <v>1091</v>
      </c>
      <c r="G463" s="8" t="s">
        <v>6085</v>
      </c>
      <c r="H463" s="8" t="s">
        <v>6</v>
      </c>
      <c r="I463" s="8" t="s">
        <v>5584</v>
      </c>
      <c r="J463" s="8" t="s">
        <v>21</v>
      </c>
      <c r="K463" s="9"/>
    </row>
    <row r="464" spans="1:11">
      <c r="A464">
        <v>463</v>
      </c>
      <c r="B464" s="8">
        <v>3123380320</v>
      </c>
      <c r="C464" s="9" t="s">
        <v>664</v>
      </c>
      <c r="D464" s="9" t="s">
        <v>533</v>
      </c>
      <c r="E464" s="8">
        <v>1</v>
      </c>
      <c r="F464" s="9" t="s">
        <v>218</v>
      </c>
      <c r="G464" s="8" t="s">
        <v>6086</v>
      </c>
      <c r="H464" s="8" t="s">
        <v>7</v>
      </c>
      <c r="I464" s="8" t="s">
        <v>5584</v>
      </c>
      <c r="J464" s="8" t="s">
        <v>21</v>
      </c>
      <c r="K464" s="9"/>
    </row>
    <row r="465" spans="1:11">
      <c r="A465">
        <v>464</v>
      </c>
      <c r="B465" s="8">
        <v>3123380321</v>
      </c>
      <c r="C465" s="9" t="s">
        <v>532</v>
      </c>
      <c r="D465" s="9" t="s">
        <v>533</v>
      </c>
      <c r="E465" s="8">
        <v>1</v>
      </c>
      <c r="F465" s="9" t="s">
        <v>1091</v>
      </c>
      <c r="G465" s="8" t="s">
        <v>6087</v>
      </c>
      <c r="H465" s="8" t="s">
        <v>8</v>
      </c>
      <c r="I465" s="8" t="s">
        <v>5584</v>
      </c>
      <c r="J465" s="8" t="s">
        <v>21</v>
      </c>
      <c r="K465" s="9"/>
    </row>
    <row r="466" spans="1:11">
      <c r="A466">
        <v>465</v>
      </c>
      <c r="B466" s="8">
        <v>3123380322</v>
      </c>
      <c r="C466" s="9" t="s">
        <v>2582</v>
      </c>
      <c r="D466" s="9" t="s">
        <v>533</v>
      </c>
      <c r="E466" s="8">
        <v>1</v>
      </c>
      <c r="F466" s="9" t="s">
        <v>334</v>
      </c>
      <c r="G466" s="8" t="s">
        <v>6088</v>
      </c>
      <c r="H466" s="8" t="s">
        <v>7</v>
      </c>
      <c r="I466" s="8" t="s">
        <v>5584</v>
      </c>
      <c r="J466" s="8" t="s">
        <v>21</v>
      </c>
      <c r="K466" s="9"/>
    </row>
    <row r="467" spans="1:11">
      <c r="A467">
        <v>466</v>
      </c>
      <c r="B467" s="8">
        <v>3123380323</v>
      </c>
      <c r="C467" s="9" t="s">
        <v>2636</v>
      </c>
      <c r="D467" s="9" t="s">
        <v>533</v>
      </c>
      <c r="E467" s="8">
        <v>1</v>
      </c>
      <c r="F467" s="9" t="s">
        <v>1271</v>
      </c>
      <c r="G467" s="8" t="s">
        <v>6089</v>
      </c>
      <c r="H467" s="8" t="s">
        <v>11</v>
      </c>
      <c r="I467" s="8" t="s">
        <v>5584</v>
      </c>
      <c r="J467" s="8" t="s">
        <v>21</v>
      </c>
      <c r="K467" s="9"/>
    </row>
    <row r="468" spans="1:11">
      <c r="A468">
        <v>467</v>
      </c>
      <c r="B468" s="8">
        <v>3123380324</v>
      </c>
      <c r="C468" s="9" t="s">
        <v>286</v>
      </c>
      <c r="D468" s="9" t="s">
        <v>533</v>
      </c>
      <c r="E468" s="8">
        <v>1</v>
      </c>
      <c r="F468" s="9" t="s">
        <v>563</v>
      </c>
      <c r="G468" s="8" t="s">
        <v>6090</v>
      </c>
      <c r="H468" s="8" t="s">
        <v>5</v>
      </c>
      <c r="I468" s="8" t="s">
        <v>5584</v>
      </c>
      <c r="J468" s="8" t="s">
        <v>21</v>
      </c>
      <c r="K468" s="9"/>
    </row>
    <row r="469" spans="1:11">
      <c r="A469">
        <v>468</v>
      </c>
      <c r="B469" s="8">
        <v>3123380325</v>
      </c>
      <c r="C469" s="9" t="s">
        <v>6091</v>
      </c>
      <c r="D469" s="9" t="s">
        <v>540</v>
      </c>
      <c r="E469" s="8">
        <v>1</v>
      </c>
      <c r="F469" s="9" t="s">
        <v>1200</v>
      </c>
      <c r="G469" s="8" t="s">
        <v>6092</v>
      </c>
      <c r="H469" s="8" t="s">
        <v>7</v>
      </c>
      <c r="I469" s="8" t="s">
        <v>5584</v>
      </c>
      <c r="J469" s="8" t="s">
        <v>21</v>
      </c>
      <c r="K469" s="9"/>
    </row>
    <row r="470" spans="1:11">
      <c r="A470">
        <v>469</v>
      </c>
      <c r="B470" s="8">
        <v>3123380326</v>
      </c>
      <c r="C470" s="9" t="s">
        <v>6093</v>
      </c>
      <c r="D470" s="9" t="s">
        <v>540</v>
      </c>
      <c r="E470" s="8">
        <v>1</v>
      </c>
      <c r="F470" s="9" t="s">
        <v>1866</v>
      </c>
      <c r="G470" s="8" t="s">
        <v>6094</v>
      </c>
      <c r="H470" s="8" t="s">
        <v>6</v>
      </c>
      <c r="I470" s="8" t="s">
        <v>5584</v>
      </c>
      <c r="J470" s="8" t="s">
        <v>21</v>
      </c>
      <c r="K470" s="9"/>
    </row>
    <row r="471" spans="1:11">
      <c r="A471">
        <v>470</v>
      </c>
      <c r="B471" s="8">
        <v>3123380327</v>
      </c>
      <c r="C471" s="9" t="s">
        <v>6095</v>
      </c>
      <c r="D471" s="9" t="s">
        <v>540</v>
      </c>
      <c r="E471" s="8">
        <v>1</v>
      </c>
      <c r="F471" s="9" t="s">
        <v>731</v>
      </c>
      <c r="G471" s="8" t="s">
        <v>6096</v>
      </c>
      <c r="H471" s="8" t="s">
        <v>7</v>
      </c>
      <c r="I471" s="8" t="s">
        <v>5584</v>
      </c>
      <c r="J471" s="8" t="s">
        <v>21</v>
      </c>
      <c r="K471" s="9"/>
    </row>
    <row r="472" spans="1:11">
      <c r="A472">
        <v>471</v>
      </c>
      <c r="B472" s="8">
        <v>3123380328</v>
      </c>
      <c r="C472" s="9" t="s">
        <v>6097</v>
      </c>
      <c r="D472" s="9" t="s">
        <v>1136</v>
      </c>
      <c r="E472" s="8">
        <v>0</v>
      </c>
      <c r="F472" s="9" t="s">
        <v>479</v>
      </c>
      <c r="G472" s="8" t="s">
        <v>6098</v>
      </c>
      <c r="H472" s="8" t="s">
        <v>8</v>
      </c>
      <c r="I472" s="8" t="s">
        <v>5584</v>
      </c>
      <c r="J472" s="8" t="s">
        <v>21</v>
      </c>
      <c r="K472" s="9"/>
    </row>
    <row r="473" spans="1:11">
      <c r="A473">
        <v>472</v>
      </c>
      <c r="B473" s="8">
        <v>3123380329</v>
      </c>
      <c r="C473" s="9" t="s">
        <v>1443</v>
      </c>
      <c r="D473" s="9" t="s">
        <v>1136</v>
      </c>
      <c r="E473" s="8">
        <v>0</v>
      </c>
      <c r="F473" s="9" t="s">
        <v>6099</v>
      </c>
      <c r="G473" s="8" t="s">
        <v>6100</v>
      </c>
      <c r="H473" s="8" t="s">
        <v>8</v>
      </c>
      <c r="I473" s="8" t="s">
        <v>5584</v>
      </c>
      <c r="J473" s="8" t="s">
        <v>21</v>
      </c>
      <c r="K473" s="9"/>
    </row>
    <row r="474" spans="1:11">
      <c r="A474">
        <v>473</v>
      </c>
      <c r="B474" s="8">
        <v>3123380330</v>
      </c>
      <c r="C474" s="9" t="s">
        <v>1286</v>
      </c>
      <c r="D474" s="9" t="s">
        <v>1136</v>
      </c>
      <c r="E474" s="8">
        <v>0</v>
      </c>
      <c r="F474" s="9" t="s">
        <v>1618</v>
      </c>
      <c r="G474" s="8" t="s">
        <v>6101</v>
      </c>
      <c r="H474" s="8" t="s">
        <v>9</v>
      </c>
      <c r="I474" s="8" t="s">
        <v>5584</v>
      </c>
      <c r="J474" s="8" t="s">
        <v>21</v>
      </c>
      <c r="K474" s="9"/>
    </row>
    <row r="475" spans="1:11">
      <c r="A475">
        <v>474</v>
      </c>
      <c r="B475" s="8">
        <v>3123380331</v>
      </c>
      <c r="C475" s="9" t="s">
        <v>6102</v>
      </c>
      <c r="D475" s="9" t="s">
        <v>836</v>
      </c>
      <c r="E475" s="8">
        <v>0</v>
      </c>
      <c r="F475" s="9" t="s">
        <v>476</v>
      </c>
      <c r="G475" s="8" t="s">
        <v>6103</v>
      </c>
      <c r="H475" s="8" t="s">
        <v>8</v>
      </c>
      <c r="I475" s="8" t="s">
        <v>5584</v>
      </c>
      <c r="J475" s="8" t="s">
        <v>21</v>
      </c>
      <c r="K475" s="9"/>
    </row>
    <row r="476" spans="1:11">
      <c r="A476">
        <v>475</v>
      </c>
      <c r="B476" s="8">
        <v>3123380332</v>
      </c>
      <c r="C476" s="9" t="s">
        <v>4396</v>
      </c>
      <c r="D476" s="9" t="s">
        <v>836</v>
      </c>
      <c r="E476" s="8">
        <v>0</v>
      </c>
      <c r="F476" s="9" t="s">
        <v>479</v>
      </c>
      <c r="G476" s="8" t="s">
        <v>6104</v>
      </c>
      <c r="H476" s="8" t="s">
        <v>8</v>
      </c>
      <c r="I476" s="8" t="s">
        <v>5584</v>
      </c>
      <c r="J476" s="8" t="s">
        <v>21</v>
      </c>
      <c r="K476" s="9"/>
    </row>
    <row r="477" spans="1:11">
      <c r="A477">
        <v>476</v>
      </c>
      <c r="B477" s="8">
        <v>3123380333</v>
      </c>
      <c r="C477" s="9" t="s">
        <v>4847</v>
      </c>
      <c r="D477" s="9" t="s">
        <v>550</v>
      </c>
      <c r="E477" s="8">
        <v>1</v>
      </c>
      <c r="F477" s="9" t="s">
        <v>1108</v>
      </c>
      <c r="G477" s="8" t="s">
        <v>6105</v>
      </c>
      <c r="H477" s="8" t="s">
        <v>8</v>
      </c>
      <c r="I477" s="8" t="s">
        <v>5584</v>
      </c>
      <c r="J477" s="8" t="s">
        <v>21</v>
      </c>
      <c r="K477" s="9"/>
    </row>
    <row r="478" spans="1:11">
      <c r="A478">
        <v>477</v>
      </c>
      <c r="B478" s="8">
        <v>3123380334</v>
      </c>
      <c r="C478" s="9" t="s">
        <v>2601</v>
      </c>
      <c r="D478" s="9" t="s">
        <v>550</v>
      </c>
      <c r="E478" s="8">
        <v>1</v>
      </c>
      <c r="F478" s="9" t="s">
        <v>862</v>
      </c>
      <c r="G478" s="8" t="s">
        <v>6106</v>
      </c>
      <c r="H478" s="8" t="s">
        <v>7</v>
      </c>
      <c r="I478" s="8" t="s">
        <v>5584</v>
      </c>
      <c r="J478" s="8" t="s">
        <v>21</v>
      </c>
      <c r="K478" s="9"/>
    </row>
    <row r="479" spans="1:11">
      <c r="A479">
        <v>478</v>
      </c>
      <c r="B479" s="8">
        <v>3123380335</v>
      </c>
      <c r="C479" s="9" t="s">
        <v>418</v>
      </c>
      <c r="D479" s="9" t="s">
        <v>550</v>
      </c>
      <c r="E479" s="8">
        <v>1</v>
      </c>
      <c r="F479" s="9" t="s">
        <v>876</v>
      </c>
      <c r="G479" s="8" t="s">
        <v>6107</v>
      </c>
      <c r="H479" s="8" t="s">
        <v>7</v>
      </c>
      <c r="I479" s="8" t="s">
        <v>5584</v>
      </c>
      <c r="J479" s="8" t="s">
        <v>21</v>
      </c>
      <c r="K479" s="9"/>
    </row>
    <row r="480" spans="1:11">
      <c r="A480">
        <v>479</v>
      </c>
      <c r="B480" s="8">
        <v>3123380336</v>
      </c>
      <c r="C480" s="9" t="s">
        <v>99</v>
      </c>
      <c r="D480" s="9" t="s">
        <v>566</v>
      </c>
      <c r="E480" s="8">
        <v>1</v>
      </c>
      <c r="F480" s="9" t="s">
        <v>761</v>
      </c>
      <c r="G480" s="8" t="s">
        <v>6108</v>
      </c>
      <c r="H480" s="8" t="s">
        <v>6</v>
      </c>
      <c r="I480" s="8" t="s">
        <v>5584</v>
      </c>
      <c r="J480" s="8" t="s">
        <v>21</v>
      </c>
      <c r="K480" s="9"/>
    </row>
    <row r="481" spans="1:11">
      <c r="A481">
        <v>480</v>
      </c>
      <c r="B481" s="8">
        <v>3123380337</v>
      </c>
      <c r="C481" s="9" t="s">
        <v>1432</v>
      </c>
      <c r="D481" s="9" t="s">
        <v>566</v>
      </c>
      <c r="E481" s="8">
        <v>1</v>
      </c>
      <c r="F481" s="9" t="s">
        <v>331</v>
      </c>
      <c r="G481" s="8" t="s">
        <v>6109</v>
      </c>
      <c r="H481" s="8" t="s">
        <v>7</v>
      </c>
      <c r="I481" s="8" t="s">
        <v>5584</v>
      </c>
      <c r="J481" s="8" t="s">
        <v>21</v>
      </c>
      <c r="K481" s="9"/>
    </row>
    <row r="482" spans="1:11">
      <c r="A482">
        <v>481</v>
      </c>
      <c r="B482" s="8">
        <v>3123380338</v>
      </c>
      <c r="C482" s="9" t="s">
        <v>1432</v>
      </c>
      <c r="D482" s="9" t="s">
        <v>566</v>
      </c>
      <c r="E482" s="8">
        <v>1</v>
      </c>
      <c r="F482" s="9" t="s">
        <v>3343</v>
      </c>
      <c r="G482" s="8" t="s">
        <v>6110</v>
      </c>
      <c r="H482" s="8" t="s">
        <v>7</v>
      </c>
      <c r="I482" s="8" t="s">
        <v>5584</v>
      </c>
      <c r="J482" s="8" t="s">
        <v>21</v>
      </c>
      <c r="K482" s="9"/>
    </row>
    <row r="483" spans="1:11">
      <c r="A483">
        <v>482</v>
      </c>
      <c r="B483" s="8">
        <v>3123380339</v>
      </c>
      <c r="C483" s="9" t="s">
        <v>6111</v>
      </c>
      <c r="D483" s="9" t="s">
        <v>1607</v>
      </c>
      <c r="E483" s="8">
        <v>1</v>
      </c>
      <c r="F483" s="9" t="s">
        <v>2057</v>
      </c>
      <c r="G483" s="8" t="s">
        <v>6112</v>
      </c>
      <c r="H483" s="8" t="s">
        <v>8</v>
      </c>
      <c r="I483" s="8" t="s">
        <v>5584</v>
      </c>
      <c r="J483" s="8" t="s">
        <v>21</v>
      </c>
      <c r="K483" s="9"/>
    </row>
    <row r="484" spans="1:11">
      <c r="A484">
        <v>483</v>
      </c>
      <c r="B484" s="8">
        <v>3123380340</v>
      </c>
      <c r="C484" s="9" t="s">
        <v>6113</v>
      </c>
      <c r="D484" s="9" t="s">
        <v>570</v>
      </c>
      <c r="E484" s="8">
        <v>1</v>
      </c>
      <c r="F484" s="9" t="s">
        <v>423</v>
      </c>
      <c r="G484" s="8" t="s">
        <v>6114</v>
      </c>
      <c r="H484" s="8" t="s">
        <v>5</v>
      </c>
      <c r="I484" s="8" t="s">
        <v>5584</v>
      </c>
      <c r="J484" s="8" t="s">
        <v>21</v>
      </c>
      <c r="K484" s="9"/>
    </row>
    <row r="485" spans="1:11">
      <c r="A485">
        <v>484</v>
      </c>
      <c r="B485" s="8">
        <v>3123380341</v>
      </c>
      <c r="C485" s="9" t="s">
        <v>6115</v>
      </c>
      <c r="D485" s="9" t="s">
        <v>570</v>
      </c>
      <c r="E485" s="8">
        <v>1</v>
      </c>
      <c r="F485" s="9" t="s">
        <v>665</v>
      </c>
      <c r="G485" s="8" t="s">
        <v>6116</v>
      </c>
      <c r="H485" s="8" t="s">
        <v>5</v>
      </c>
      <c r="I485" s="8" t="s">
        <v>5584</v>
      </c>
      <c r="J485" s="8" t="s">
        <v>21</v>
      </c>
      <c r="K485" s="9"/>
    </row>
    <row r="486" spans="1:11">
      <c r="A486">
        <v>485</v>
      </c>
      <c r="B486" s="8">
        <v>3123380342</v>
      </c>
      <c r="C486" s="9" t="s">
        <v>6117</v>
      </c>
      <c r="D486" s="9" t="s">
        <v>570</v>
      </c>
      <c r="E486" s="8">
        <v>1</v>
      </c>
      <c r="F486" s="9" t="s">
        <v>239</v>
      </c>
      <c r="G486" s="8" t="s">
        <v>6118</v>
      </c>
      <c r="H486" s="8" t="s">
        <v>7</v>
      </c>
      <c r="I486" s="8" t="s">
        <v>5584</v>
      </c>
      <c r="J486" s="8" t="s">
        <v>21</v>
      </c>
      <c r="K486" s="9"/>
    </row>
    <row r="487" spans="1:11">
      <c r="A487">
        <v>486</v>
      </c>
      <c r="B487" s="8">
        <v>3123380344</v>
      </c>
      <c r="C487" s="9" t="s">
        <v>6119</v>
      </c>
      <c r="D487" s="9" t="s">
        <v>1173</v>
      </c>
      <c r="E487" s="8">
        <v>0</v>
      </c>
      <c r="F487" s="9" t="s">
        <v>351</v>
      </c>
      <c r="G487" s="8" t="s">
        <v>6120</v>
      </c>
      <c r="H487" s="8" t="s">
        <v>8</v>
      </c>
      <c r="I487" s="8" t="s">
        <v>5584</v>
      </c>
      <c r="J487" s="8" t="s">
        <v>21</v>
      </c>
      <c r="K487" s="9"/>
    </row>
    <row r="488" spans="1:11">
      <c r="A488">
        <v>487</v>
      </c>
      <c r="B488" s="8">
        <v>3123380345</v>
      </c>
      <c r="C488" s="9" t="s">
        <v>6121</v>
      </c>
      <c r="D488" s="9" t="s">
        <v>573</v>
      </c>
      <c r="E488" s="8">
        <v>1</v>
      </c>
      <c r="F488" s="9" t="s">
        <v>6122</v>
      </c>
      <c r="G488" s="8" t="s">
        <v>6123</v>
      </c>
      <c r="H488" s="8" t="s">
        <v>6</v>
      </c>
      <c r="I488" s="8" t="s">
        <v>5584</v>
      </c>
      <c r="J488" s="8" t="s">
        <v>21</v>
      </c>
      <c r="K488" s="9"/>
    </row>
    <row r="489" spans="1:11">
      <c r="A489">
        <v>488</v>
      </c>
      <c r="B489" s="8">
        <v>3123380346</v>
      </c>
      <c r="C489" s="9" t="s">
        <v>1689</v>
      </c>
      <c r="D489" s="9" t="s">
        <v>573</v>
      </c>
      <c r="E489" s="8">
        <v>1</v>
      </c>
      <c r="F489" s="9" t="s">
        <v>615</v>
      </c>
      <c r="G489" s="8" t="s">
        <v>6124</v>
      </c>
      <c r="H489" s="8" t="s">
        <v>8</v>
      </c>
      <c r="I489" s="8" t="s">
        <v>5584</v>
      </c>
      <c r="J489" s="8" t="s">
        <v>21</v>
      </c>
      <c r="K489" s="9"/>
    </row>
    <row r="490" spans="1:11">
      <c r="A490">
        <v>489</v>
      </c>
      <c r="B490" s="8">
        <v>3123380347</v>
      </c>
      <c r="C490" s="9" t="s">
        <v>6125</v>
      </c>
      <c r="D490" s="9" t="s">
        <v>1777</v>
      </c>
      <c r="E490" s="8">
        <v>1</v>
      </c>
      <c r="F490" s="9" t="s">
        <v>1761</v>
      </c>
      <c r="G490" s="8" t="s">
        <v>6126</v>
      </c>
      <c r="H490" s="8" t="s">
        <v>7</v>
      </c>
      <c r="I490" s="8" t="s">
        <v>5584</v>
      </c>
      <c r="J490" s="8" t="s">
        <v>21</v>
      </c>
      <c r="K490" s="9"/>
    </row>
    <row r="491" spans="1:11">
      <c r="A491">
        <v>490</v>
      </c>
      <c r="B491" s="8">
        <v>3123380349</v>
      </c>
      <c r="C491" s="9" t="s">
        <v>1315</v>
      </c>
      <c r="D491" s="9" t="s">
        <v>3593</v>
      </c>
      <c r="E491" s="8">
        <v>0</v>
      </c>
      <c r="F491" s="9" t="s">
        <v>743</v>
      </c>
      <c r="G491" s="8" t="s">
        <v>6127</v>
      </c>
      <c r="H491" s="8" t="s">
        <v>10</v>
      </c>
      <c r="I491" s="8" t="s">
        <v>5584</v>
      </c>
      <c r="J491" s="8" t="s">
        <v>21</v>
      </c>
      <c r="K491" s="9"/>
    </row>
    <row r="492" spans="1:11">
      <c r="A492">
        <v>491</v>
      </c>
      <c r="B492" s="8">
        <v>3123380350</v>
      </c>
      <c r="C492" s="9" t="s">
        <v>6128</v>
      </c>
      <c r="D492" s="9" t="s">
        <v>3593</v>
      </c>
      <c r="E492" s="8">
        <v>0</v>
      </c>
      <c r="F492" s="9" t="s">
        <v>245</v>
      </c>
      <c r="G492" s="8" t="s">
        <v>6129</v>
      </c>
      <c r="H492" s="8" t="s">
        <v>8</v>
      </c>
      <c r="I492" s="8" t="s">
        <v>5584</v>
      </c>
      <c r="J492" s="8" t="s">
        <v>21</v>
      </c>
      <c r="K492" s="9"/>
    </row>
    <row r="493" spans="1:11">
      <c r="A493">
        <v>492</v>
      </c>
      <c r="B493" s="8">
        <v>3123380351</v>
      </c>
      <c r="C493" s="9" t="s">
        <v>6130</v>
      </c>
      <c r="D493" s="9" t="s">
        <v>577</v>
      </c>
      <c r="E493" s="8">
        <v>0</v>
      </c>
      <c r="F493" s="9" t="s">
        <v>725</v>
      </c>
      <c r="G493" s="8" t="s">
        <v>6131</v>
      </c>
      <c r="H493" s="8" t="s">
        <v>9</v>
      </c>
      <c r="I493" s="8" t="s">
        <v>5584</v>
      </c>
      <c r="J493" s="8" t="s">
        <v>21</v>
      </c>
      <c r="K493" s="9"/>
    </row>
    <row r="494" spans="1:11">
      <c r="A494">
        <v>493</v>
      </c>
      <c r="B494" s="8">
        <v>3123380352</v>
      </c>
      <c r="C494" s="9" t="s">
        <v>6132</v>
      </c>
      <c r="D494" s="9" t="s">
        <v>5072</v>
      </c>
      <c r="E494" s="8">
        <v>0</v>
      </c>
      <c r="F494" s="9" t="s">
        <v>1610</v>
      </c>
      <c r="G494" s="8" t="s">
        <v>6133</v>
      </c>
      <c r="H494" s="8" t="s">
        <v>7</v>
      </c>
      <c r="I494" s="8" t="s">
        <v>5584</v>
      </c>
      <c r="J494" s="8" t="s">
        <v>21</v>
      </c>
      <c r="K494" s="9"/>
    </row>
    <row r="495" spans="1:11">
      <c r="A495">
        <v>494</v>
      </c>
      <c r="B495" s="8">
        <v>3123380353</v>
      </c>
      <c r="C495" s="9" t="s">
        <v>5499</v>
      </c>
      <c r="D495" s="9" t="s">
        <v>581</v>
      </c>
      <c r="E495" s="8">
        <v>1</v>
      </c>
      <c r="F495" s="9" t="s">
        <v>1284</v>
      </c>
      <c r="G495" s="8" t="s">
        <v>6134</v>
      </c>
      <c r="H495" s="8" t="s">
        <v>7</v>
      </c>
      <c r="I495" s="8" t="s">
        <v>5584</v>
      </c>
      <c r="J495" s="8" t="s">
        <v>21</v>
      </c>
      <c r="K495" s="9"/>
    </row>
    <row r="496" spans="1:11">
      <c r="A496">
        <v>495</v>
      </c>
      <c r="B496" s="8">
        <v>3123380354</v>
      </c>
      <c r="C496" s="9" t="s">
        <v>3337</v>
      </c>
      <c r="D496" s="9" t="s">
        <v>581</v>
      </c>
      <c r="E496" s="8">
        <v>1</v>
      </c>
      <c r="F496" s="9" t="s">
        <v>195</v>
      </c>
      <c r="G496" s="8" t="s">
        <v>6135</v>
      </c>
      <c r="H496" s="8" t="s">
        <v>6</v>
      </c>
      <c r="I496" s="8" t="s">
        <v>5584</v>
      </c>
      <c r="J496" s="8" t="s">
        <v>21</v>
      </c>
      <c r="K496" s="9"/>
    </row>
    <row r="497" spans="1:11">
      <c r="A497">
        <v>496</v>
      </c>
      <c r="B497" s="8">
        <v>3123380355</v>
      </c>
      <c r="C497" s="9" t="s">
        <v>6136</v>
      </c>
      <c r="D497" s="9" t="s">
        <v>581</v>
      </c>
      <c r="E497" s="8">
        <v>1</v>
      </c>
      <c r="F497" s="9" t="s">
        <v>1400</v>
      </c>
      <c r="G497" s="8" t="s">
        <v>6137</v>
      </c>
      <c r="H497" s="8" t="s">
        <v>6</v>
      </c>
      <c r="I497" s="8" t="s">
        <v>5584</v>
      </c>
      <c r="J497" s="8" t="s">
        <v>21</v>
      </c>
      <c r="K497" s="9"/>
    </row>
    <row r="498" spans="1:11">
      <c r="A498">
        <v>497</v>
      </c>
      <c r="B498" s="8">
        <v>3123380356</v>
      </c>
      <c r="C498" s="9" t="s">
        <v>1526</v>
      </c>
      <c r="D498" s="9" t="s">
        <v>581</v>
      </c>
      <c r="E498" s="8">
        <v>1</v>
      </c>
      <c r="F498" s="9" t="s">
        <v>1425</v>
      </c>
      <c r="G498" s="8" t="s">
        <v>6138</v>
      </c>
      <c r="H498" s="8" t="s">
        <v>11</v>
      </c>
      <c r="I498" s="8" t="s">
        <v>5584</v>
      </c>
      <c r="J498" s="8" t="s">
        <v>21</v>
      </c>
      <c r="K498" s="9"/>
    </row>
    <row r="499" spans="1:11">
      <c r="A499">
        <v>498</v>
      </c>
      <c r="B499" s="8">
        <v>3123380357</v>
      </c>
      <c r="C499" s="9" t="s">
        <v>6139</v>
      </c>
      <c r="D499" s="9" t="s">
        <v>581</v>
      </c>
      <c r="E499" s="8">
        <v>1</v>
      </c>
      <c r="F499" s="9" t="s">
        <v>2227</v>
      </c>
      <c r="G499" s="8" t="s">
        <v>6140</v>
      </c>
      <c r="H499" s="8" t="s">
        <v>6</v>
      </c>
      <c r="I499" s="8" t="s">
        <v>5584</v>
      </c>
      <c r="J499" s="8" t="s">
        <v>21</v>
      </c>
      <c r="K499" s="9"/>
    </row>
    <row r="500" spans="1:11">
      <c r="A500">
        <v>499</v>
      </c>
      <c r="B500" s="8">
        <v>3123380358</v>
      </c>
      <c r="C500" s="9" t="s">
        <v>6141</v>
      </c>
      <c r="D500" s="9" t="s">
        <v>581</v>
      </c>
      <c r="E500" s="8">
        <v>1</v>
      </c>
      <c r="F500" s="9" t="s">
        <v>988</v>
      </c>
      <c r="G500" s="8" t="s">
        <v>6142</v>
      </c>
      <c r="H500" s="8" t="s">
        <v>6</v>
      </c>
      <c r="I500" s="8" t="s">
        <v>5584</v>
      </c>
      <c r="J500" s="8" t="s">
        <v>21</v>
      </c>
      <c r="K500" s="9"/>
    </row>
    <row r="501" spans="1:11">
      <c r="A501">
        <v>500</v>
      </c>
      <c r="B501" s="8">
        <v>3123380359</v>
      </c>
      <c r="C501" s="9" t="s">
        <v>1894</v>
      </c>
      <c r="D501" s="9" t="s">
        <v>581</v>
      </c>
      <c r="E501" s="8">
        <v>1</v>
      </c>
      <c r="F501" s="9" t="s">
        <v>816</v>
      </c>
      <c r="G501" s="8" t="s">
        <v>6143</v>
      </c>
      <c r="H501" s="8" t="s">
        <v>9</v>
      </c>
      <c r="I501" s="8" t="s">
        <v>5584</v>
      </c>
      <c r="J501" s="8" t="s">
        <v>21</v>
      </c>
      <c r="K501" s="9"/>
    </row>
    <row r="502" spans="1:11">
      <c r="A502">
        <v>501</v>
      </c>
      <c r="B502" s="8">
        <v>3123380361</v>
      </c>
      <c r="C502" s="9" t="s">
        <v>6144</v>
      </c>
      <c r="D502" s="9" t="s">
        <v>581</v>
      </c>
      <c r="E502" s="8">
        <v>1</v>
      </c>
      <c r="F502" s="9" t="s">
        <v>6145</v>
      </c>
      <c r="G502" s="8" t="s">
        <v>6146</v>
      </c>
      <c r="H502" s="8" t="s">
        <v>8</v>
      </c>
      <c r="I502" s="8" t="s">
        <v>5584</v>
      </c>
      <c r="J502" s="8" t="s">
        <v>21</v>
      </c>
      <c r="K502" s="9"/>
    </row>
    <row r="503" spans="1:11">
      <c r="A503">
        <v>502</v>
      </c>
      <c r="B503" s="8">
        <v>3123380362</v>
      </c>
      <c r="C503" s="9" t="s">
        <v>6147</v>
      </c>
      <c r="D503" s="9" t="s">
        <v>581</v>
      </c>
      <c r="E503" s="8">
        <v>1</v>
      </c>
      <c r="F503" s="9" t="s">
        <v>1433</v>
      </c>
      <c r="G503" s="8" t="s">
        <v>6148</v>
      </c>
      <c r="H503" s="8" t="s">
        <v>7</v>
      </c>
      <c r="I503" s="8" t="s">
        <v>5584</v>
      </c>
      <c r="J503" s="8" t="s">
        <v>21</v>
      </c>
      <c r="K503" s="9"/>
    </row>
    <row r="504" spans="1:11">
      <c r="A504">
        <v>503</v>
      </c>
      <c r="B504" s="8">
        <v>3123380363</v>
      </c>
      <c r="C504" s="9" t="s">
        <v>6149</v>
      </c>
      <c r="D504" s="9" t="s">
        <v>581</v>
      </c>
      <c r="E504" s="8">
        <v>1</v>
      </c>
      <c r="F504" s="9" t="s">
        <v>263</v>
      </c>
      <c r="G504" s="8" t="s">
        <v>6150</v>
      </c>
      <c r="H504" s="8" t="s">
        <v>8</v>
      </c>
      <c r="I504" s="8" t="s">
        <v>5584</v>
      </c>
      <c r="J504" s="8" t="s">
        <v>21</v>
      </c>
      <c r="K504" s="9"/>
    </row>
    <row r="505" spans="1:11">
      <c r="A505">
        <v>504</v>
      </c>
      <c r="B505" s="8">
        <v>3123380364</v>
      </c>
      <c r="C505" s="9" t="s">
        <v>6151</v>
      </c>
      <c r="D505" s="9" t="s">
        <v>581</v>
      </c>
      <c r="E505" s="8">
        <v>1</v>
      </c>
      <c r="F505" s="9" t="s">
        <v>1340</v>
      </c>
      <c r="G505" s="8" t="s">
        <v>6152</v>
      </c>
      <c r="H505" s="8" t="s">
        <v>8</v>
      </c>
      <c r="I505" s="8" t="s">
        <v>5584</v>
      </c>
      <c r="J505" s="8" t="s">
        <v>21</v>
      </c>
      <c r="K505" s="9"/>
    </row>
    <row r="506" spans="1:11">
      <c r="A506">
        <v>505</v>
      </c>
      <c r="B506" s="8">
        <v>3123380365</v>
      </c>
      <c r="C506" s="9" t="s">
        <v>6153</v>
      </c>
      <c r="D506" s="9" t="s">
        <v>581</v>
      </c>
      <c r="E506" s="8">
        <v>1</v>
      </c>
      <c r="F506" s="9" t="s">
        <v>2376</v>
      </c>
      <c r="G506" s="8" t="s">
        <v>6154</v>
      </c>
      <c r="H506" s="8" t="s">
        <v>6</v>
      </c>
      <c r="I506" s="8" t="s">
        <v>5584</v>
      </c>
      <c r="J506" s="8" t="s">
        <v>21</v>
      </c>
      <c r="K506" s="9"/>
    </row>
    <row r="507" spans="1:11">
      <c r="A507">
        <v>506</v>
      </c>
      <c r="B507" s="8">
        <v>3123380366</v>
      </c>
      <c r="C507" s="9" t="s">
        <v>6155</v>
      </c>
      <c r="D507" s="9" t="s">
        <v>4910</v>
      </c>
      <c r="E507" s="8">
        <v>1</v>
      </c>
      <c r="F507" s="9" t="s">
        <v>228</v>
      </c>
      <c r="G507" s="8" t="s">
        <v>6156</v>
      </c>
      <c r="H507" s="8" t="s">
        <v>7</v>
      </c>
      <c r="I507" s="8" t="s">
        <v>5584</v>
      </c>
      <c r="J507" s="8" t="s">
        <v>21</v>
      </c>
      <c r="K507" s="9"/>
    </row>
    <row r="508" spans="1:11">
      <c r="A508">
        <v>507</v>
      </c>
      <c r="B508" s="8">
        <v>3123380367</v>
      </c>
      <c r="C508" s="9" t="s">
        <v>99</v>
      </c>
      <c r="D508" s="9" t="s">
        <v>4910</v>
      </c>
      <c r="E508" s="8">
        <v>1</v>
      </c>
      <c r="F508" s="9" t="s">
        <v>889</v>
      </c>
      <c r="G508" s="8" t="s">
        <v>6157</v>
      </c>
      <c r="H508" s="8" t="s">
        <v>8</v>
      </c>
      <c r="I508" s="8" t="s">
        <v>5584</v>
      </c>
      <c r="J508" s="8" t="s">
        <v>21</v>
      </c>
      <c r="K508" s="9"/>
    </row>
    <row r="509" spans="1:11">
      <c r="A509">
        <v>508</v>
      </c>
      <c r="B509" s="8">
        <v>3123380368</v>
      </c>
      <c r="C509" s="9" t="s">
        <v>373</v>
      </c>
      <c r="D509" s="9" t="s">
        <v>4910</v>
      </c>
      <c r="E509" s="8">
        <v>1</v>
      </c>
      <c r="F509" s="9" t="s">
        <v>659</v>
      </c>
      <c r="G509" s="8" t="s">
        <v>6158</v>
      </c>
      <c r="H509" s="8" t="s">
        <v>6</v>
      </c>
      <c r="I509" s="8" t="s">
        <v>5584</v>
      </c>
      <c r="J509" s="8" t="s">
        <v>21</v>
      </c>
      <c r="K509" s="9"/>
    </row>
    <row r="510" spans="1:11">
      <c r="A510">
        <v>509</v>
      </c>
      <c r="B510" s="8">
        <v>3123380369</v>
      </c>
      <c r="C510" s="9" t="s">
        <v>414</v>
      </c>
      <c r="D510" s="9" t="s">
        <v>592</v>
      </c>
      <c r="E510" s="8">
        <v>1</v>
      </c>
      <c r="F510" s="9" t="s">
        <v>138</v>
      </c>
      <c r="G510" s="8" t="s">
        <v>6159</v>
      </c>
      <c r="H510" s="8" t="s">
        <v>6</v>
      </c>
      <c r="I510" s="8" t="s">
        <v>5584</v>
      </c>
      <c r="J510" s="8" t="s">
        <v>21</v>
      </c>
      <c r="K510" s="9"/>
    </row>
    <row r="511" spans="1:11">
      <c r="A511">
        <v>510</v>
      </c>
      <c r="B511" s="8">
        <v>3123380370</v>
      </c>
      <c r="C511" s="9" t="s">
        <v>6160</v>
      </c>
      <c r="D511" s="9" t="s">
        <v>592</v>
      </c>
      <c r="E511" s="8">
        <v>1</v>
      </c>
      <c r="F511" s="9" t="s">
        <v>423</v>
      </c>
      <c r="G511" s="8" t="s">
        <v>6161</v>
      </c>
      <c r="H511" s="8" t="s">
        <v>6</v>
      </c>
      <c r="I511" s="8" t="s">
        <v>5584</v>
      </c>
      <c r="J511" s="8" t="s">
        <v>21</v>
      </c>
      <c r="K511" s="9"/>
    </row>
    <row r="512" spans="1:11">
      <c r="A512">
        <v>511</v>
      </c>
      <c r="B512" s="8">
        <v>3123380371</v>
      </c>
      <c r="C512" s="9" t="s">
        <v>3379</v>
      </c>
      <c r="D512" s="9" t="s">
        <v>592</v>
      </c>
      <c r="E512" s="8">
        <v>1</v>
      </c>
      <c r="F512" s="9" t="s">
        <v>1941</v>
      </c>
      <c r="G512" s="8" t="s">
        <v>6162</v>
      </c>
      <c r="H512" s="8" t="s">
        <v>6</v>
      </c>
      <c r="I512" s="8" t="s">
        <v>5584</v>
      </c>
      <c r="J512" s="8" t="s">
        <v>21</v>
      </c>
      <c r="K512" s="9"/>
    </row>
    <row r="513" spans="1:11">
      <c r="A513">
        <v>512</v>
      </c>
      <c r="B513" s="8">
        <v>3123380372</v>
      </c>
      <c r="C513" s="9" t="s">
        <v>6163</v>
      </c>
      <c r="D513" s="9" t="s">
        <v>598</v>
      </c>
      <c r="E513" s="8">
        <v>1</v>
      </c>
      <c r="F513" s="9" t="s">
        <v>1014</v>
      </c>
      <c r="G513" s="8" t="s">
        <v>6164</v>
      </c>
      <c r="H513" s="8" t="s">
        <v>7</v>
      </c>
      <c r="I513" s="8" t="s">
        <v>5584</v>
      </c>
      <c r="J513" s="8" t="s">
        <v>21</v>
      </c>
      <c r="K513" s="9"/>
    </row>
    <row r="514" spans="1:11">
      <c r="A514">
        <v>513</v>
      </c>
      <c r="B514" s="8">
        <v>3123380373</v>
      </c>
      <c r="C514" s="9" t="s">
        <v>6165</v>
      </c>
      <c r="D514" s="9" t="s">
        <v>598</v>
      </c>
      <c r="E514" s="8">
        <v>1</v>
      </c>
      <c r="F514" s="9" t="s">
        <v>340</v>
      </c>
      <c r="G514" s="8" t="s">
        <v>6166</v>
      </c>
      <c r="H514" s="8" t="s">
        <v>6</v>
      </c>
      <c r="I514" s="8" t="s">
        <v>5584</v>
      </c>
      <c r="J514" s="8" t="s">
        <v>21</v>
      </c>
      <c r="K514" s="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61"/>
  <sheetViews>
    <sheetView workbookViewId="0">
      <selection sqref="A1:K61"/>
    </sheetView>
  </sheetViews>
  <sheetFormatPr defaultColWidth="9" defaultRowHeight="14.4"/>
  <cols>
    <col min="1" max="1" width="4" customWidth="1"/>
    <col min="2" max="2" width="11" customWidth="1"/>
    <col min="3" max="3" width="20.109375" customWidth="1"/>
    <col min="4" max="4" width="7.5546875" customWidth="1"/>
    <col min="5" max="5" width="5" customWidth="1"/>
    <col min="6" max="6" width="10.109375" customWidth="1"/>
    <col min="7" max="7" width="11" customWidth="1"/>
    <col min="8" max="8" width="12.109375" customWidth="1"/>
    <col min="9" max="9" width="16.88671875" customWidth="1"/>
    <col min="10" max="10" width="10.33203125" customWidth="1"/>
    <col min="11" max="11" width="8.109375" customWidth="1"/>
  </cols>
  <sheetData>
    <row r="1" spans="1:11">
      <c r="A1" s="1" t="s">
        <v>0</v>
      </c>
      <c r="B1" s="2" t="s">
        <v>29</v>
      </c>
      <c r="C1" s="3" t="s">
        <v>30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35</v>
      </c>
      <c r="I1" s="4" t="s">
        <v>36</v>
      </c>
      <c r="J1" s="4" t="s">
        <v>37</v>
      </c>
      <c r="K1" s="2" t="s">
        <v>38</v>
      </c>
    </row>
    <row r="2" spans="1:11">
      <c r="A2" s="1">
        <v>1</v>
      </c>
      <c r="B2" s="4">
        <v>3123160001</v>
      </c>
      <c r="C2" s="5" t="s">
        <v>6167</v>
      </c>
      <c r="D2" s="5" t="s">
        <v>875</v>
      </c>
      <c r="E2" s="4">
        <v>0</v>
      </c>
      <c r="F2" s="5" t="s">
        <v>1298</v>
      </c>
      <c r="G2" s="4" t="s">
        <v>6168</v>
      </c>
      <c r="H2" s="4" t="s">
        <v>8</v>
      </c>
      <c r="I2" s="4" t="s">
        <v>6169</v>
      </c>
      <c r="J2" s="4" t="s">
        <v>20</v>
      </c>
      <c r="K2" s="5"/>
    </row>
    <row r="3" spans="1:11">
      <c r="A3" s="1">
        <v>2</v>
      </c>
      <c r="B3" s="4">
        <v>3123160002</v>
      </c>
      <c r="C3" s="5" t="s">
        <v>6170</v>
      </c>
      <c r="D3" s="5" t="s">
        <v>875</v>
      </c>
      <c r="E3" s="4">
        <v>1</v>
      </c>
      <c r="F3" s="5" t="s">
        <v>4254</v>
      </c>
      <c r="G3" s="4" t="s">
        <v>6171</v>
      </c>
      <c r="H3" s="4" t="s">
        <v>7</v>
      </c>
      <c r="I3" s="4" t="s">
        <v>6169</v>
      </c>
      <c r="J3" s="4" t="s">
        <v>20</v>
      </c>
      <c r="K3" s="5"/>
    </row>
    <row r="4" spans="1:11">
      <c r="A4" s="1">
        <v>3</v>
      </c>
      <c r="B4" s="4">
        <v>3123160003</v>
      </c>
      <c r="C4" s="5" t="s">
        <v>6172</v>
      </c>
      <c r="D4" s="5" t="s">
        <v>85</v>
      </c>
      <c r="E4" s="4">
        <v>1</v>
      </c>
      <c r="F4" s="5" t="s">
        <v>6173</v>
      </c>
      <c r="G4" s="4" t="s">
        <v>6174</v>
      </c>
      <c r="H4" s="4" t="s">
        <v>7</v>
      </c>
      <c r="I4" s="4" t="s">
        <v>6169</v>
      </c>
      <c r="J4" s="4" t="s">
        <v>20</v>
      </c>
      <c r="K4" s="5"/>
    </row>
    <row r="5" spans="1:11">
      <c r="A5" s="1">
        <v>4</v>
      </c>
      <c r="B5" s="4">
        <v>3123160004</v>
      </c>
      <c r="C5" s="5" t="s">
        <v>898</v>
      </c>
      <c r="D5" s="5" t="s">
        <v>97</v>
      </c>
      <c r="E5" s="4">
        <v>0</v>
      </c>
      <c r="F5" s="5" t="s">
        <v>6175</v>
      </c>
      <c r="G5" s="4" t="s">
        <v>6176</v>
      </c>
      <c r="H5" s="4" t="s">
        <v>8</v>
      </c>
      <c r="I5" s="4" t="s">
        <v>6169</v>
      </c>
      <c r="J5" s="4" t="s">
        <v>20</v>
      </c>
      <c r="K5" s="5"/>
    </row>
    <row r="6" spans="1:11">
      <c r="A6" s="1">
        <v>5</v>
      </c>
      <c r="B6" s="4">
        <v>3123160005</v>
      </c>
      <c r="C6" s="5" t="s">
        <v>6177</v>
      </c>
      <c r="D6" s="5" t="s">
        <v>108</v>
      </c>
      <c r="E6" s="4">
        <v>1</v>
      </c>
      <c r="F6" s="5" t="s">
        <v>1091</v>
      </c>
      <c r="G6" s="4" t="s">
        <v>6178</v>
      </c>
      <c r="H6" s="4" t="s">
        <v>7</v>
      </c>
      <c r="I6" s="4" t="s">
        <v>6169</v>
      </c>
      <c r="J6" s="4" t="s">
        <v>20</v>
      </c>
      <c r="K6" s="5"/>
    </row>
    <row r="7" spans="1:11">
      <c r="A7" s="1">
        <v>6</v>
      </c>
      <c r="B7" s="4">
        <v>3123160006</v>
      </c>
      <c r="C7" s="5" t="s">
        <v>1651</v>
      </c>
      <c r="D7" s="5" t="s">
        <v>125</v>
      </c>
      <c r="E7" s="4">
        <v>1</v>
      </c>
      <c r="F7" s="5" t="s">
        <v>1306</v>
      </c>
      <c r="G7" s="4" t="s">
        <v>6179</v>
      </c>
      <c r="H7" s="4" t="s">
        <v>9</v>
      </c>
      <c r="I7" s="4" t="s">
        <v>6169</v>
      </c>
      <c r="J7" s="4" t="s">
        <v>20</v>
      </c>
      <c r="K7" s="5"/>
    </row>
    <row r="8" spans="1:11">
      <c r="A8" s="1">
        <v>7</v>
      </c>
      <c r="B8" s="4">
        <v>3123160007</v>
      </c>
      <c r="C8" s="5" t="s">
        <v>2805</v>
      </c>
      <c r="D8" s="5" t="s">
        <v>129</v>
      </c>
      <c r="E8" s="4">
        <v>1</v>
      </c>
      <c r="F8" s="5" t="s">
        <v>665</v>
      </c>
      <c r="G8" s="4" t="s">
        <v>6180</v>
      </c>
      <c r="H8" s="4" t="s">
        <v>8</v>
      </c>
      <c r="I8" s="4" t="s">
        <v>6169</v>
      </c>
      <c r="J8" s="4" t="s">
        <v>20</v>
      </c>
      <c r="K8" s="5"/>
    </row>
    <row r="9" spans="1:11">
      <c r="A9" s="1">
        <v>8</v>
      </c>
      <c r="B9" s="4">
        <v>3123160008</v>
      </c>
      <c r="C9" s="5" t="s">
        <v>5409</v>
      </c>
      <c r="D9" s="5" t="s">
        <v>137</v>
      </c>
      <c r="E9" s="4">
        <v>0</v>
      </c>
      <c r="F9" s="5" t="s">
        <v>1410</v>
      </c>
      <c r="G9" s="4" t="s">
        <v>6181</v>
      </c>
      <c r="H9" s="4" t="s">
        <v>7</v>
      </c>
      <c r="I9" s="4" t="s">
        <v>6169</v>
      </c>
      <c r="J9" s="4" t="s">
        <v>20</v>
      </c>
      <c r="K9" s="5"/>
    </row>
    <row r="10" spans="1:11">
      <c r="A10" s="1">
        <v>9</v>
      </c>
      <c r="B10" s="4">
        <v>3123160009</v>
      </c>
      <c r="C10" s="5" t="s">
        <v>425</v>
      </c>
      <c r="D10" s="5" t="s">
        <v>137</v>
      </c>
      <c r="E10" s="4">
        <v>0</v>
      </c>
      <c r="F10" s="5" t="s">
        <v>1253</v>
      </c>
      <c r="G10" s="4" t="s">
        <v>6182</v>
      </c>
      <c r="H10" s="4" t="s">
        <v>8</v>
      </c>
      <c r="I10" s="4" t="s">
        <v>6169</v>
      </c>
      <c r="J10" s="4" t="s">
        <v>20</v>
      </c>
      <c r="K10" s="5"/>
    </row>
    <row r="11" spans="1:11">
      <c r="A11" s="1">
        <v>10</v>
      </c>
      <c r="B11" s="4">
        <v>3123160010</v>
      </c>
      <c r="C11" s="5" t="s">
        <v>664</v>
      </c>
      <c r="D11" s="5" t="s">
        <v>177</v>
      </c>
      <c r="E11" s="4">
        <v>1</v>
      </c>
      <c r="F11" s="5" t="s">
        <v>340</v>
      </c>
      <c r="G11" s="4" t="s">
        <v>6183</v>
      </c>
      <c r="H11" s="4" t="s">
        <v>7</v>
      </c>
      <c r="I11" s="4" t="s">
        <v>6169</v>
      </c>
      <c r="J11" s="4" t="s">
        <v>20</v>
      </c>
      <c r="K11" s="5"/>
    </row>
    <row r="12" spans="1:11">
      <c r="A12" s="1">
        <v>11</v>
      </c>
      <c r="B12" s="4">
        <v>3123160011</v>
      </c>
      <c r="C12" s="5" t="s">
        <v>4312</v>
      </c>
      <c r="D12" s="5" t="s">
        <v>177</v>
      </c>
      <c r="E12" s="4">
        <v>1</v>
      </c>
      <c r="F12" s="5" t="s">
        <v>312</v>
      </c>
      <c r="G12" s="4" t="s">
        <v>6184</v>
      </c>
      <c r="H12" s="4" t="s">
        <v>7</v>
      </c>
      <c r="I12" s="4" t="s">
        <v>6169</v>
      </c>
      <c r="J12" s="4" t="s">
        <v>20</v>
      </c>
      <c r="K12" s="5"/>
    </row>
    <row r="13" spans="1:11">
      <c r="A13" s="1">
        <v>12</v>
      </c>
      <c r="B13" s="4">
        <v>3123160012</v>
      </c>
      <c r="C13" s="5" t="s">
        <v>5430</v>
      </c>
      <c r="D13" s="5" t="s">
        <v>212</v>
      </c>
      <c r="E13" s="4">
        <v>1</v>
      </c>
      <c r="F13" s="5" t="s">
        <v>6185</v>
      </c>
      <c r="G13" s="4" t="s">
        <v>6186</v>
      </c>
      <c r="H13" s="4" t="s">
        <v>6</v>
      </c>
      <c r="I13" s="4" t="s">
        <v>6169</v>
      </c>
      <c r="J13" s="4" t="s">
        <v>20</v>
      </c>
      <c r="K13" s="5"/>
    </row>
    <row r="14" spans="1:11">
      <c r="A14" s="1">
        <v>13</v>
      </c>
      <c r="B14" s="4">
        <v>3123160013</v>
      </c>
      <c r="C14" s="5" t="s">
        <v>990</v>
      </c>
      <c r="D14" s="5" t="s">
        <v>259</v>
      </c>
      <c r="E14" s="4">
        <v>1</v>
      </c>
      <c r="F14" s="5" t="s">
        <v>625</v>
      </c>
      <c r="G14" s="4" t="s">
        <v>6187</v>
      </c>
      <c r="H14" s="4" t="s">
        <v>6</v>
      </c>
      <c r="I14" s="4" t="s">
        <v>6169</v>
      </c>
      <c r="J14" s="4" t="s">
        <v>20</v>
      </c>
      <c r="K14" s="5"/>
    </row>
    <row r="15" spans="1:11">
      <c r="A15" s="1">
        <v>14</v>
      </c>
      <c r="B15" s="4">
        <v>3123160014</v>
      </c>
      <c r="C15" s="5" t="s">
        <v>6188</v>
      </c>
      <c r="D15" s="5" t="s">
        <v>269</v>
      </c>
      <c r="E15" s="4">
        <v>1</v>
      </c>
      <c r="F15" s="5" t="s">
        <v>976</v>
      </c>
      <c r="G15" s="4" t="s">
        <v>6189</v>
      </c>
      <c r="H15" s="4" t="s">
        <v>7</v>
      </c>
      <c r="I15" s="4" t="s">
        <v>6169</v>
      </c>
      <c r="J15" s="4" t="s">
        <v>20</v>
      </c>
      <c r="K15" s="5"/>
    </row>
    <row r="16" spans="1:11">
      <c r="A16" s="1">
        <v>15</v>
      </c>
      <c r="B16" s="4">
        <v>3123160015</v>
      </c>
      <c r="C16" s="5" t="s">
        <v>3493</v>
      </c>
      <c r="D16" s="5" t="s">
        <v>315</v>
      </c>
      <c r="E16" s="4">
        <v>1</v>
      </c>
      <c r="F16" s="5" t="s">
        <v>719</v>
      </c>
      <c r="G16" s="4" t="s">
        <v>6190</v>
      </c>
      <c r="H16" s="4" t="s">
        <v>7</v>
      </c>
      <c r="I16" s="4" t="s">
        <v>6169</v>
      </c>
      <c r="J16" s="4" t="s">
        <v>20</v>
      </c>
      <c r="K16" s="5"/>
    </row>
    <row r="17" spans="1:11">
      <c r="A17" s="1">
        <v>16</v>
      </c>
      <c r="B17" s="4">
        <v>3123160016</v>
      </c>
      <c r="C17" s="5" t="s">
        <v>6191</v>
      </c>
      <c r="D17" s="5" t="s">
        <v>2316</v>
      </c>
      <c r="E17" s="4">
        <v>1</v>
      </c>
      <c r="F17" s="5" t="s">
        <v>621</v>
      </c>
      <c r="G17" s="4" t="s">
        <v>6192</v>
      </c>
      <c r="H17" s="4" t="s">
        <v>8</v>
      </c>
      <c r="I17" s="4" t="s">
        <v>6169</v>
      </c>
      <c r="J17" s="4" t="s">
        <v>20</v>
      </c>
      <c r="K17" s="5"/>
    </row>
    <row r="18" spans="1:11">
      <c r="A18" s="1">
        <v>17</v>
      </c>
      <c r="B18" s="4">
        <v>3123160017</v>
      </c>
      <c r="C18" s="5" t="s">
        <v>6193</v>
      </c>
      <c r="D18" s="5" t="s">
        <v>330</v>
      </c>
      <c r="E18" s="4">
        <v>1</v>
      </c>
      <c r="F18" s="5" t="s">
        <v>6194</v>
      </c>
      <c r="G18" s="4" t="s">
        <v>6195</v>
      </c>
      <c r="H18" s="4" t="s">
        <v>6</v>
      </c>
      <c r="I18" s="4" t="s">
        <v>6169</v>
      </c>
      <c r="J18" s="4" t="s">
        <v>20</v>
      </c>
      <c r="K18" s="5"/>
    </row>
    <row r="19" spans="1:11">
      <c r="A19" s="1">
        <v>18</v>
      </c>
      <c r="B19" s="4">
        <v>3123160018</v>
      </c>
      <c r="C19" s="5" t="s">
        <v>6196</v>
      </c>
      <c r="D19" s="5" t="s">
        <v>362</v>
      </c>
      <c r="E19" s="4">
        <v>1</v>
      </c>
      <c r="F19" s="5" t="s">
        <v>90</v>
      </c>
      <c r="G19" s="4" t="s">
        <v>6197</v>
      </c>
      <c r="H19" s="4" t="s">
        <v>7</v>
      </c>
      <c r="I19" s="4" t="s">
        <v>6169</v>
      </c>
      <c r="J19" s="4" t="s">
        <v>20</v>
      </c>
      <c r="K19" s="5"/>
    </row>
    <row r="20" spans="1:11">
      <c r="A20" s="1">
        <v>19</v>
      </c>
      <c r="B20" s="4">
        <v>3123160019</v>
      </c>
      <c r="C20" s="5" t="s">
        <v>1399</v>
      </c>
      <c r="D20" s="5" t="s">
        <v>391</v>
      </c>
      <c r="E20" s="4">
        <v>0</v>
      </c>
      <c r="F20" s="5" t="s">
        <v>191</v>
      </c>
      <c r="G20" s="4" t="s">
        <v>6198</v>
      </c>
      <c r="H20" s="4" t="s">
        <v>8</v>
      </c>
      <c r="I20" s="4" t="s">
        <v>6169</v>
      </c>
      <c r="J20" s="4" t="s">
        <v>20</v>
      </c>
      <c r="K20" s="5"/>
    </row>
    <row r="21" spans="1:11">
      <c r="A21" s="1">
        <v>20</v>
      </c>
      <c r="B21" s="4">
        <v>3123160020</v>
      </c>
      <c r="C21" s="5" t="s">
        <v>1048</v>
      </c>
      <c r="D21" s="5" t="s">
        <v>398</v>
      </c>
      <c r="E21" s="4">
        <v>0</v>
      </c>
      <c r="F21" s="5" t="s">
        <v>4344</v>
      </c>
      <c r="G21" s="4" t="s">
        <v>6199</v>
      </c>
      <c r="H21" s="4" t="s">
        <v>8</v>
      </c>
      <c r="I21" s="4" t="s">
        <v>6169</v>
      </c>
      <c r="J21" s="4" t="s">
        <v>20</v>
      </c>
      <c r="K21" s="5"/>
    </row>
    <row r="22" spans="1:11">
      <c r="A22" s="1">
        <v>21</v>
      </c>
      <c r="B22" s="4">
        <v>3123160021</v>
      </c>
      <c r="C22" s="5" t="s">
        <v>6200</v>
      </c>
      <c r="D22" s="5" t="s">
        <v>415</v>
      </c>
      <c r="E22" s="4">
        <v>1</v>
      </c>
      <c r="F22" s="5" t="s">
        <v>1489</v>
      </c>
      <c r="G22" s="4" t="s">
        <v>6201</v>
      </c>
      <c r="H22" s="4" t="s">
        <v>5</v>
      </c>
      <c r="I22" s="4" t="s">
        <v>6169</v>
      </c>
      <c r="J22" s="4" t="s">
        <v>20</v>
      </c>
      <c r="K22" s="5"/>
    </row>
    <row r="23" spans="1:11">
      <c r="A23" s="1">
        <v>22</v>
      </c>
      <c r="B23" s="4">
        <v>3123160022</v>
      </c>
      <c r="C23" s="5" t="s">
        <v>6202</v>
      </c>
      <c r="D23" s="5" t="s">
        <v>440</v>
      </c>
      <c r="E23" s="4">
        <v>1</v>
      </c>
      <c r="F23" s="5" t="s">
        <v>1374</v>
      </c>
      <c r="G23" s="4" t="s">
        <v>6203</v>
      </c>
      <c r="H23" s="4" t="s">
        <v>7</v>
      </c>
      <c r="I23" s="4" t="s">
        <v>6169</v>
      </c>
      <c r="J23" s="4" t="s">
        <v>20</v>
      </c>
      <c r="K23" s="5"/>
    </row>
    <row r="24" spans="1:11">
      <c r="A24" s="1">
        <v>23</v>
      </c>
      <c r="B24" s="4">
        <v>3123160023</v>
      </c>
      <c r="C24" s="5" t="s">
        <v>6204</v>
      </c>
      <c r="D24" s="5" t="s">
        <v>2490</v>
      </c>
      <c r="E24" s="4">
        <v>1</v>
      </c>
      <c r="F24" s="5" t="s">
        <v>659</v>
      </c>
      <c r="G24" s="4" t="s">
        <v>6205</v>
      </c>
      <c r="H24" s="4" t="s">
        <v>7</v>
      </c>
      <c r="I24" s="4" t="s">
        <v>6169</v>
      </c>
      <c r="J24" s="4" t="s">
        <v>20</v>
      </c>
      <c r="K24" s="5"/>
    </row>
    <row r="25" spans="1:11">
      <c r="A25" s="1">
        <v>24</v>
      </c>
      <c r="B25" s="4">
        <v>3123160024</v>
      </c>
      <c r="C25" s="5" t="s">
        <v>6206</v>
      </c>
      <c r="D25" s="5" t="s">
        <v>815</v>
      </c>
      <c r="E25" s="4">
        <v>1</v>
      </c>
      <c r="F25" s="5" t="s">
        <v>441</v>
      </c>
      <c r="G25" s="4" t="s">
        <v>6207</v>
      </c>
      <c r="H25" s="4" t="s">
        <v>6</v>
      </c>
      <c r="I25" s="4" t="s">
        <v>6169</v>
      </c>
      <c r="J25" s="4" t="s">
        <v>20</v>
      </c>
      <c r="K25" s="5"/>
    </row>
    <row r="26" spans="1:11">
      <c r="A26" s="1">
        <v>25</v>
      </c>
      <c r="B26" s="4">
        <v>3123160025</v>
      </c>
      <c r="C26" s="5" t="s">
        <v>6208</v>
      </c>
      <c r="D26" s="5" t="s">
        <v>469</v>
      </c>
      <c r="E26" s="4">
        <v>1</v>
      </c>
      <c r="F26" s="5" t="s">
        <v>75</v>
      </c>
      <c r="G26" s="4" t="s">
        <v>6209</v>
      </c>
      <c r="H26" s="4" t="s">
        <v>6</v>
      </c>
      <c r="I26" s="4" t="s">
        <v>6169</v>
      </c>
      <c r="J26" s="4" t="s">
        <v>20</v>
      </c>
      <c r="K26" s="5"/>
    </row>
    <row r="27" spans="1:11">
      <c r="A27" s="1">
        <v>26</v>
      </c>
      <c r="B27" s="4">
        <v>3123160026</v>
      </c>
      <c r="C27" s="5" t="s">
        <v>209</v>
      </c>
      <c r="D27" s="5" t="s">
        <v>469</v>
      </c>
      <c r="E27" s="4">
        <v>1</v>
      </c>
      <c r="F27" s="5" t="s">
        <v>195</v>
      </c>
      <c r="G27" s="4" t="s">
        <v>6210</v>
      </c>
      <c r="H27" s="4" t="s">
        <v>8</v>
      </c>
      <c r="I27" s="4" t="s">
        <v>6169</v>
      </c>
      <c r="J27" s="4" t="s">
        <v>20</v>
      </c>
      <c r="K27" s="5"/>
    </row>
    <row r="28" spans="1:11">
      <c r="A28" s="1">
        <v>27</v>
      </c>
      <c r="B28" s="4">
        <v>3123160027</v>
      </c>
      <c r="C28" s="5" t="s">
        <v>1857</v>
      </c>
      <c r="D28" s="5" t="s">
        <v>496</v>
      </c>
      <c r="E28" s="4">
        <v>1</v>
      </c>
      <c r="F28" s="5" t="s">
        <v>2275</v>
      </c>
      <c r="G28" s="4" t="s">
        <v>6211</v>
      </c>
      <c r="H28" s="4" t="s">
        <v>7</v>
      </c>
      <c r="I28" s="4" t="s">
        <v>6169</v>
      </c>
      <c r="J28" s="4" t="s">
        <v>20</v>
      </c>
      <c r="K28" s="5"/>
    </row>
    <row r="29" spans="1:11">
      <c r="A29" s="1">
        <v>28</v>
      </c>
      <c r="B29" s="4">
        <v>3123160028</v>
      </c>
      <c r="C29" s="5" t="s">
        <v>6212</v>
      </c>
      <c r="D29" s="5" t="s">
        <v>503</v>
      </c>
      <c r="E29" s="4">
        <v>1</v>
      </c>
      <c r="F29" s="5" t="s">
        <v>86</v>
      </c>
      <c r="G29" s="4" t="s">
        <v>6213</v>
      </c>
      <c r="H29" s="4" t="s">
        <v>5</v>
      </c>
      <c r="I29" s="4" t="s">
        <v>6169</v>
      </c>
      <c r="J29" s="4" t="s">
        <v>20</v>
      </c>
      <c r="K29" s="5"/>
    </row>
    <row r="30" spans="1:11">
      <c r="A30" s="1">
        <v>29</v>
      </c>
      <c r="B30" s="4">
        <v>3123160029</v>
      </c>
      <c r="C30" s="5" t="s">
        <v>6214</v>
      </c>
      <c r="D30" s="5" t="s">
        <v>529</v>
      </c>
      <c r="E30" s="4">
        <v>1</v>
      </c>
      <c r="F30" s="5" t="s">
        <v>6215</v>
      </c>
      <c r="G30" s="4" t="s">
        <v>6216</v>
      </c>
      <c r="H30" s="4" t="s">
        <v>11</v>
      </c>
      <c r="I30" s="4" t="s">
        <v>6169</v>
      </c>
      <c r="J30" s="4" t="s">
        <v>20</v>
      </c>
      <c r="K30" s="5"/>
    </row>
    <row r="31" spans="1:11">
      <c r="A31" s="1">
        <v>30</v>
      </c>
      <c r="B31" s="4">
        <v>3123160030</v>
      </c>
      <c r="C31" s="5" t="s">
        <v>806</v>
      </c>
      <c r="D31" s="5" t="s">
        <v>1165</v>
      </c>
      <c r="E31" s="4">
        <v>1</v>
      </c>
      <c r="F31" s="5" t="s">
        <v>281</v>
      </c>
      <c r="G31" s="4" t="s">
        <v>6217</v>
      </c>
      <c r="H31" s="4" t="s">
        <v>5</v>
      </c>
      <c r="I31" s="4" t="s">
        <v>6169</v>
      </c>
      <c r="J31" s="4" t="s">
        <v>20</v>
      </c>
      <c r="K31" s="5"/>
    </row>
    <row r="32" spans="1:11">
      <c r="A32" s="1">
        <v>31</v>
      </c>
      <c r="B32" s="4">
        <v>3123160031</v>
      </c>
      <c r="C32" s="5" t="s">
        <v>6218</v>
      </c>
      <c r="D32" s="5" t="s">
        <v>598</v>
      </c>
      <c r="E32" s="4">
        <v>1</v>
      </c>
      <c r="F32" s="5" t="s">
        <v>6219</v>
      </c>
      <c r="G32" s="4" t="s">
        <v>6220</v>
      </c>
      <c r="H32" s="4" t="s">
        <v>5</v>
      </c>
      <c r="I32" s="4" t="s">
        <v>6169</v>
      </c>
      <c r="J32" s="4" t="s">
        <v>20</v>
      </c>
      <c r="K32" s="5"/>
    </row>
    <row r="33" spans="1:11">
      <c r="A33" s="1">
        <v>32</v>
      </c>
      <c r="B33" s="4">
        <v>3123170001</v>
      </c>
      <c r="C33" s="5" t="s">
        <v>6221</v>
      </c>
      <c r="D33" s="5" t="s">
        <v>49</v>
      </c>
      <c r="E33" s="4">
        <v>1</v>
      </c>
      <c r="F33" s="5" t="s">
        <v>1866</v>
      </c>
      <c r="G33" s="4" t="s">
        <v>6222</v>
      </c>
      <c r="H33" s="4" t="s">
        <v>8</v>
      </c>
      <c r="I33" s="4" t="s">
        <v>6223</v>
      </c>
      <c r="J33" s="4" t="s">
        <v>20</v>
      </c>
      <c r="K33" s="5"/>
    </row>
    <row r="34" spans="1:11">
      <c r="A34" s="1">
        <v>33</v>
      </c>
      <c r="B34" s="4">
        <v>3123170002</v>
      </c>
      <c r="C34" s="5" t="s">
        <v>6224</v>
      </c>
      <c r="D34" s="5" t="s">
        <v>878</v>
      </c>
      <c r="E34" s="4">
        <v>0</v>
      </c>
      <c r="F34" s="5" t="s">
        <v>712</v>
      </c>
      <c r="G34" s="4" t="s">
        <v>6225</v>
      </c>
      <c r="H34" s="4" t="s">
        <v>9</v>
      </c>
      <c r="I34" s="4" t="s">
        <v>6223</v>
      </c>
      <c r="J34" s="4" t="s">
        <v>20</v>
      </c>
      <c r="K34" s="5"/>
    </row>
    <row r="35" spans="1:11">
      <c r="A35" s="1">
        <v>34</v>
      </c>
      <c r="B35" s="4">
        <v>3123170003</v>
      </c>
      <c r="C35" s="5" t="s">
        <v>6226</v>
      </c>
      <c r="D35" s="5" t="s">
        <v>70</v>
      </c>
      <c r="E35" s="4">
        <v>1</v>
      </c>
      <c r="F35" s="5" t="s">
        <v>618</v>
      </c>
      <c r="G35" s="4" t="s">
        <v>6227</v>
      </c>
      <c r="H35" s="4" t="s">
        <v>8</v>
      </c>
      <c r="I35" s="4" t="s">
        <v>6223</v>
      </c>
      <c r="J35" s="4" t="s">
        <v>20</v>
      </c>
      <c r="K35" s="5"/>
    </row>
    <row r="36" spans="1:11">
      <c r="A36" s="1">
        <v>35</v>
      </c>
      <c r="B36" s="4">
        <v>3123170004</v>
      </c>
      <c r="C36" s="5" t="s">
        <v>6228</v>
      </c>
      <c r="D36" s="5" t="s">
        <v>632</v>
      </c>
      <c r="E36" s="4">
        <v>1</v>
      </c>
      <c r="F36" s="5" t="s">
        <v>688</v>
      </c>
      <c r="G36" s="4" t="s">
        <v>6229</v>
      </c>
      <c r="H36" s="4" t="s">
        <v>6</v>
      </c>
      <c r="I36" s="4" t="s">
        <v>6223</v>
      </c>
      <c r="J36" s="4" t="s">
        <v>20</v>
      </c>
      <c r="K36" s="5"/>
    </row>
    <row r="37" spans="1:11">
      <c r="A37" s="1">
        <v>36</v>
      </c>
      <c r="B37" s="4">
        <v>3123170005</v>
      </c>
      <c r="C37" s="5" t="s">
        <v>6230</v>
      </c>
      <c r="D37" s="5" t="s">
        <v>157</v>
      </c>
      <c r="E37" s="4">
        <v>1</v>
      </c>
      <c r="F37" s="5" t="s">
        <v>181</v>
      </c>
      <c r="G37" s="4" t="s">
        <v>6231</v>
      </c>
      <c r="H37" s="4" t="s">
        <v>7</v>
      </c>
      <c r="I37" s="4" t="s">
        <v>6223</v>
      </c>
      <c r="J37" s="4" t="s">
        <v>20</v>
      </c>
      <c r="K37" s="5"/>
    </row>
    <row r="38" spans="1:11">
      <c r="A38" s="1">
        <v>37</v>
      </c>
      <c r="B38" s="4">
        <v>3123170006</v>
      </c>
      <c r="C38" s="5" t="s">
        <v>6232</v>
      </c>
      <c r="D38" s="5" t="s">
        <v>1213</v>
      </c>
      <c r="E38" s="4">
        <v>0</v>
      </c>
      <c r="F38" s="5" t="s">
        <v>154</v>
      </c>
      <c r="G38" s="4" t="s">
        <v>6233</v>
      </c>
      <c r="H38" s="4" t="s">
        <v>6</v>
      </c>
      <c r="I38" s="4" t="s">
        <v>6223</v>
      </c>
      <c r="J38" s="4" t="s">
        <v>20</v>
      </c>
      <c r="K38" s="5"/>
    </row>
    <row r="39" spans="1:11">
      <c r="A39" s="1">
        <v>38</v>
      </c>
      <c r="B39" s="4">
        <v>3123170007</v>
      </c>
      <c r="C39" s="5" t="s">
        <v>1430</v>
      </c>
      <c r="D39" s="5" t="s">
        <v>2121</v>
      </c>
      <c r="E39" s="4">
        <v>0</v>
      </c>
      <c r="F39" s="5" t="s">
        <v>748</v>
      </c>
      <c r="G39" s="4" t="s">
        <v>6234</v>
      </c>
      <c r="H39" s="4" t="s">
        <v>8</v>
      </c>
      <c r="I39" s="4" t="s">
        <v>6223</v>
      </c>
      <c r="J39" s="4" t="s">
        <v>20</v>
      </c>
      <c r="K39" s="5"/>
    </row>
    <row r="40" spans="1:11">
      <c r="A40" s="1">
        <v>39</v>
      </c>
      <c r="B40" s="4">
        <v>3123170008</v>
      </c>
      <c r="C40" s="5" t="s">
        <v>6235</v>
      </c>
      <c r="D40" s="5" t="s">
        <v>691</v>
      </c>
      <c r="E40" s="4">
        <v>0</v>
      </c>
      <c r="F40" s="5" t="s">
        <v>843</v>
      </c>
      <c r="G40" s="4" t="s">
        <v>6236</v>
      </c>
      <c r="H40" s="4" t="s">
        <v>10</v>
      </c>
      <c r="I40" s="4" t="s">
        <v>6223</v>
      </c>
      <c r="J40" s="4" t="s">
        <v>20</v>
      </c>
      <c r="K40" s="5"/>
    </row>
    <row r="41" spans="1:11">
      <c r="A41" s="1">
        <v>40</v>
      </c>
      <c r="B41" s="4">
        <v>3123170009</v>
      </c>
      <c r="C41" s="5" t="s">
        <v>1774</v>
      </c>
      <c r="D41" s="5" t="s">
        <v>2155</v>
      </c>
      <c r="E41" s="4">
        <v>1</v>
      </c>
      <c r="F41" s="5" t="s">
        <v>773</v>
      </c>
      <c r="G41" s="4" t="s">
        <v>6237</v>
      </c>
      <c r="H41" s="4" t="s">
        <v>7</v>
      </c>
      <c r="I41" s="4" t="s">
        <v>6223</v>
      </c>
      <c r="J41" s="4" t="s">
        <v>20</v>
      </c>
      <c r="K41" s="5"/>
    </row>
    <row r="42" spans="1:11">
      <c r="A42" s="1">
        <v>41</v>
      </c>
      <c r="B42" s="4">
        <v>3123170010</v>
      </c>
      <c r="C42" s="5" t="s">
        <v>6238</v>
      </c>
      <c r="D42" s="5" t="s">
        <v>1693</v>
      </c>
      <c r="E42" s="4">
        <v>1</v>
      </c>
      <c r="F42" s="5" t="s">
        <v>735</v>
      </c>
      <c r="G42" s="4" t="s">
        <v>6239</v>
      </c>
      <c r="H42" s="4" t="s">
        <v>6</v>
      </c>
      <c r="I42" s="4" t="s">
        <v>6223</v>
      </c>
      <c r="J42" s="4" t="s">
        <v>20</v>
      </c>
      <c r="K42" s="5"/>
    </row>
    <row r="43" spans="1:11">
      <c r="A43" s="1">
        <v>42</v>
      </c>
      <c r="B43" s="4">
        <v>3123170011</v>
      </c>
      <c r="C43" s="5" t="s">
        <v>6240</v>
      </c>
      <c r="D43" s="5" t="s">
        <v>238</v>
      </c>
      <c r="E43" s="4">
        <v>1</v>
      </c>
      <c r="F43" s="5" t="s">
        <v>1912</v>
      </c>
      <c r="G43" s="4" t="s">
        <v>6241</v>
      </c>
      <c r="H43" s="4" t="s">
        <v>7</v>
      </c>
      <c r="I43" s="4" t="s">
        <v>6223</v>
      </c>
      <c r="J43" s="4" t="s">
        <v>20</v>
      </c>
      <c r="K43" s="5"/>
    </row>
    <row r="44" spans="1:11">
      <c r="A44" s="1">
        <v>43</v>
      </c>
      <c r="B44" s="4">
        <v>3123170012</v>
      </c>
      <c r="C44" s="5" t="s">
        <v>1030</v>
      </c>
      <c r="D44" s="5" t="s">
        <v>3112</v>
      </c>
      <c r="E44" s="4">
        <v>0</v>
      </c>
      <c r="F44" s="5" t="s">
        <v>2406</v>
      </c>
      <c r="G44" s="4" t="s">
        <v>6242</v>
      </c>
      <c r="H44" s="4" t="s">
        <v>7</v>
      </c>
      <c r="I44" s="4" t="s">
        <v>6223</v>
      </c>
      <c r="J44" s="4" t="s">
        <v>20</v>
      </c>
      <c r="K44" s="5"/>
    </row>
    <row r="45" spans="1:11">
      <c r="A45" s="1">
        <v>44</v>
      </c>
      <c r="B45" s="4">
        <v>3123170013</v>
      </c>
      <c r="C45" s="5" t="s">
        <v>5168</v>
      </c>
      <c r="D45" s="5" t="s">
        <v>734</v>
      </c>
      <c r="E45" s="4">
        <v>1</v>
      </c>
      <c r="F45" s="5" t="s">
        <v>187</v>
      </c>
      <c r="G45" s="4" t="s">
        <v>6243</v>
      </c>
      <c r="H45" s="4" t="s">
        <v>5</v>
      </c>
      <c r="I45" s="4" t="s">
        <v>6223</v>
      </c>
      <c r="J45" s="4" t="s">
        <v>20</v>
      </c>
      <c r="K45" s="5"/>
    </row>
    <row r="46" spans="1:11">
      <c r="A46" s="1">
        <v>45</v>
      </c>
      <c r="B46" s="4">
        <v>3123170015</v>
      </c>
      <c r="C46" s="5" t="s">
        <v>1722</v>
      </c>
      <c r="D46" s="5" t="s">
        <v>280</v>
      </c>
      <c r="E46" s="4">
        <v>1</v>
      </c>
      <c r="F46" s="5" t="s">
        <v>1489</v>
      </c>
      <c r="G46" s="4" t="s">
        <v>6244</v>
      </c>
      <c r="H46" s="4" t="s">
        <v>8</v>
      </c>
      <c r="I46" s="4" t="s">
        <v>6223</v>
      </c>
      <c r="J46" s="4" t="s">
        <v>20</v>
      </c>
      <c r="K46" s="5"/>
    </row>
    <row r="47" spans="1:11">
      <c r="A47" s="1">
        <v>46</v>
      </c>
      <c r="B47" s="4">
        <v>3123170016</v>
      </c>
      <c r="C47" s="5" t="s">
        <v>6245</v>
      </c>
      <c r="D47" s="5" t="s">
        <v>280</v>
      </c>
      <c r="E47" s="4">
        <v>1</v>
      </c>
      <c r="F47" s="5" t="s">
        <v>444</v>
      </c>
      <c r="G47" s="4" t="s">
        <v>6246</v>
      </c>
      <c r="H47" s="4" t="s">
        <v>6</v>
      </c>
      <c r="I47" s="4" t="s">
        <v>6223</v>
      </c>
      <c r="J47" s="4" t="s">
        <v>20</v>
      </c>
      <c r="K47" s="5"/>
    </row>
    <row r="48" spans="1:11">
      <c r="A48" s="1">
        <v>47</v>
      </c>
      <c r="B48" s="4">
        <v>3123170017</v>
      </c>
      <c r="C48" s="5" t="s">
        <v>6247</v>
      </c>
      <c r="D48" s="5" t="s">
        <v>290</v>
      </c>
      <c r="E48" s="4">
        <v>1</v>
      </c>
      <c r="F48" s="5" t="s">
        <v>3343</v>
      </c>
      <c r="G48" s="4" t="s">
        <v>6248</v>
      </c>
      <c r="H48" s="4" t="s">
        <v>7</v>
      </c>
      <c r="I48" s="4" t="s">
        <v>6223</v>
      </c>
      <c r="J48" s="4" t="s">
        <v>20</v>
      </c>
      <c r="K48" s="5"/>
    </row>
    <row r="49" spans="1:11">
      <c r="A49" s="1">
        <v>48</v>
      </c>
      <c r="B49" s="4">
        <v>3123170018</v>
      </c>
      <c r="C49" s="5" t="s">
        <v>342</v>
      </c>
      <c r="D49" s="5" t="s">
        <v>330</v>
      </c>
      <c r="E49" s="4">
        <v>1</v>
      </c>
      <c r="F49" s="5" t="s">
        <v>1280</v>
      </c>
      <c r="G49" s="4" t="s">
        <v>6249</v>
      </c>
      <c r="H49" s="4" t="s">
        <v>6</v>
      </c>
      <c r="I49" s="4" t="s">
        <v>6223</v>
      </c>
      <c r="J49" s="4" t="s">
        <v>20</v>
      </c>
      <c r="K49" s="5"/>
    </row>
    <row r="50" spans="1:11">
      <c r="A50" s="1">
        <v>49</v>
      </c>
      <c r="B50" s="4">
        <v>3123170019</v>
      </c>
      <c r="C50" s="5" t="s">
        <v>6250</v>
      </c>
      <c r="D50" s="5" t="s">
        <v>402</v>
      </c>
      <c r="E50" s="4">
        <v>1</v>
      </c>
      <c r="F50" s="5" t="s">
        <v>2263</v>
      </c>
      <c r="G50" s="4" t="s">
        <v>6251</v>
      </c>
      <c r="H50" s="4" t="s">
        <v>6</v>
      </c>
      <c r="I50" s="4" t="s">
        <v>6223</v>
      </c>
      <c r="J50" s="4" t="s">
        <v>20</v>
      </c>
      <c r="K50" s="5"/>
    </row>
    <row r="51" spans="1:11">
      <c r="A51" s="1">
        <v>50</v>
      </c>
      <c r="B51" s="4">
        <v>3123170020</v>
      </c>
      <c r="C51" s="5" t="s">
        <v>6252</v>
      </c>
      <c r="D51" s="5" t="s">
        <v>415</v>
      </c>
      <c r="E51" s="4">
        <v>1</v>
      </c>
      <c r="F51" s="5" t="s">
        <v>239</v>
      </c>
      <c r="G51" s="4" t="s">
        <v>6253</v>
      </c>
      <c r="H51" s="4" t="s">
        <v>6</v>
      </c>
      <c r="I51" s="4" t="s">
        <v>6223</v>
      </c>
      <c r="J51" s="4" t="s">
        <v>20</v>
      </c>
      <c r="K51" s="5"/>
    </row>
    <row r="52" spans="1:11">
      <c r="A52" s="1">
        <v>51</v>
      </c>
      <c r="B52" s="4">
        <v>3123170021</v>
      </c>
      <c r="C52" s="5" t="s">
        <v>6254</v>
      </c>
      <c r="D52" s="5" t="s">
        <v>415</v>
      </c>
      <c r="E52" s="4">
        <v>1</v>
      </c>
      <c r="F52" s="5" t="s">
        <v>776</v>
      </c>
      <c r="G52" s="4" t="s">
        <v>6255</v>
      </c>
      <c r="H52" s="4" t="s">
        <v>9</v>
      </c>
      <c r="I52" s="4" t="s">
        <v>6223</v>
      </c>
      <c r="J52" s="4" t="s">
        <v>20</v>
      </c>
      <c r="K52" s="5"/>
    </row>
    <row r="53" spans="1:11">
      <c r="A53" s="1">
        <v>52</v>
      </c>
      <c r="B53" s="4">
        <v>3123170022</v>
      </c>
      <c r="C53" s="5" t="s">
        <v>201</v>
      </c>
      <c r="D53" s="5" t="s">
        <v>440</v>
      </c>
      <c r="E53" s="4">
        <v>1</v>
      </c>
      <c r="F53" s="5" t="s">
        <v>675</v>
      </c>
      <c r="G53" s="4" t="s">
        <v>6256</v>
      </c>
      <c r="H53" s="4" t="s">
        <v>7</v>
      </c>
      <c r="I53" s="4" t="s">
        <v>6223</v>
      </c>
      <c r="J53" s="4" t="s">
        <v>20</v>
      </c>
      <c r="K53" s="5"/>
    </row>
    <row r="54" spans="1:11">
      <c r="A54" s="1">
        <v>53</v>
      </c>
      <c r="B54" s="4">
        <v>3123170023</v>
      </c>
      <c r="C54" s="5" t="s">
        <v>4023</v>
      </c>
      <c r="D54" s="5" t="s">
        <v>1441</v>
      </c>
      <c r="E54" s="4">
        <v>0</v>
      </c>
      <c r="F54" s="5" t="s">
        <v>608</v>
      </c>
      <c r="G54" s="4" t="s">
        <v>6257</v>
      </c>
      <c r="H54" s="4" t="s">
        <v>8</v>
      </c>
      <c r="I54" s="4" t="s">
        <v>6223</v>
      </c>
      <c r="J54" s="4" t="s">
        <v>20</v>
      </c>
      <c r="K54" s="5"/>
    </row>
    <row r="55" spans="1:11">
      <c r="A55" s="1">
        <v>54</v>
      </c>
      <c r="B55" s="4">
        <v>3123170024</v>
      </c>
      <c r="C55" s="5" t="s">
        <v>314</v>
      </c>
      <c r="D55" s="5" t="s">
        <v>463</v>
      </c>
      <c r="E55" s="4">
        <v>1</v>
      </c>
      <c r="F55" s="5" t="s">
        <v>1036</v>
      </c>
      <c r="G55" s="4" t="s">
        <v>6258</v>
      </c>
      <c r="H55" s="4" t="s">
        <v>7</v>
      </c>
      <c r="I55" s="4" t="s">
        <v>6223</v>
      </c>
      <c r="J55" s="4" t="s">
        <v>20</v>
      </c>
      <c r="K55" s="5"/>
    </row>
    <row r="56" spans="1:11">
      <c r="A56" s="1">
        <v>55</v>
      </c>
      <c r="B56" s="4">
        <v>3123170025</v>
      </c>
      <c r="C56" s="5" t="s">
        <v>1587</v>
      </c>
      <c r="D56" s="5" t="s">
        <v>533</v>
      </c>
      <c r="E56" s="4">
        <v>1</v>
      </c>
      <c r="F56" s="5" t="s">
        <v>869</v>
      </c>
      <c r="G56" s="4" t="s">
        <v>6259</v>
      </c>
      <c r="H56" s="4" t="s">
        <v>7</v>
      </c>
      <c r="I56" s="4" t="s">
        <v>6223</v>
      </c>
      <c r="J56" s="4" t="s">
        <v>20</v>
      </c>
      <c r="K56" s="5"/>
    </row>
    <row r="57" spans="1:11">
      <c r="A57" s="1">
        <v>56</v>
      </c>
      <c r="B57" s="4">
        <v>3123170026</v>
      </c>
      <c r="C57" s="5" t="s">
        <v>6260</v>
      </c>
      <c r="D57" s="5" t="s">
        <v>540</v>
      </c>
      <c r="E57" s="4">
        <v>1</v>
      </c>
      <c r="F57" s="5" t="s">
        <v>748</v>
      </c>
      <c r="G57" s="4" t="s">
        <v>6261</v>
      </c>
      <c r="H57" s="4" t="s">
        <v>5</v>
      </c>
      <c r="I57" s="4" t="s">
        <v>6223</v>
      </c>
      <c r="J57" s="4" t="s">
        <v>20</v>
      </c>
      <c r="K57" s="5"/>
    </row>
    <row r="58" spans="1:11">
      <c r="A58" s="1">
        <v>57</v>
      </c>
      <c r="B58" s="4">
        <v>3123170027</v>
      </c>
      <c r="C58" s="5" t="s">
        <v>4867</v>
      </c>
      <c r="D58" s="5" t="s">
        <v>550</v>
      </c>
      <c r="E58" s="4">
        <v>1</v>
      </c>
      <c r="F58" s="5" t="s">
        <v>6262</v>
      </c>
      <c r="G58" s="4" t="s">
        <v>6263</v>
      </c>
      <c r="H58" s="4" t="s">
        <v>8</v>
      </c>
      <c r="I58" s="4" t="s">
        <v>6223</v>
      </c>
      <c r="J58" s="4" t="s">
        <v>20</v>
      </c>
      <c r="K58" s="5"/>
    </row>
    <row r="59" spans="1:11">
      <c r="A59" s="1">
        <v>58</v>
      </c>
      <c r="B59" s="4">
        <v>3123170029</v>
      </c>
      <c r="C59" s="5" t="s">
        <v>6264</v>
      </c>
      <c r="D59" s="5" t="s">
        <v>1151</v>
      </c>
      <c r="E59" s="4">
        <v>0</v>
      </c>
      <c r="F59" s="5" t="s">
        <v>1014</v>
      </c>
      <c r="G59" s="4" t="s">
        <v>6265</v>
      </c>
      <c r="H59" s="4" t="s">
        <v>8</v>
      </c>
      <c r="I59" s="4" t="s">
        <v>6223</v>
      </c>
      <c r="J59" s="4" t="s">
        <v>20</v>
      </c>
      <c r="K59" s="5"/>
    </row>
    <row r="60" spans="1:11">
      <c r="A60" s="1">
        <v>59</v>
      </c>
      <c r="B60" s="4">
        <v>3123170030</v>
      </c>
      <c r="C60" s="5" t="s">
        <v>1273</v>
      </c>
      <c r="D60" s="5" t="s">
        <v>1159</v>
      </c>
      <c r="E60" s="4">
        <v>0</v>
      </c>
      <c r="F60" s="5" t="s">
        <v>1183</v>
      </c>
      <c r="G60" s="4" t="s">
        <v>6266</v>
      </c>
      <c r="H60" s="4" t="s">
        <v>8</v>
      </c>
      <c r="I60" s="4" t="s">
        <v>6223</v>
      </c>
      <c r="J60" s="4" t="s">
        <v>20</v>
      </c>
      <c r="K60" s="5"/>
    </row>
    <row r="61" spans="1:11">
      <c r="A61" s="1">
        <v>60</v>
      </c>
      <c r="B61" s="4">
        <v>3123170031</v>
      </c>
      <c r="C61" s="5" t="s">
        <v>4966</v>
      </c>
      <c r="D61" s="5" t="s">
        <v>570</v>
      </c>
      <c r="E61" s="4">
        <v>1</v>
      </c>
      <c r="F61" s="5" t="s">
        <v>363</v>
      </c>
      <c r="G61" s="4" t="s">
        <v>6267</v>
      </c>
      <c r="H61" s="4" t="s">
        <v>6</v>
      </c>
      <c r="I61" s="4" t="s">
        <v>6223</v>
      </c>
      <c r="J61" s="4" t="s">
        <v>20</v>
      </c>
      <c r="K61" s="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834"/>
  <sheetViews>
    <sheetView tabSelected="1" topLeftCell="A219" workbookViewId="0">
      <selection activeCell="M228" sqref="M228"/>
    </sheetView>
  </sheetViews>
  <sheetFormatPr defaultColWidth="9" defaultRowHeight="14.4"/>
  <cols>
    <col min="1" max="1" width="4" customWidth="1"/>
    <col min="2" max="2" width="11" customWidth="1"/>
    <col min="3" max="3" width="20.88671875" customWidth="1"/>
    <col min="4" max="4" width="7.88671875" customWidth="1"/>
    <col min="5" max="5" width="5" customWidth="1"/>
    <col min="6" max="6" width="10.109375" customWidth="1"/>
    <col min="7" max="7" width="11" customWidth="1"/>
    <col min="8" max="8" width="12.109375" customWidth="1"/>
    <col min="9" max="9" width="24.33203125" customWidth="1"/>
    <col min="10" max="10" width="18.6640625" customWidth="1"/>
    <col min="11" max="11" width="8.109375" customWidth="1"/>
  </cols>
  <sheetData>
    <row r="1" spans="1:11">
      <c r="A1" s="1" t="s">
        <v>0</v>
      </c>
      <c r="B1" s="2" t="s">
        <v>29</v>
      </c>
      <c r="C1" s="3" t="s">
        <v>30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35</v>
      </c>
      <c r="I1" s="4" t="s">
        <v>36</v>
      </c>
      <c r="J1" s="4" t="s">
        <v>37</v>
      </c>
      <c r="K1" s="2" t="s">
        <v>38</v>
      </c>
    </row>
    <row r="2" spans="1:11">
      <c r="A2" s="1">
        <v>1</v>
      </c>
      <c r="B2" s="4">
        <v>3123410001</v>
      </c>
      <c r="C2" s="5" t="s">
        <v>3010</v>
      </c>
      <c r="D2" s="5" t="s">
        <v>45</v>
      </c>
      <c r="E2" s="4">
        <v>0</v>
      </c>
      <c r="F2" s="5" t="s">
        <v>837</v>
      </c>
      <c r="G2" s="4" t="s">
        <v>6268</v>
      </c>
      <c r="H2" s="4" t="s">
        <v>8</v>
      </c>
      <c r="I2" s="4" t="s">
        <v>6269</v>
      </c>
      <c r="J2" s="4" t="s">
        <v>12</v>
      </c>
      <c r="K2" s="5"/>
    </row>
    <row r="3" spans="1:11">
      <c r="A3" s="1">
        <v>2</v>
      </c>
      <c r="B3" s="4">
        <v>3123410002</v>
      </c>
      <c r="C3" s="5" t="s">
        <v>6270</v>
      </c>
      <c r="D3" s="5" t="s">
        <v>45</v>
      </c>
      <c r="E3" s="4">
        <v>0</v>
      </c>
      <c r="F3" s="5" t="s">
        <v>1059</v>
      </c>
      <c r="G3" s="4" t="s">
        <v>6271</v>
      </c>
      <c r="H3" s="4" t="s">
        <v>8</v>
      </c>
      <c r="I3" s="4" t="s">
        <v>6269</v>
      </c>
      <c r="J3" s="4" t="s">
        <v>12</v>
      </c>
      <c r="K3" s="5"/>
    </row>
    <row r="4" spans="1:11">
      <c r="A4" s="1">
        <v>3</v>
      </c>
      <c r="B4" s="4">
        <v>3123410003</v>
      </c>
      <c r="C4" s="5" t="s">
        <v>1857</v>
      </c>
      <c r="D4" s="5" t="s">
        <v>45</v>
      </c>
      <c r="E4" s="4">
        <v>0</v>
      </c>
      <c r="F4" s="5" t="s">
        <v>2628</v>
      </c>
      <c r="G4" s="4" t="s">
        <v>6272</v>
      </c>
      <c r="H4" s="4" t="s">
        <v>9</v>
      </c>
      <c r="I4" s="4" t="s">
        <v>6269</v>
      </c>
      <c r="J4" s="4" t="s">
        <v>12</v>
      </c>
      <c r="K4" s="5"/>
    </row>
    <row r="5" spans="1:11">
      <c r="A5" s="1">
        <v>4</v>
      </c>
      <c r="B5" s="4">
        <v>3123410004</v>
      </c>
      <c r="C5" s="5" t="s">
        <v>635</v>
      </c>
      <c r="D5" s="5" t="s">
        <v>45</v>
      </c>
      <c r="E5" s="4">
        <v>0</v>
      </c>
      <c r="F5" s="5" t="s">
        <v>1091</v>
      </c>
      <c r="G5" s="4" t="s">
        <v>6273</v>
      </c>
      <c r="H5" s="4" t="s">
        <v>7</v>
      </c>
      <c r="I5" s="4" t="s">
        <v>6269</v>
      </c>
      <c r="J5" s="4" t="s">
        <v>12</v>
      </c>
      <c r="K5" s="5"/>
    </row>
    <row r="6" spans="1:11">
      <c r="A6" s="1">
        <v>5</v>
      </c>
      <c r="B6" s="4">
        <v>3123410005</v>
      </c>
      <c r="C6" s="5" t="s">
        <v>6274</v>
      </c>
      <c r="D6" s="5" t="s">
        <v>49</v>
      </c>
      <c r="E6" s="4">
        <v>0</v>
      </c>
      <c r="F6" s="5" t="s">
        <v>516</v>
      </c>
      <c r="G6" s="4" t="s">
        <v>6275</v>
      </c>
      <c r="H6" s="4" t="s">
        <v>8</v>
      </c>
      <c r="I6" s="4" t="s">
        <v>6269</v>
      </c>
      <c r="J6" s="4" t="s">
        <v>12</v>
      </c>
      <c r="K6" s="5"/>
    </row>
    <row r="7" spans="1:11">
      <c r="A7" s="1">
        <v>6</v>
      </c>
      <c r="B7" s="4">
        <v>3123410006</v>
      </c>
      <c r="C7" s="5" t="s">
        <v>429</v>
      </c>
      <c r="D7" s="5" t="s">
        <v>49</v>
      </c>
      <c r="E7" s="4">
        <v>0</v>
      </c>
      <c r="F7" s="5" t="s">
        <v>2440</v>
      </c>
      <c r="G7" s="4" t="s">
        <v>6276</v>
      </c>
      <c r="H7" s="4" t="s">
        <v>7</v>
      </c>
      <c r="I7" s="4" t="s">
        <v>6269</v>
      </c>
      <c r="J7" s="4" t="s">
        <v>12</v>
      </c>
      <c r="K7" s="5"/>
    </row>
    <row r="8" spans="1:11">
      <c r="A8" s="1">
        <v>7</v>
      </c>
      <c r="B8" s="4">
        <v>3123410007</v>
      </c>
      <c r="C8" s="5" t="s">
        <v>429</v>
      </c>
      <c r="D8" s="5" t="s">
        <v>49</v>
      </c>
      <c r="E8" s="4">
        <v>0</v>
      </c>
      <c r="F8" s="5" t="s">
        <v>1977</v>
      </c>
      <c r="G8" s="4" t="s">
        <v>6277</v>
      </c>
      <c r="H8" s="4" t="s">
        <v>9</v>
      </c>
      <c r="I8" s="4" t="s">
        <v>6269</v>
      </c>
      <c r="J8" s="4" t="s">
        <v>12</v>
      </c>
      <c r="K8" s="5"/>
    </row>
    <row r="9" spans="1:11">
      <c r="A9" s="1">
        <v>8</v>
      </c>
      <c r="B9" s="4">
        <v>3123410008</v>
      </c>
      <c r="C9" s="5" t="s">
        <v>6278</v>
      </c>
      <c r="D9" s="5" t="s">
        <v>49</v>
      </c>
      <c r="E9" s="4">
        <v>1</v>
      </c>
      <c r="F9" s="5" t="s">
        <v>740</v>
      </c>
      <c r="G9" s="4" t="s">
        <v>6279</v>
      </c>
      <c r="H9" s="4" t="s">
        <v>7</v>
      </c>
      <c r="I9" s="4" t="s">
        <v>6269</v>
      </c>
      <c r="J9" s="4" t="s">
        <v>12</v>
      </c>
      <c r="K9" s="5"/>
    </row>
    <row r="10" spans="1:11">
      <c r="A10" s="1">
        <v>9</v>
      </c>
      <c r="B10" s="4">
        <v>3123410009</v>
      </c>
      <c r="C10" s="5" t="s">
        <v>226</v>
      </c>
      <c r="D10" s="5" t="s">
        <v>49</v>
      </c>
      <c r="E10" s="4">
        <v>0</v>
      </c>
      <c r="F10" s="5" t="s">
        <v>112</v>
      </c>
      <c r="G10" s="4" t="s">
        <v>6280</v>
      </c>
      <c r="H10" s="4" t="s">
        <v>10</v>
      </c>
      <c r="I10" s="4" t="s">
        <v>6269</v>
      </c>
      <c r="J10" s="4" t="s">
        <v>12</v>
      </c>
      <c r="K10" s="5"/>
    </row>
    <row r="11" spans="1:11" s="37" customFormat="1">
      <c r="A11" s="34">
        <v>10</v>
      </c>
      <c r="B11" s="35">
        <v>3123410010</v>
      </c>
      <c r="C11" s="36" t="s">
        <v>6281</v>
      </c>
      <c r="D11" s="36" t="s">
        <v>49</v>
      </c>
      <c r="E11" s="35">
        <v>0</v>
      </c>
      <c r="F11" s="36" t="s">
        <v>2227</v>
      </c>
      <c r="G11" s="35" t="s">
        <v>6282</v>
      </c>
      <c r="H11" s="35" t="s">
        <v>10</v>
      </c>
      <c r="I11" s="35" t="s">
        <v>6269</v>
      </c>
      <c r="J11" s="35" t="s">
        <v>12</v>
      </c>
      <c r="K11" s="36"/>
    </row>
    <row r="12" spans="1:11" s="33" customFormat="1">
      <c r="A12" s="30">
        <v>11</v>
      </c>
      <c r="B12" s="31">
        <v>3123410011</v>
      </c>
      <c r="C12" s="32" t="s">
        <v>6283</v>
      </c>
      <c r="D12" s="32" t="s">
        <v>49</v>
      </c>
      <c r="E12" s="31">
        <v>0</v>
      </c>
      <c r="F12" s="32" t="s">
        <v>929</v>
      </c>
      <c r="G12" s="31" t="s">
        <v>6284</v>
      </c>
      <c r="H12" s="31" t="s">
        <v>8</v>
      </c>
      <c r="I12" s="31" t="s">
        <v>6269</v>
      </c>
      <c r="J12" s="31" t="s">
        <v>12</v>
      </c>
      <c r="K12" s="32"/>
    </row>
    <row r="13" spans="1:11">
      <c r="A13" s="1">
        <v>12</v>
      </c>
      <c r="B13" s="4">
        <v>3123410012</v>
      </c>
      <c r="C13" s="5" t="s">
        <v>6285</v>
      </c>
      <c r="D13" s="5" t="s">
        <v>875</v>
      </c>
      <c r="E13" s="4">
        <v>0</v>
      </c>
      <c r="F13" s="5" t="s">
        <v>187</v>
      </c>
      <c r="G13" s="4" t="s">
        <v>6286</v>
      </c>
      <c r="H13" s="4" t="s">
        <v>8</v>
      </c>
      <c r="I13" s="4" t="s">
        <v>6269</v>
      </c>
      <c r="J13" s="4" t="s">
        <v>12</v>
      </c>
      <c r="K13" s="5"/>
    </row>
    <row r="14" spans="1:11">
      <c r="A14" s="1">
        <v>13</v>
      </c>
      <c r="B14" s="4">
        <v>3123410013</v>
      </c>
      <c r="C14" s="5" t="s">
        <v>6287</v>
      </c>
      <c r="D14" s="5" t="s">
        <v>875</v>
      </c>
      <c r="E14" s="4">
        <v>0</v>
      </c>
      <c r="F14" s="5" t="s">
        <v>1800</v>
      </c>
      <c r="G14" s="4" t="s">
        <v>6288</v>
      </c>
      <c r="H14" s="4" t="s">
        <v>9</v>
      </c>
      <c r="I14" s="4" t="s">
        <v>6269</v>
      </c>
      <c r="J14" s="4" t="s">
        <v>12</v>
      </c>
      <c r="K14" s="5"/>
    </row>
    <row r="15" spans="1:11">
      <c r="A15" s="1">
        <v>14</v>
      </c>
      <c r="B15" s="4">
        <v>3123410014</v>
      </c>
      <c r="C15" s="5" t="s">
        <v>6289</v>
      </c>
      <c r="D15" s="5" t="s">
        <v>6290</v>
      </c>
      <c r="E15" s="4">
        <v>0</v>
      </c>
      <c r="F15" s="5" t="s">
        <v>126</v>
      </c>
      <c r="G15" s="4" t="s">
        <v>6291</v>
      </c>
      <c r="H15" s="4" t="s">
        <v>6</v>
      </c>
      <c r="I15" s="4" t="s">
        <v>6269</v>
      </c>
      <c r="J15" s="4" t="s">
        <v>12</v>
      </c>
      <c r="K15" s="5"/>
    </row>
    <row r="16" spans="1:11">
      <c r="A16" s="1">
        <v>15</v>
      </c>
      <c r="B16" s="4">
        <v>3123410015</v>
      </c>
      <c r="C16" s="5" t="s">
        <v>6292</v>
      </c>
      <c r="D16" s="5" t="s">
        <v>878</v>
      </c>
      <c r="E16" s="4">
        <v>0</v>
      </c>
      <c r="F16" s="5" t="s">
        <v>991</v>
      </c>
      <c r="G16" s="4" t="s">
        <v>6293</v>
      </c>
      <c r="H16" s="4" t="s">
        <v>8</v>
      </c>
      <c r="I16" s="4" t="s">
        <v>6269</v>
      </c>
      <c r="J16" s="4" t="s">
        <v>12</v>
      </c>
      <c r="K16" s="5"/>
    </row>
    <row r="17" spans="1:11">
      <c r="A17" s="1">
        <v>16</v>
      </c>
      <c r="B17" s="4">
        <v>3123410016</v>
      </c>
      <c r="C17" s="5" t="s">
        <v>6294</v>
      </c>
      <c r="D17" s="5" t="s">
        <v>878</v>
      </c>
      <c r="E17" s="4">
        <v>0</v>
      </c>
      <c r="F17" s="5" t="s">
        <v>2200</v>
      </c>
      <c r="G17" s="4" t="s">
        <v>6295</v>
      </c>
      <c r="H17" s="4" t="s">
        <v>8</v>
      </c>
      <c r="I17" s="4" t="s">
        <v>6269</v>
      </c>
      <c r="J17" s="4" t="s">
        <v>12</v>
      </c>
      <c r="K17" s="5"/>
    </row>
    <row r="18" spans="1:11">
      <c r="A18" s="1">
        <v>17</v>
      </c>
      <c r="B18" s="4">
        <v>3123410017</v>
      </c>
      <c r="C18" s="5" t="s">
        <v>6296</v>
      </c>
      <c r="D18" s="5" t="s">
        <v>878</v>
      </c>
      <c r="E18" s="4">
        <v>0</v>
      </c>
      <c r="F18" s="5" t="s">
        <v>6297</v>
      </c>
      <c r="G18" s="4" t="s">
        <v>6298</v>
      </c>
      <c r="H18" s="4" t="s">
        <v>6</v>
      </c>
      <c r="I18" s="4" t="s">
        <v>6269</v>
      </c>
      <c r="J18" s="4" t="s">
        <v>12</v>
      </c>
      <c r="K18" s="5"/>
    </row>
    <row r="19" spans="1:11">
      <c r="A19" s="1">
        <v>18</v>
      </c>
      <c r="B19" s="4">
        <v>3123410018</v>
      </c>
      <c r="C19" s="5" t="s">
        <v>1806</v>
      </c>
      <c r="D19" s="5" t="s">
        <v>878</v>
      </c>
      <c r="E19" s="4">
        <v>0</v>
      </c>
      <c r="F19" s="5" t="s">
        <v>2707</v>
      </c>
      <c r="G19" s="4" t="s">
        <v>6299</v>
      </c>
      <c r="H19" s="4" t="s">
        <v>8</v>
      </c>
      <c r="I19" s="4" t="s">
        <v>6269</v>
      </c>
      <c r="J19" s="4" t="s">
        <v>12</v>
      </c>
      <c r="K19" s="5"/>
    </row>
    <row r="20" spans="1:11">
      <c r="A20" s="1">
        <v>19</v>
      </c>
      <c r="B20" s="4">
        <v>3123410019</v>
      </c>
      <c r="C20" s="5" t="s">
        <v>3192</v>
      </c>
      <c r="D20" s="5" t="s">
        <v>878</v>
      </c>
      <c r="E20" s="4">
        <v>0</v>
      </c>
      <c r="F20" s="5" t="s">
        <v>646</v>
      </c>
      <c r="G20" s="4" t="s">
        <v>6300</v>
      </c>
      <c r="H20" s="4" t="s">
        <v>7</v>
      </c>
      <c r="I20" s="4" t="s">
        <v>6269</v>
      </c>
      <c r="J20" s="4" t="s">
        <v>12</v>
      </c>
      <c r="K20" s="5"/>
    </row>
    <row r="21" spans="1:11" s="37" customFormat="1">
      <c r="A21" s="34">
        <v>20</v>
      </c>
      <c r="B21" s="35">
        <v>3123410021</v>
      </c>
      <c r="C21" s="36" t="s">
        <v>6301</v>
      </c>
      <c r="D21" s="36" t="s">
        <v>878</v>
      </c>
      <c r="E21" s="35">
        <v>0</v>
      </c>
      <c r="F21" s="36" t="s">
        <v>473</v>
      </c>
      <c r="G21" s="35" t="s">
        <v>6302</v>
      </c>
      <c r="H21" s="35" t="s">
        <v>6</v>
      </c>
      <c r="I21" s="35" t="s">
        <v>6269</v>
      </c>
      <c r="J21" s="35" t="s">
        <v>12</v>
      </c>
      <c r="K21" s="36"/>
    </row>
    <row r="22" spans="1:11" s="33" customFormat="1">
      <c r="A22" s="30">
        <v>21</v>
      </c>
      <c r="B22" s="31">
        <v>3123410022</v>
      </c>
      <c r="C22" s="32" t="s">
        <v>667</v>
      </c>
      <c r="D22" s="32" t="s">
        <v>878</v>
      </c>
      <c r="E22" s="31">
        <v>0</v>
      </c>
      <c r="F22" s="32" t="s">
        <v>653</v>
      </c>
      <c r="G22" s="31" t="s">
        <v>6303</v>
      </c>
      <c r="H22" s="31" t="s">
        <v>7</v>
      </c>
      <c r="I22" s="31" t="s">
        <v>6269</v>
      </c>
      <c r="J22" s="31" t="s">
        <v>12</v>
      </c>
      <c r="K22" s="32"/>
    </row>
    <row r="23" spans="1:11">
      <c r="A23" s="1">
        <v>22</v>
      </c>
      <c r="B23" s="4">
        <v>3123410023</v>
      </c>
      <c r="C23" s="5" t="s">
        <v>475</v>
      </c>
      <c r="D23" s="5" t="s">
        <v>878</v>
      </c>
      <c r="E23" s="4">
        <v>0</v>
      </c>
      <c r="F23" s="5" t="s">
        <v>473</v>
      </c>
      <c r="G23" s="4" t="s">
        <v>6304</v>
      </c>
      <c r="H23" s="4" t="s">
        <v>9</v>
      </c>
      <c r="I23" s="4" t="s">
        <v>6269</v>
      </c>
      <c r="J23" s="4" t="s">
        <v>12</v>
      </c>
      <c r="K23" s="5"/>
    </row>
    <row r="24" spans="1:11">
      <c r="A24" s="1">
        <v>23</v>
      </c>
      <c r="B24" s="4">
        <v>3123410024</v>
      </c>
      <c r="C24" s="5" t="s">
        <v>6305</v>
      </c>
      <c r="D24" s="5" t="s">
        <v>878</v>
      </c>
      <c r="E24" s="4">
        <v>0</v>
      </c>
      <c r="F24" s="5" t="s">
        <v>830</v>
      </c>
      <c r="G24" s="4" t="s">
        <v>6306</v>
      </c>
      <c r="H24" s="4" t="s">
        <v>10</v>
      </c>
      <c r="I24" s="4" t="s">
        <v>6269</v>
      </c>
      <c r="J24" s="4" t="s">
        <v>12</v>
      </c>
      <c r="K24" s="5"/>
    </row>
    <row r="25" spans="1:11">
      <c r="A25" s="1">
        <v>24</v>
      </c>
      <c r="B25" s="4">
        <v>3123410025</v>
      </c>
      <c r="C25" s="5" t="s">
        <v>6307</v>
      </c>
      <c r="D25" s="5" t="s">
        <v>878</v>
      </c>
      <c r="E25" s="4">
        <v>0</v>
      </c>
      <c r="F25" s="5" t="s">
        <v>235</v>
      </c>
      <c r="G25" s="4" t="s">
        <v>6308</v>
      </c>
      <c r="H25" s="4" t="s">
        <v>9</v>
      </c>
      <c r="I25" s="4" t="s">
        <v>6269</v>
      </c>
      <c r="J25" s="4" t="s">
        <v>12</v>
      </c>
      <c r="K25" s="5"/>
    </row>
    <row r="26" spans="1:11">
      <c r="A26" s="1">
        <v>25</v>
      </c>
      <c r="B26" s="4">
        <v>3123410027</v>
      </c>
      <c r="C26" s="5" t="s">
        <v>6309</v>
      </c>
      <c r="D26" s="5" t="s">
        <v>878</v>
      </c>
      <c r="E26" s="4">
        <v>0</v>
      </c>
      <c r="F26" s="5" t="s">
        <v>510</v>
      </c>
      <c r="G26" s="4" t="s">
        <v>6310</v>
      </c>
      <c r="H26" s="4" t="s">
        <v>8</v>
      </c>
      <c r="I26" s="4" t="s">
        <v>6269</v>
      </c>
      <c r="J26" s="4" t="s">
        <v>12</v>
      </c>
      <c r="K26" s="5"/>
    </row>
    <row r="27" spans="1:11">
      <c r="A27" s="1">
        <v>26</v>
      </c>
      <c r="B27" s="4">
        <v>3123410030</v>
      </c>
      <c r="C27" s="5" t="s">
        <v>1315</v>
      </c>
      <c r="D27" s="5" t="s">
        <v>878</v>
      </c>
      <c r="E27" s="4">
        <v>0</v>
      </c>
      <c r="F27" s="5" t="s">
        <v>270</v>
      </c>
      <c r="G27" s="4" t="s">
        <v>6311</v>
      </c>
      <c r="H27" s="4" t="s">
        <v>8</v>
      </c>
      <c r="I27" s="4" t="s">
        <v>6269</v>
      </c>
      <c r="J27" s="4" t="s">
        <v>12</v>
      </c>
      <c r="K27" s="5"/>
    </row>
    <row r="28" spans="1:11">
      <c r="A28" s="1">
        <v>27</v>
      </c>
      <c r="B28" s="4">
        <v>3123410031</v>
      </c>
      <c r="C28" s="5" t="s">
        <v>6312</v>
      </c>
      <c r="D28" s="5" t="s">
        <v>878</v>
      </c>
      <c r="E28" s="4">
        <v>0</v>
      </c>
      <c r="F28" s="5" t="s">
        <v>2147</v>
      </c>
      <c r="G28" s="4" t="s">
        <v>6313</v>
      </c>
      <c r="H28" s="4" t="s">
        <v>8</v>
      </c>
      <c r="I28" s="4" t="s">
        <v>6269</v>
      </c>
      <c r="J28" s="4" t="s">
        <v>12</v>
      </c>
      <c r="K28" s="5"/>
    </row>
    <row r="29" spans="1:11">
      <c r="A29" s="1">
        <v>28</v>
      </c>
      <c r="B29" s="4">
        <v>3123410032</v>
      </c>
      <c r="C29" s="5" t="s">
        <v>6314</v>
      </c>
      <c r="D29" s="5" t="s">
        <v>2831</v>
      </c>
      <c r="E29" s="4">
        <v>0</v>
      </c>
      <c r="F29" s="5" t="s">
        <v>1204</v>
      </c>
      <c r="G29" s="4" t="s">
        <v>6315</v>
      </c>
      <c r="H29" s="4" t="s">
        <v>7</v>
      </c>
      <c r="I29" s="4" t="s">
        <v>6269</v>
      </c>
      <c r="J29" s="4" t="s">
        <v>12</v>
      </c>
      <c r="K29" s="5"/>
    </row>
    <row r="30" spans="1:11">
      <c r="A30" s="1">
        <v>29</v>
      </c>
      <c r="B30" s="4">
        <v>3123410033</v>
      </c>
      <c r="C30" s="5" t="s">
        <v>6316</v>
      </c>
      <c r="D30" s="5" t="s">
        <v>74</v>
      </c>
      <c r="E30" s="4">
        <v>0</v>
      </c>
      <c r="F30" s="5" t="s">
        <v>1014</v>
      </c>
      <c r="G30" s="4" t="s">
        <v>6317</v>
      </c>
      <c r="H30" s="4" t="s">
        <v>7</v>
      </c>
      <c r="I30" s="4" t="s">
        <v>6269</v>
      </c>
      <c r="J30" s="4" t="s">
        <v>12</v>
      </c>
      <c r="K30" s="5"/>
    </row>
    <row r="31" spans="1:11" s="37" customFormat="1">
      <c r="A31" s="34">
        <v>30</v>
      </c>
      <c r="B31" s="35">
        <v>3123410034</v>
      </c>
      <c r="C31" s="36" t="s">
        <v>230</v>
      </c>
      <c r="D31" s="36" t="s">
        <v>5641</v>
      </c>
      <c r="E31" s="35">
        <v>0</v>
      </c>
      <c r="F31" s="36" t="s">
        <v>2171</v>
      </c>
      <c r="G31" s="35" t="s">
        <v>6318</v>
      </c>
      <c r="H31" s="35" t="s">
        <v>6</v>
      </c>
      <c r="I31" s="35" t="s">
        <v>6269</v>
      </c>
      <c r="J31" s="35" t="s">
        <v>12</v>
      </c>
      <c r="K31" s="36"/>
    </row>
    <row r="32" spans="1:11" s="33" customFormat="1">
      <c r="A32" s="30">
        <v>31</v>
      </c>
      <c r="B32" s="31">
        <v>3123410035</v>
      </c>
      <c r="C32" s="32" t="s">
        <v>915</v>
      </c>
      <c r="D32" s="32" t="s">
        <v>5641</v>
      </c>
      <c r="E32" s="31">
        <v>0</v>
      </c>
      <c r="F32" s="32" t="s">
        <v>587</v>
      </c>
      <c r="G32" s="31" t="s">
        <v>6319</v>
      </c>
      <c r="H32" s="31" t="s">
        <v>6</v>
      </c>
      <c r="I32" s="31" t="s">
        <v>6269</v>
      </c>
      <c r="J32" s="31" t="s">
        <v>12</v>
      </c>
      <c r="K32" s="32"/>
    </row>
    <row r="33" spans="1:11">
      <c r="A33" s="1">
        <v>32</v>
      </c>
      <c r="B33" s="4">
        <v>3123410036</v>
      </c>
      <c r="C33" s="5" t="s">
        <v>6320</v>
      </c>
      <c r="D33" s="5" t="s">
        <v>2851</v>
      </c>
      <c r="E33" s="4">
        <v>0</v>
      </c>
      <c r="F33" s="5" t="s">
        <v>1503</v>
      </c>
      <c r="G33" s="4" t="s">
        <v>6321</v>
      </c>
      <c r="H33" s="4" t="s">
        <v>7</v>
      </c>
      <c r="I33" s="4" t="s">
        <v>6269</v>
      </c>
      <c r="J33" s="4" t="s">
        <v>12</v>
      </c>
      <c r="K33" s="5"/>
    </row>
    <row r="34" spans="1:11">
      <c r="A34" s="1">
        <v>33</v>
      </c>
      <c r="B34" s="4">
        <v>3123410037</v>
      </c>
      <c r="C34" s="5" t="s">
        <v>4025</v>
      </c>
      <c r="D34" s="5" t="s">
        <v>97</v>
      </c>
      <c r="E34" s="4">
        <v>0</v>
      </c>
      <c r="F34" s="5" t="s">
        <v>2235</v>
      </c>
      <c r="G34" s="4" t="s">
        <v>6322</v>
      </c>
      <c r="H34" s="4" t="s">
        <v>9</v>
      </c>
      <c r="I34" s="4" t="s">
        <v>6269</v>
      </c>
      <c r="J34" s="4" t="s">
        <v>12</v>
      </c>
      <c r="K34" s="5"/>
    </row>
    <row r="35" spans="1:11">
      <c r="A35" s="1">
        <v>34</v>
      </c>
      <c r="B35" s="4">
        <v>3123410038</v>
      </c>
      <c r="C35" s="5" t="s">
        <v>6323</v>
      </c>
      <c r="D35" s="5" t="s">
        <v>97</v>
      </c>
      <c r="E35" s="4">
        <v>0</v>
      </c>
      <c r="F35" s="5" t="s">
        <v>1322</v>
      </c>
      <c r="G35" s="4" t="s">
        <v>6324</v>
      </c>
      <c r="H35" s="4" t="s">
        <v>11</v>
      </c>
      <c r="I35" s="4" t="s">
        <v>6269</v>
      </c>
      <c r="J35" s="4" t="s">
        <v>12</v>
      </c>
      <c r="K35" s="5"/>
    </row>
    <row r="36" spans="1:11">
      <c r="A36" s="1">
        <v>35</v>
      </c>
      <c r="B36" s="4">
        <v>3123410039</v>
      </c>
      <c r="C36" s="5" t="s">
        <v>6325</v>
      </c>
      <c r="D36" s="5" t="s">
        <v>97</v>
      </c>
      <c r="E36" s="4">
        <v>0</v>
      </c>
      <c r="F36" s="5" t="s">
        <v>1400</v>
      </c>
      <c r="G36" s="4" t="s">
        <v>6326</v>
      </c>
      <c r="H36" s="4" t="s">
        <v>7</v>
      </c>
      <c r="I36" s="4" t="s">
        <v>6269</v>
      </c>
      <c r="J36" s="4" t="s">
        <v>12</v>
      </c>
      <c r="K36" s="5"/>
    </row>
    <row r="37" spans="1:11">
      <c r="A37" s="1">
        <v>36</v>
      </c>
      <c r="B37" s="4">
        <v>3123410040</v>
      </c>
      <c r="C37" s="5" t="s">
        <v>132</v>
      </c>
      <c r="D37" s="5" t="s">
        <v>97</v>
      </c>
      <c r="E37" s="4">
        <v>0</v>
      </c>
      <c r="F37" s="5" t="s">
        <v>1313</v>
      </c>
      <c r="G37" s="4" t="s">
        <v>6327</v>
      </c>
      <c r="H37" s="4" t="s">
        <v>8</v>
      </c>
      <c r="I37" s="4" t="s">
        <v>6269</v>
      </c>
      <c r="J37" s="4" t="s">
        <v>12</v>
      </c>
      <c r="K37" s="5"/>
    </row>
    <row r="38" spans="1:11">
      <c r="A38" s="1">
        <v>37</v>
      </c>
      <c r="B38" s="4">
        <v>3123410041</v>
      </c>
      <c r="C38" s="5" t="s">
        <v>5682</v>
      </c>
      <c r="D38" s="5" t="s">
        <v>97</v>
      </c>
      <c r="E38" s="4">
        <v>0</v>
      </c>
      <c r="F38" s="5" t="s">
        <v>142</v>
      </c>
      <c r="G38" s="4" t="s">
        <v>6328</v>
      </c>
      <c r="H38" s="4" t="s">
        <v>8</v>
      </c>
      <c r="I38" s="4" t="s">
        <v>6269</v>
      </c>
      <c r="J38" s="4" t="s">
        <v>12</v>
      </c>
      <c r="K38" s="5"/>
    </row>
    <row r="39" spans="1:11">
      <c r="A39" s="1">
        <v>38</v>
      </c>
      <c r="B39" s="4">
        <v>3123410042</v>
      </c>
      <c r="C39" s="5" t="s">
        <v>6329</v>
      </c>
      <c r="D39" s="5" t="s">
        <v>100</v>
      </c>
      <c r="E39" s="4">
        <v>0</v>
      </c>
      <c r="F39" s="5" t="s">
        <v>1197</v>
      </c>
      <c r="G39" s="4" t="s">
        <v>6330</v>
      </c>
      <c r="H39" s="4" t="s">
        <v>7</v>
      </c>
      <c r="I39" s="4" t="s">
        <v>6269</v>
      </c>
      <c r="J39" s="4" t="s">
        <v>12</v>
      </c>
      <c r="K39" s="5"/>
    </row>
    <row r="40" spans="1:11">
      <c r="A40" s="1">
        <v>39</v>
      </c>
      <c r="B40" s="4">
        <v>3123410043</v>
      </c>
      <c r="C40" s="5" t="s">
        <v>121</v>
      </c>
      <c r="D40" s="5" t="s">
        <v>100</v>
      </c>
      <c r="E40" s="4">
        <v>0</v>
      </c>
      <c r="F40" s="5" t="s">
        <v>1435</v>
      </c>
      <c r="G40" s="4" t="s">
        <v>6331</v>
      </c>
      <c r="H40" s="4" t="s">
        <v>8</v>
      </c>
      <c r="I40" s="4" t="s">
        <v>6269</v>
      </c>
      <c r="J40" s="4" t="s">
        <v>12</v>
      </c>
      <c r="K40" s="5"/>
    </row>
    <row r="41" spans="1:11">
      <c r="A41" s="1">
        <v>40</v>
      </c>
      <c r="B41" s="4">
        <v>3123410044</v>
      </c>
      <c r="C41" s="5" t="s">
        <v>6332</v>
      </c>
      <c r="D41" s="5" t="s">
        <v>100</v>
      </c>
      <c r="E41" s="4">
        <v>0</v>
      </c>
      <c r="F41" s="5" t="s">
        <v>1467</v>
      </c>
      <c r="G41" s="4" t="s">
        <v>6333</v>
      </c>
      <c r="H41" s="4" t="s">
        <v>7</v>
      </c>
      <c r="I41" s="4" t="s">
        <v>6269</v>
      </c>
      <c r="J41" s="4" t="s">
        <v>12</v>
      </c>
      <c r="K41" s="5"/>
    </row>
    <row r="42" spans="1:11" s="33" customFormat="1">
      <c r="A42" s="30">
        <v>41</v>
      </c>
      <c r="B42" s="31">
        <v>3123410045</v>
      </c>
      <c r="C42" s="32" t="s">
        <v>1286</v>
      </c>
      <c r="D42" s="32" t="s">
        <v>100</v>
      </c>
      <c r="E42" s="31">
        <v>0</v>
      </c>
      <c r="F42" s="32" t="s">
        <v>476</v>
      </c>
      <c r="G42" s="31" t="s">
        <v>6334</v>
      </c>
      <c r="H42" s="31" t="s">
        <v>9</v>
      </c>
      <c r="I42" s="31" t="s">
        <v>6269</v>
      </c>
      <c r="J42" s="31" t="s">
        <v>12</v>
      </c>
      <c r="K42" s="32"/>
    </row>
    <row r="43" spans="1:11">
      <c r="A43" s="1">
        <v>42</v>
      </c>
      <c r="B43" s="4">
        <v>3123410046</v>
      </c>
      <c r="C43" s="5" t="s">
        <v>5860</v>
      </c>
      <c r="D43" s="5" t="s">
        <v>100</v>
      </c>
      <c r="E43" s="4">
        <v>0</v>
      </c>
      <c r="F43" s="5" t="s">
        <v>126</v>
      </c>
      <c r="G43" s="4" t="s">
        <v>6335</v>
      </c>
      <c r="H43" s="4" t="s">
        <v>9</v>
      </c>
      <c r="I43" s="4" t="s">
        <v>6269</v>
      </c>
      <c r="J43" s="4" t="s">
        <v>12</v>
      </c>
      <c r="K43" s="5"/>
    </row>
    <row r="44" spans="1:11">
      <c r="A44" s="1">
        <v>43</v>
      </c>
      <c r="B44" s="4">
        <v>3123410048</v>
      </c>
      <c r="C44" s="5" t="s">
        <v>6336</v>
      </c>
      <c r="D44" s="5" t="s">
        <v>1952</v>
      </c>
      <c r="E44" s="4">
        <v>0</v>
      </c>
      <c r="F44" s="5" t="s">
        <v>1033</v>
      </c>
      <c r="G44" s="4" t="s">
        <v>6337</v>
      </c>
      <c r="H44" s="4" t="s">
        <v>7</v>
      </c>
      <c r="I44" s="4" t="s">
        <v>6269</v>
      </c>
      <c r="J44" s="4" t="s">
        <v>12</v>
      </c>
      <c r="K44" s="5"/>
    </row>
    <row r="45" spans="1:11">
      <c r="A45" s="1">
        <v>44</v>
      </c>
      <c r="B45" s="4">
        <v>3123410049</v>
      </c>
      <c r="C45" s="5" t="s">
        <v>99</v>
      </c>
      <c r="D45" s="5" t="s">
        <v>6338</v>
      </c>
      <c r="E45" s="4">
        <v>0</v>
      </c>
      <c r="F45" s="5" t="s">
        <v>60</v>
      </c>
      <c r="G45" s="4" t="s">
        <v>6339</v>
      </c>
      <c r="H45" s="4" t="s">
        <v>8</v>
      </c>
      <c r="I45" s="4" t="s">
        <v>6269</v>
      </c>
      <c r="J45" s="4" t="s">
        <v>12</v>
      </c>
      <c r="K45" s="5"/>
    </row>
    <row r="46" spans="1:11">
      <c r="A46" s="1">
        <v>45</v>
      </c>
      <c r="B46" s="4">
        <v>3123410050</v>
      </c>
      <c r="C46" s="5" t="s">
        <v>5682</v>
      </c>
      <c r="D46" s="5" t="s">
        <v>1968</v>
      </c>
      <c r="E46" s="4">
        <v>0</v>
      </c>
      <c r="F46" s="5" t="s">
        <v>359</v>
      </c>
      <c r="G46" s="4" t="s">
        <v>6340</v>
      </c>
      <c r="H46" s="4" t="s">
        <v>7</v>
      </c>
      <c r="I46" s="4" t="s">
        <v>6269</v>
      </c>
      <c r="J46" s="4" t="s">
        <v>12</v>
      </c>
      <c r="K46" s="5"/>
    </row>
    <row r="47" spans="1:11">
      <c r="A47" s="1">
        <v>46</v>
      </c>
      <c r="B47" s="4">
        <v>3123410051</v>
      </c>
      <c r="C47" s="5" t="s">
        <v>1286</v>
      </c>
      <c r="D47" s="5" t="s">
        <v>1968</v>
      </c>
      <c r="E47" s="4">
        <v>0</v>
      </c>
      <c r="F47" s="5" t="s">
        <v>500</v>
      </c>
      <c r="G47" s="4" t="s">
        <v>6341</v>
      </c>
      <c r="H47" s="4" t="s">
        <v>8</v>
      </c>
      <c r="I47" s="4" t="s">
        <v>6269</v>
      </c>
      <c r="J47" s="4" t="s">
        <v>12</v>
      </c>
      <c r="K47" s="5"/>
    </row>
    <row r="48" spans="1:11">
      <c r="A48" s="1">
        <v>47</v>
      </c>
      <c r="B48" s="4">
        <v>3123410052</v>
      </c>
      <c r="C48" s="5" t="s">
        <v>136</v>
      </c>
      <c r="D48" s="5" t="s">
        <v>1968</v>
      </c>
      <c r="E48" s="4">
        <v>0</v>
      </c>
      <c r="F48" s="5" t="s">
        <v>608</v>
      </c>
      <c r="G48" s="4" t="s">
        <v>6342</v>
      </c>
      <c r="H48" s="4" t="s">
        <v>8</v>
      </c>
      <c r="I48" s="4" t="s">
        <v>6269</v>
      </c>
      <c r="J48" s="4" t="s">
        <v>12</v>
      </c>
      <c r="K48" s="5"/>
    </row>
    <row r="49" spans="1:11">
      <c r="A49" s="1">
        <v>48</v>
      </c>
      <c r="B49" s="4">
        <v>3123410053</v>
      </c>
      <c r="C49" s="5" t="s">
        <v>953</v>
      </c>
      <c r="D49" s="5" t="s">
        <v>1968</v>
      </c>
      <c r="E49" s="4">
        <v>0</v>
      </c>
      <c r="F49" s="5" t="s">
        <v>1977</v>
      </c>
      <c r="G49" s="4" t="s">
        <v>6343</v>
      </c>
      <c r="H49" s="4" t="s">
        <v>7</v>
      </c>
      <c r="I49" s="4" t="s">
        <v>6269</v>
      </c>
      <c r="J49" s="4" t="s">
        <v>12</v>
      </c>
      <c r="K49" s="5"/>
    </row>
    <row r="50" spans="1:11">
      <c r="A50" s="1">
        <v>49</v>
      </c>
      <c r="B50" s="4">
        <v>3123410054</v>
      </c>
      <c r="C50" s="5" t="s">
        <v>4867</v>
      </c>
      <c r="D50" s="5" t="s">
        <v>115</v>
      </c>
      <c r="E50" s="4">
        <v>0</v>
      </c>
      <c r="F50" s="5" t="s">
        <v>869</v>
      </c>
      <c r="G50" s="4" t="s">
        <v>6344</v>
      </c>
      <c r="H50" s="4" t="s">
        <v>8</v>
      </c>
      <c r="I50" s="4" t="s">
        <v>6269</v>
      </c>
      <c r="J50" s="4" t="s">
        <v>12</v>
      </c>
      <c r="K50" s="5"/>
    </row>
    <row r="51" spans="1:11">
      <c r="A51" s="1">
        <v>50</v>
      </c>
      <c r="B51" s="4">
        <v>3123410055</v>
      </c>
      <c r="C51" s="5" t="s">
        <v>3718</v>
      </c>
      <c r="D51" s="5" t="s">
        <v>115</v>
      </c>
      <c r="E51" s="4">
        <v>0</v>
      </c>
      <c r="F51" s="5" t="s">
        <v>270</v>
      </c>
      <c r="G51" s="4" t="s">
        <v>6345</v>
      </c>
      <c r="H51" s="4" t="s">
        <v>9</v>
      </c>
      <c r="I51" s="4" t="s">
        <v>6269</v>
      </c>
      <c r="J51" s="4" t="s">
        <v>12</v>
      </c>
      <c r="K51" s="5"/>
    </row>
    <row r="52" spans="1:11" s="33" customFormat="1">
      <c r="A52" s="30">
        <v>51</v>
      </c>
      <c r="B52" s="31">
        <v>3123410056</v>
      </c>
      <c r="C52" s="32" t="s">
        <v>1857</v>
      </c>
      <c r="D52" s="32" t="s">
        <v>115</v>
      </c>
      <c r="E52" s="31">
        <v>0</v>
      </c>
      <c r="F52" s="32" t="s">
        <v>643</v>
      </c>
      <c r="G52" s="31" t="s">
        <v>6346</v>
      </c>
      <c r="H52" s="31" t="s">
        <v>7</v>
      </c>
      <c r="I52" s="31" t="s">
        <v>6269</v>
      </c>
      <c r="J52" s="31" t="s">
        <v>12</v>
      </c>
      <c r="K52" s="32"/>
    </row>
    <row r="53" spans="1:11">
      <c r="A53" s="1">
        <v>52</v>
      </c>
      <c r="B53" s="4">
        <v>3123410057</v>
      </c>
      <c r="C53" s="5" t="s">
        <v>6347</v>
      </c>
      <c r="D53" s="5" t="s">
        <v>115</v>
      </c>
      <c r="E53" s="4">
        <v>0</v>
      </c>
      <c r="F53" s="5" t="s">
        <v>1298</v>
      </c>
      <c r="G53" s="4" t="s">
        <v>6348</v>
      </c>
      <c r="H53" s="4" t="s">
        <v>8</v>
      </c>
      <c r="I53" s="4" t="s">
        <v>6269</v>
      </c>
      <c r="J53" s="4" t="s">
        <v>12</v>
      </c>
      <c r="K53" s="5"/>
    </row>
    <row r="54" spans="1:11">
      <c r="A54" s="1">
        <v>53</v>
      </c>
      <c r="B54" s="4">
        <v>3123410058</v>
      </c>
      <c r="C54" s="5" t="s">
        <v>6349</v>
      </c>
      <c r="D54" s="5" t="s">
        <v>115</v>
      </c>
      <c r="E54" s="4">
        <v>0</v>
      </c>
      <c r="F54" s="5" t="s">
        <v>1534</v>
      </c>
      <c r="G54" s="4" t="s">
        <v>6350</v>
      </c>
      <c r="H54" s="4" t="s">
        <v>6</v>
      </c>
      <c r="I54" s="4" t="s">
        <v>6269</v>
      </c>
      <c r="J54" s="4" t="s">
        <v>12</v>
      </c>
      <c r="K54" s="5"/>
    </row>
    <row r="55" spans="1:11">
      <c r="A55" s="1">
        <v>54</v>
      </c>
      <c r="B55" s="4">
        <v>3123410059</v>
      </c>
      <c r="C55" s="5" t="s">
        <v>6351</v>
      </c>
      <c r="D55" s="5" t="s">
        <v>115</v>
      </c>
      <c r="E55" s="4">
        <v>0</v>
      </c>
      <c r="F55" s="5" t="s">
        <v>116</v>
      </c>
      <c r="G55" s="4" t="s">
        <v>6352</v>
      </c>
      <c r="H55" s="4" t="s">
        <v>7</v>
      </c>
      <c r="I55" s="4" t="s">
        <v>6269</v>
      </c>
      <c r="J55" s="4" t="s">
        <v>12</v>
      </c>
      <c r="K55" s="5"/>
    </row>
    <row r="56" spans="1:11">
      <c r="A56" s="1">
        <v>55</v>
      </c>
      <c r="B56" s="4">
        <v>3123410062</v>
      </c>
      <c r="C56" s="5" t="s">
        <v>6353</v>
      </c>
      <c r="D56" s="5" t="s">
        <v>125</v>
      </c>
      <c r="E56" s="4">
        <v>1</v>
      </c>
      <c r="F56" s="5" t="s">
        <v>633</v>
      </c>
      <c r="G56" s="4" t="s">
        <v>6354</v>
      </c>
      <c r="H56" s="4" t="s">
        <v>7</v>
      </c>
      <c r="I56" s="4" t="s">
        <v>6269</v>
      </c>
      <c r="J56" s="4" t="s">
        <v>12</v>
      </c>
      <c r="K56" s="5"/>
    </row>
    <row r="57" spans="1:11">
      <c r="A57" s="1">
        <v>56</v>
      </c>
      <c r="B57" s="4">
        <v>3123410063</v>
      </c>
      <c r="C57" s="5" t="s">
        <v>6355</v>
      </c>
      <c r="D57" s="5" t="s">
        <v>6356</v>
      </c>
      <c r="E57" s="4">
        <v>0</v>
      </c>
      <c r="F57" s="5" t="s">
        <v>1618</v>
      </c>
      <c r="G57" s="4" t="s">
        <v>6357</v>
      </c>
      <c r="H57" s="4" t="s">
        <v>6</v>
      </c>
      <c r="I57" s="4" t="s">
        <v>6269</v>
      </c>
      <c r="J57" s="4" t="s">
        <v>12</v>
      </c>
      <c r="K57" s="5"/>
    </row>
    <row r="58" spans="1:11">
      <c r="A58" s="1">
        <v>57</v>
      </c>
      <c r="B58" s="4">
        <v>3123410065</v>
      </c>
      <c r="C58" s="5" t="s">
        <v>1258</v>
      </c>
      <c r="D58" s="5" t="s">
        <v>129</v>
      </c>
      <c r="E58" s="4">
        <v>0</v>
      </c>
      <c r="F58" s="5" t="s">
        <v>337</v>
      </c>
      <c r="G58" s="4" t="s">
        <v>6358</v>
      </c>
      <c r="H58" s="4" t="s">
        <v>7</v>
      </c>
      <c r="I58" s="4" t="s">
        <v>6269</v>
      </c>
      <c r="J58" s="4" t="s">
        <v>12</v>
      </c>
      <c r="K58" s="5"/>
    </row>
    <row r="59" spans="1:11">
      <c r="A59" s="1">
        <v>58</v>
      </c>
      <c r="B59" s="4">
        <v>3123410067</v>
      </c>
      <c r="C59" s="5" t="s">
        <v>1273</v>
      </c>
      <c r="D59" s="5" t="s">
        <v>137</v>
      </c>
      <c r="E59" s="4">
        <v>0</v>
      </c>
      <c r="F59" s="5" t="s">
        <v>6359</v>
      </c>
      <c r="G59" s="4" t="s">
        <v>6360</v>
      </c>
      <c r="H59" s="4" t="s">
        <v>10</v>
      </c>
      <c r="I59" s="4" t="s">
        <v>6269</v>
      </c>
      <c r="J59" s="4" t="s">
        <v>12</v>
      </c>
      <c r="K59" s="5"/>
    </row>
    <row r="60" spans="1:11">
      <c r="A60" s="1">
        <v>59</v>
      </c>
      <c r="B60" s="4">
        <v>3123410068</v>
      </c>
      <c r="C60" s="5" t="s">
        <v>778</v>
      </c>
      <c r="D60" s="5" t="s">
        <v>137</v>
      </c>
      <c r="E60" s="4">
        <v>0</v>
      </c>
      <c r="F60" s="5" t="s">
        <v>770</v>
      </c>
      <c r="G60" s="4" t="s">
        <v>6361</v>
      </c>
      <c r="H60" s="4" t="s">
        <v>7</v>
      </c>
      <c r="I60" s="4" t="s">
        <v>6269</v>
      </c>
      <c r="J60" s="4" t="s">
        <v>12</v>
      </c>
      <c r="K60" s="5"/>
    </row>
    <row r="61" spans="1:11">
      <c r="A61" s="1">
        <v>60</v>
      </c>
      <c r="B61" s="4">
        <v>3123410069</v>
      </c>
      <c r="C61" s="5" t="s">
        <v>1196</v>
      </c>
      <c r="D61" s="5" t="s">
        <v>137</v>
      </c>
      <c r="E61" s="4">
        <v>0</v>
      </c>
      <c r="F61" s="5" t="s">
        <v>423</v>
      </c>
      <c r="G61" s="4" t="s">
        <v>6362</v>
      </c>
      <c r="H61" s="4" t="s">
        <v>7</v>
      </c>
      <c r="I61" s="4" t="s">
        <v>6269</v>
      </c>
      <c r="J61" s="4" t="s">
        <v>12</v>
      </c>
      <c r="K61" s="5"/>
    </row>
    <row r="62" spans="1:11">
      <c r="A62" s="1">
        <v>61</v>
      </c>
      <c r="B62" s="4">
        <v>3123410070</v>
      </c>
      <c r="C62" s="5" t="s">
        <v>226</v>
      </c>
      <c r="D62" s="5" t="s">
        <v>137</v>
      </c>
      <c r="E62" s="4">
        <v>0</v>
      </c>
      <c r="F62" s="5" t="s">
        <v>818</v>
      </c>
      <c r="G62" s="4" t="s">
        <v>6363</v>
      </c>
      <c r="H62" s="4" t="s">
        <v>10</v>
      </c>
      <c r="I62" s="4" t="s">
        <v>6269</v>
      </c>
      <c r="J62" s="4" t="s">
        <v>12</v>
      </c>
      <c r="K62" s="5"/>
    </row>
    <row r="63" spans="1:11" s="33" customFormat="1">
      <c r="A63" s="30">
        <v>62</v>
      </c>
      <c r="B63" s="31">
        <v>3123410071</v>
      </c>
      <c r="C63" s="32" t="s">
        <v>230</v>
      </c>
      <c r="D63" s="32" t="s">
        <v>137</v>
      </c>
      <c r="E63" s="31">
        <v>0</v>
      </c>
      <c r="F63" s="32" t="s">
        <v>899</v>
      </c>
      <c r="G63" s="31" t="s">
        <v>6364</v>
      </c>
      <c r="H63" s="31" t="s">
        <v>7</v>
      </c>
      <c r="I63" s="31" t="s">
        <v>6269</v>
      </c>
      <c r="J63" s="31" t="s">
        <v>12</v>
      </c>
      <c r="K63" s="32"/>
    </row>
    <row r="64" spans="1:11">
      <c r="A64" s="1">
        <v>63</v>
      </c>
      <c r="B64" s="4">
        <v>3123410072</v>
      </c>
      <c r="C64" s="5" t="s">
        <v>2907</v>
      </c>
      <c r="D64" s="5" t="s">
        <v>137</v>
      </c>
      <c r="E64" s="4">
        <v>0</v>
      </c>
      <c r="F64" s="5" t="s">
        <v>2030</v>
      </c>
      <c r="G64" s="4" t="s">
        <v>6365</v>
      </c>
      <c r="H64" s="4" t="s">
        <v>9</v>
      </c>
      <c r="I64" s="4" t="s">
        <v>6269</v>
      </c>
      <c r="J64" s="4" t="s">
        <v>12</v>
      </c>
      <c r="K64" s="5"/>
    </row>
    <row r="65" spans="1:11">
      <c r="A65" s="1">
        <v>64</v>
      </c>
      <c r="B65" s="4">
        <v>3123410073</v>
      </c>
      <c r="C65" s="5" t="s">
        <v>6366</v>
      </c>
      <c r="D65" s="5" t="s">
        <v>137</v>
      </c>
      <c r="E65" s="4">
        <v>0</v>
      </c>
      <c r="F65" s="5" t="s">
        <v>75</v>
      </c>
      <c r="G65" s="4" t="s">
        <v>6367</v>
      </c>
      <c r="H65" s="4" t="s">
        <v>8</v>
      </c>
      <c r="I65" s="4" t="s">
        <v>6269</v>
      </c>
      <c r="J65" s="4" t="s">
        <v>12</v>
      </c>
      <c r="K65" s="5"/>
    </row>
    <row r="66" spans="1:11">
      <c r="A66" s="1">
        <v>65</v>
      </c>
      <c r="B66" s="4">
        <v>3123410074</v>
      </c>
      <c r="C66" s="5" t="s">
        <v>6368</v>
      </c>
      <c r="D66" s="5" t="s">
        <v>137</v>
      </c>
      <c r="E66" s="4">
        <v>0</v>
      </c>
      <c r="F66" s="5" t="s">
        <v>621</v>
      </c>
      <c r="G66" s="4" t="s">
        <v>6369</v>
      </c>
      <c r="H66" s="4" t="s">
        <v>9</v>
      </c>
      <c r="I66" s="4" t="s">
        <v>6269</v>
      </c>
      <c r="J66" s="4" t="s">
        <v>12</v>
      </c>
      <c r="K66" s="5"/>
    </row>
    <row r="67" spans="1:11">
      <c r="A67" s="1">
        <v>66</v>
      </c>
      <c r="B67" s="4">
        <v>3123410075</v>
      </c>
      <c r="C67" s="5" t="s">
        <v>6370</v>
      </c>
      <c r="D67" s="5" t="s">
        <v>141</v>
      </c>
      <c r="E67" s="4">
        <v>0</v>
      </c>
      <c r="F67" s="5" t="s">
        <v>751</v>
      </c>
      <c r="G67" s="4" t="s">
        <v>6371</v>
      </c>
      <c r="H67" s="4" t="s">
        <v>11</v>
      </c>
      <c r="I67" s="4" t="s">
        <v>6269</v>
      </c>
      <c r="J67" s="4" t="s">
        <v>12</v>
      </c>
      <c r="K67" s="5"/>
    </row>
    <row r="68" spans="1:11">
      <c r="A68" s="1">
        <v>67</v>
      </c>
      <c r="B68" s="4">
        <v>3123410076</v>
      </c>
      <c r="C68" s="5" t="s">
        <v>2895</v>
      </c>
      <c r="D68" s="5" t="s">
        <v>141</v>
      </c>
      <c r="E68" s="4">
        <v>0</v>
      </c>
      <c r="F68" s="5" t="s">
        <v>138</v>
      </c>
      <c r="G68" s="4" t="s">
        <v>6372</v>
      </c>
      <c r="H68" s="4" t="s">
        <v>6</v>
      </c>
      <c r="I68" s="4" t="s">
        <v>6269</v>
      </c>
      <c r="J68" s="4" t="s">
        <v>12</v>
      </c>
      <c r="K68" s="5"/>
    </row>
    <row r="69" spans="1:11">
      <c r="A69" s="1">
        <v>68</v>
      </c>
      <c r="B69" s="4">
        <v>3123410077</v>
      </c>
      <c r="C69" s="5" t="s">
        <v>3564</v>
      </c>
      <c r="D69" s="5" t="s">
        <v>141</v>
      </c>
      <c r="E69" s="4">
        <v>0</v>
      </c>
      <c r="F69" s="5" t="s">
        <v>740</v>
      </c>
      <c r="G69" s="4" t="s">
        <v>6373</v>
      </c>
      <c r="H69" s="4" t="s">
        <v>11</v>
      </c>
      <c r="I69" s="4" t="s">
        <v>6269</v>
      </c>
      <c r="J69" s="4" t="s">
        <v>12</v>
      </c>
      <c r="K69" s="5"/>
    </row>
    <row r="70" spans="1:11">
      <c r="A70" s="1">
        <v>69</v>
      </c>
      <c r="B70" s="4">
        <v>3123410078</v>
      </c>
      <c r="C70" s="5" t="s">
        <v>1030</v>
      </c>
      <c r="D70" s="5" t="s">
        <v>141</v>
      </c>
      <c r="E70" s="4">
        <v>0</v>
      </c>
      <c r="F70" s="5" t="s">
        <v>291</v>
      </c>
      <c r="G70" s="4" t="s">
        <v>6374</v>
      </c>
      <c r="H70" s="4" t="s">
        <v>8</v>
      </c>
      <c r="I70" s="4" t="s">
        <v>6269</v>
      </c>
      <c r="J70" s="4" t="s">
        <v>12</v>
      </c>
      <c r="K70" s="5"/>
    </row>
    <row r="71" spans="1:11">
      <c r="A71" s="1">
        <v>70</v>
      </c>
      <c r="B71" s="4">
        <v>3123410079</v>
      </c>
      <c r="C71" s="5" t="s">
        <v>6375</v>
      </c>
      <c r="D71" s="5" t="s">
        <v>6376</v>
      </c>
      <c r="E71" s="4">
        <v>0</v>
      </c>
      <c r="F71" s="5" t="s">
        <v>2171</v>
      </c>
      <c r="G71" s="4" t="s">
        <v>6377</v>
      </c>
      <c r="H71" s="4" t="s">
        <v>9</v>
      </c>
      <c r="I71" s="4" t="s">
        <v>6269</v>
      </c>
      <c r="J71" s="4" t="s">
        <v>12</v>
      </c>
      <c r="K71" s="5"/>
    </row>
    <row r="72" spans="1:11">
      <c r="A72" s="1">
        <v>71</v>
      </c>
      <c r="B72" s="4">
        <v>3123410080</v>
      </c>
      <c r="C72" s="5" t="s">
        <v>6378</v>
      </c>
      <c r="D72" s="5" t="s">
        <v>6379</v>
      </c>
      <c r="E72" s="4">
        <v>0</v>
      </c>
      <c r="F72" s="5" t="s">
        <v>646</v>
      </c>
      <c r="G72" s="4" t="s">
        <v>6380</v>
      </c>
      <c r="H72" s="4" t="s">
        <v>7</v>
      </c>
      <c r="I72" s="4" t="s">
        <v>6269</v>
      </c>
      <c r="J72" s="4" t="s">
        <v>12</v>
      </c>
      <c r="K72" s="5"/>
    </row>
    <row r="73" spans="1:11" s="33" customFormat="1">
      <c r="A73" s="30">
        <v>72</v>
      </c>
      <c r="B73" s="31">
        <v>3123410081</v>
      </c>
      <c r="C73" s="32" t="s">
        <v>6381</v>
      </c>
      <c r="D73" s="32" t="s">
        <v>1203</v>
      </c>
      <c r="E73" s="31">
        <v>0</v>
      </c>
      <c r="F73" s="32" t="s">
        <v>388</v>
      </c>
      <c r="G73" s="31" t="s">
        <v>6382</v>
      </c>
      <c r="H73" s="31" t="s">
        <v>7</v>
      </c>
      <c r="I73" s="31" t="s">
        <v>6269</v>
      </c>
      <c r="J73" s="31" t="s">
        <v>12</v>
      </c>
      <c r="K73" s="32"/>
    </row>
    <row r="74" spans="1:11">
      <c r="A74" s="1">
        <v>73</v>
      </c>
      <c r="B74" s="4">
        <v>3123410082</v>
      </c>
      <c r="C74" s="5" t="s">
        <v>6383</v>
      </c>
      <c r="D74" s="5" t="s">
        <v>1203</v>
      </c>
      <c r="E74" s="4">
        <v>0</v>
      </c>
      <c r="F74" s="5" t="s">
        <v>1708</v>
      </c>
      <c r="G74" s="4" t="s">
        <v>6384</v>
      </c>
      <c r="H74" s="4" t="s">
        <v>5</v>
      </c>
      <c r="I74" s="4" t="s">
        <v>6269</v>
      </c>
      <c r="J74" s="4" t="s">
        <v>12</v>
      </c>
      <c r="K74" s="5"/>
    </row>
    <row r="75" spans="1:11">
      <c r="A75" s="1">
        <v>74</v>
      </c>
      <c r="B75" s="4">
        <v>3123410083</v>
      </c>
      <c r="C75" s="5" t="s">
        <v>6385</v>
      </c>
      <c r="D75" s="5" t="s">
        <v>1203</v>
      </c>
      <c r="E75" s="4">
        <v>0</v>
      </c>
      <c r="F75" s="5" t="s">
        <v>174</v>
      </c>
      <c r="G75" s="4" t="s">
        <v>6386</v>
      </c>
      <c r="H75" s="4" t="s">
        <v>7</v>
      </c>
      <c r="I75" s="4" t="s">
        <v>6269</v>
      </c>
      <c r="J75" s="4" t="s">
        <v>12</v>
      </c>
      <c r="K75" s="5"/>
    </row>
    <row r="76" spans="1:11">
      <c r="A76" s="1">
        <v>75</v>
      </c>
      <c r="B76" s="4">
        <v>3123410084</v>
      </c>
      <c r="C76" s="5" t="s">
        <v>4684</v>
      </c>
      <c r="D76" s="5" t="s">
        <v>1203</v>
      </c>
      <c r="E76" s="4">
        <v>0</v>
      </c>
      <c r="F76" s="5" t="s">
        <v>2147</v>
      </c>
      <c r="G76" s="4" t="s">
        <v>6387</v>
      </c>
      <c r="H76" s="4" t="s">
        <v>8</v>
      </c>
      <c r="I76" s="4" t="s">
        <v>6269</v>
      </c>
      <c r="J76" s="4" t="s">
        <v>12</v>
      </c>
      <c r="K76" s="5"/>
    </row>
    <row r="77" spans="1:11">
      <c r="A77" s="1">
        <v>76</v>
      </c>
      <c r="B77" s="4">
        <v>3123410085</v>
      </c>
      <c r="C77" s="5" t="s">
        <v>2598</v>
      </c>
      <c r="D77" s="5" t="s">
        <v>2908</v>
      </c>
      <c r="E77" s="4">
        <v>1</v>
      </c>
      <c r="F77" s="5" t="s">
        <v>239</v>
      </c>
      <c r="G77" s="4" t="s">
        <v>6388</v>
      </c>
      <c r="H77" s="4" t="s">
        <v>7</v>
      </c>
      <c r="I77" s="4" t="s">
        <v>6269</v>
      </c>
      <c r="J77" s="4" t="s">
        <v>12</v>
      </c>
      <c r="K77" s="5"/>
    </row>
    <row r="78" spans="1:11">
      <c r="A78" s="1">
        <v>77</v>
      </c>
      <c r="B78" s="4">
        <v>3123410087</v>
      </c>
      <c r="C78" s="5" t="s">
        <v>6389</v>
      </c>
      <c r="D78" s="5" t="s">
        <v>2908</v>
      </c>
      <c r="E78" s="4">
        <v>0</v>
      </c>
      <c r="F78" s="5" t="s">
        <v>174</v>
      </c>
      <c r="G78" s="4" t="s">
        <v>6390</v>
      </c>
      <c r="H78" s="4" t="s">
        <v>8</v>
      </c>
      <c r="I78" s="4" t="s">
        <v>6269</v>
      </c>
      <c r="J78" s="4" t="s">
        <v>12</v>
      </c>
      <c r="K78" s="5"/>
    </row>
    <row r="79" spans="1:11">
      <c r="A79" s="1">
        <v>78</v>
      </c>
      <c r="B79" s="4">
        <v>3123410088</v>
      </c>
      <c r="C79" s="5" t="s">
        <v>1182</v>
      </c>
      <c r="D79" s="5" t="s">
        <v>2014</v>
      </c>
      <c r="E79" s="4">
        <v>1</v>
      </c>
      <c r="F79" s="5" t="s">
        <v>263</v>
      </c>
      <c r="G79" s="4" t="s">
        <v>6391</v>
      </c>
      <c r="H79" s="4" t="s">
        <v>6</v>
      </c>
      <c r="I79" s="4" t="s">
        <v>6269</v>
      </c>
      <c r="J79" s="4" t="s">
        <v>12</v>
      </c>
      <c r="K79" s="5"/>
    </row>
    <row r="80" spans="1:11">
      <c r="A80" s="1">
        <v>79</v>
      </c>
      <c r="B80" s="4">
        <v>3123410089</v>
      </c>
      <c r="C80" s="5" t="s">
        <v>912</v>
      </c>
      <c r="D80" s="5" t="s">
        <v>161</v>
      </c>
      <c r="E80" s="4">
        <v>1</v>
      </c>
      <c r="F80" s="5" t="s">
        <v>340</v>
      </c>
      <c r="G80" s="4" t="s">
        <v>6392</v>
      </c>
      <c r="H80" s="4" t="s">
        <v>7</v>
      </c>
      <c r="I80" s="4" t="s">
        <v>6269</v>
      </c>
      <c r="J80" s="4" t="s">
        <v>12</v>
      </c>
      <c r="K80" s="5"/>
    </row>
    <row r="81" spans="1:11">
      <c r="A81" s="1">
        <v>80</v>
      </c>
      <c r="B81" s="4">
        <v>3123410090</v>
      </c>
      <c r="C81" s="5" t="s">
        <v>1524</v>
      </c>
      <c r="D81" s="5" t="s">
        <v>161</v>
      </c>
      <c r="E81" s="4">
        <v>0</v>
      </c>
      <c r="F81" s="5" t="s">
        <v>800</v>
      </c>
      <c r="G81" s="4" t="s">
        <v>6393</v>
      </c>
      <c r="H81" s="4" t="s">
        <v>8</v>
      </c>
      <c r="I81" s="4" t="s">
        <v>6269</v>
      </c>
      <c r="J81" s="4" t="s">
        <v>12</v>
      </c>
      <c r="K81" s="5"/>
    </row>
    <row r="82" spans="1:11">
      <c r="A82" s="1">
        <v>81</v>
      </c>
      <c r="B82" s="4">
        <v>3123410091</v>
      </c>
      <c r="C82" s="5" t="s">
        <v>839</v>
      </c>
      <c r="D82" s="5" t="s">
        <v>165</v>
      </c>
      <c r="E82" s="4">
        <v>0</v>
      </c>
      <c r="F82" s="5" t="s">
        <v>2188</v>
      </c>
      <c r="G82" s="4" t="s">
        <v>6394</v>
      </c>
      <c r="H82" s="4" t="s">
        <v>8</v>
      </c>
      <c r="I82" s="4" t="s">
        <v>6269</v>
      </c>
      <c r="J82" s="4" t="s">
        <v>12</v>
      </c>
      <c r="K82" s="5"/>
    </row>
    <row r="83" spans="1:11">
      <c r="A83" s="1">
        <v>82</v>
      </c>
      <c r="B83" s="4">
        <v>3123410092</v>
      </c>
      <c r="C83" s="5" t="s">
        <v>6395</v>
      </c>
      <c r="D83" s="5" t="s">
        <v>165</v>
      </c>
      <c r="E83" s="4">
        <v>0</v>
      </c>
      <c r="F83" s="5" t="s">
        <v>976</v>
      </c>
      <c r="G83" s="4" t="s">
        <v>6396</v>
      </c>
      <c r="H83" s="4" t="s">
        <v>9</v>
      </c>
      <c r="I83" s="4" t="s">
        <v>6269</v>
      </c>
      <c r="J83" s="4" t="s">
        <v>12</v>
      </c>
      <c r="K83" s="5"/>
    </row>
    <row r="84" spans="1:11">
      <c r="A84" s="1">
        <v>83</v>
      </c>
      <c r="B84" s="4">
        <v>3123410093</v>
      </c>
      <c r="C84" s="5" t="s">
        <v>6397</v>
      </c>
      <c r="D84" s="5" t="s">
        <v>165</v>
      </c>
      <c r="E84" s="4">
        <v>0</v>
      </c>
      <c r="F84" s="5" t="s">
        <v>2227</v>
      </c>
      <c r="G84" s="4" t="s">
        <v>6398</v>
      </c>
      <c r="H84" s="4" t="s">
        <v>7</v>
      </c>
      <c r="I84" s="4" t="s">
        <v>6269</v>
      </c>
      <c r="J84" s="4" t="s">
        <v>12</v>
      </c>
      <c r="K84" s="5"/>
    </row>
    <row r="85" spans="1:11">
      <c r="A85" s="1">
        <v>84</v>
      </c>
      <c r="B85" s="4">
        <v>3123410094</v>
      </c>
      <c r="C85" s="5" t="s">
        <v>6399</v>
      </c>
      <c r="D85" s="5" t="s">
        <v>169</v>
      </c>
      <c r="E85" s="4">
        <v>0</v>
      </c>
      <c r="F85" s="5" t="s">
        <v>885</v>
      </c>
      <c r="G85" s="4" t="s">
        <v>6400</v>
      </c>
      <c r="H85" s="4" t="s">
        <v>8</v>
      </c>
      <c r="I85" s="4" t="s">
        <v>6269</v>
      </c>
      <c r="J85" s="4" t="s">
        <v>12</v>
      </c>
      <c r="K85" s="5"/>
    </row>
    <row r="86" spans="1:11" s="33" customFormat="1">
      <c r="A86" s="30">
        <v>85</v>
      </c>
      <c r="B86" s="31">
        <v>3123410095</v>
      </c>
      <c r="C86" s="32" t="s">
        <v>6401</v>
      </c>
      <c r="D86" s="32" t="s">
        <v>169</v>
      </c>
      <c r="E86" s="31">
        <v>0</v>
      </c>
      <c r="F86" s="32" t="s">
        <v>6402</v>
      </c>
      <c r="G86" s="31" t="s">
        <v>6403</v>
      </c>
      <c r="H86" s="31" t="s">
        <v>8</v>
      </c>
      <c r="I86" s="31" t="s">
        <v>6269</v>
      </c>
      <c r="J86" s="31" t="s">
        <v>12</v>
      </c>
      <c r="K86" s="32"/>
    </row>
    <row r="87" spans="1:11">
      <c r="A87" s="1">
        <v>86</v>
      </c>
      <c r="B87" s="4">
        <v>3123410096</v>
      </c>
      <c r="C87" s="5" t="s">
        <v>6404</v>
      </c>
      <c r="D87" s="5" t="s">
        <v>169</v>
      </c>
      <c r="E87" s="4">
        <v>0</v>
      </c>
      <c r="F87" s="5" t="s">
        <v>1056</v>
      </c>
      <c r="G87" s="4" t="s">
        <v>6405</v>
      </c>
      <c r="H87" s="4" t="s">
        <v>9</v>
      </c>
      <c r="I87" s="4" t="s">
        <v>6269</v>
      </c>
      <c r="J87" s="4" t="s">
        <v>12</v>
      </c>
      <c r="K87" s="5"/>
    </row>
    <row r="88" spans="1:11">
      <c r="A88" s="1">
        <v>87</v>
      </c>
      <c r="B88" s="4">
        <v>3123410097</v>
      </c>
      <c r="C88" s="5" t="s">
        <v>6406</v>
      </c>
      <c r="D88" s="5" t="s">
        <v>169</v>
      </c>
      <c r="E88" s="4">
        <v>0</v>
      </c>
      <c r="F88" s="5" t="s">
        <v>2275</v>
      </c>
      <c r="G88" s="4" t="s">
        <v>6407</v>
      </c>
      <c r="H88" s="4" t="s">
        <v>8</v>
      </c>
      <c r="I88" s="4" t="s">
        <v>6269</v>
      </c>
      <c r="J88" s="4" t="s">
        <v>12</v>
      </c>
      <c r="K88" s="5"/>
    </row>
    <row r="89" spans="1:11">
      <c r="A89" s="1">
        <v>88</v>
      </c>
      <c r="B89" s="4">
        <v>3123410098</v>
      </c>
      <c r="C89" s="5" t="s">
        <v>6408</v>
      </c>
      <c r="D89" s="5" t="s">
        <v>169</v>
      </c>
      <c r="E89" s="4">
        <v>0</v>
      </c>
      <c r="F89" s="5" t="s">
        <v>6402</v>
      </c>
      <c r="G89" s="4" t="s">
        <v>6409</v>
      </c>
      <c r="H89" s="4" t="s">
        <v>7</v>
      </c>
      <c r="I89" s="4" t="s">
        <v>6269</v>
      </c>
      <c r="J89" s="4" t="s">
        <v>12</v>
      </c>
      <c r="K89" s="5"/>
    </row>
    <row r="90" spans="1:11">
      <c r="A90" s="1">
        <v>89</v>
      </c>
      <c r="B90" s="4">
        <v>3123410099</v>
      </c>
      <c r="C90" s="5" t="s">
        <v>794</v>
      </c>
      <c r="D90" s="5" t="s">
        <v>169</v>
      </c>
      <c r="E90" s="4">
        <v>0</v>
      </c>
      <c r="F90" s="5" t="s">
        <v>1210</v>
      </c>
      <c r="G90" s="4" t="s">
        <v>6410</v>
      </c>
      <c r="H90" s="4" t="s">
        <v>10</v>
      </c>
      <c r="I90" s="4" t="s">
        <v>6269</v>
      </c>
      <c r="J90" s="4" t="s">
        <v>12</v>
      </c>
      <c r="K90" s="5"/>
    </row>
    <row r="91" spans="1:11">
      <c r="A91" s="1">
        <v>90</v>
      </c>
      <c r="B91" s="4">
        <v>3123410100</v>
      </c>
      <c r="C91" s="5" t="s">
        <v>124</v>
      </c>
      <c r="D91" s="5" t="s">
        <v>173</v>
      </c>
      <c r="E91" s="4">
        <v>1</v>
      </c>
      <c r="F91" s="5" t="s">
        <v>199</v>
      </c>
      <c r="G91" s="4" t="s">
        <v>6411</v>
      </c>
      <c r="H91" s="4" t="s">
        <v>6</v>
      </c>
      <c r="I91" s="4" t="s">
        <v>6269</v>
      </c>
      <c r="J91" s="4" t="s">
        <v>12</v>
      </c>
      <c r="K91" s="5"/>
    </row>
    <row r="92" spans="1:11">
      <c r="A92" s="1">
        <v>91</v>
      </c>
      <c r="B92" s="4">
        <v>3123410101</v>
      </c>
      <c r="C92" s="5" t="s">
        <v>6412</v>
      </c>
      <c r="D92" s="5" t="s">
        <v>1518</v>
      </c>
      <c r="E92" s="4">
        <v>0</v>
      </c>
      <c r="F92" s="5" t="s">
        <v>743</v>
      </c>
      <c r="G92" s="4" t="s">
        <v>6413</v>
      </c>
      <c r="H92" s="4" t="s">
        <v>7</v>
      </c>
      <c r="I92" s="4" t="s">
        <v>6269</v>
      </c>
      <c r="J92" s="4" t="s">
        <v>12</v>
      </c>
      <c r="K92" s="5"/>
    </row>
    <row r="93" spans="1:11">
      <c r="A93" s="1">
        <v>92</v>
      </c>
      <c r="B93" s="4">
        <v>3123410102</v>
      </c>
      <c r="C93" s="5" t="s">
        <v>1158</v>
      </c>
      <c r="D93" s="5" t="s">
        <v>1518</v>
      </c>
      <c r="E93" s="4">
        <v>0</v>
      </c>
      <c r="F93" s="5" t="s">
        <v>728</v>
      </c>
      <c r="G93" s="4" t="s">
        <v>6414</v>
      </c>
      <c r="H93" s="4" t="s">
        <v>7</v>
      </c>
      <c r="I93" s="4" t="s">
        <v>6269</v>
      </c>
      <c r="J93" s="4" t="s">
        <v>12</v>
      </c>
      <c r="K93" s="5"/>
    </row>
    <row r="94" spans="1:11">
      <c r="A94" s="1">
        <v>93</v>
      </c>
      <c r="B94" s="4">
        <v>3123410103</v>
      </c>
      <c r="C94" s="5" t="s">
        <v>6415</v>
      </c>
      <c r="D94" s="5" t="s">
        <v>186</v>
      </c>
      <c r="E94" s="4">
        <v>1</v>
      </c>
      <c r="F94" s="5" t="s">
        <v>608</v>
      </c>
      <c r="G94" s="4" t="s">
        <v>6416</v>
      </c>
      <c r="H94" s="4" t="s">
        <v>9</v>
      </c>
      <c r="I94" s="4" t="s">
        <v>6269</v>
      </c>
      <c r="J94" s="4" t="s">
        <v>12</v>
      </c>
      <c r="K94" s="5"/>
    </row>
    <row r="95" spans="1:11">
      <c r="A95" s="1">
        <v>94</v>
      </c>
      <c r="B95" s="4">
        <v>3123410104</v>
      </c>
      <c r="C95" s="5" t="s">
        <v>6417</v>
      </c>
      <c r="D95" s="5" t="s">
        <v>186</v>
      </c>
      <c r="E95" s="4">
        <v>0</v>
      </c>
      <c r="F95" s="5" t="s">
        <v>567</v>
      </c>
      <c r="G95" s="4" t="s">
        <v>6418</v>
      </c>
      <c r="H95" s="4" t="s">
        <v>7</v>
      </c>
      <c r="I95" s="4" t="s">
        <v>6269</v>
      </c>
      <c r="J95" s="4" t="s">
        <v>12</v>
      </c>
      <c r="K95" s="5"/>
    </row>
    <row r="96" spans="1:11">
      <c r="A96" s="1">
        <v>95</v>
      </c>
      <c r="B96" s="4">
        <v>3123410105</v>
      </c>
      <c r="C96" s="5" t="s">
        <v>6419</v>
      </c>
      <c r="D96" s="5" t="s">
        <v>186</v>
      </c>
      <c r="E96" s="4">
        <v>0</v>
      </c>
      <c r="F96" s="5" t="s">
        <v>482</v>
      </c>
      <c r="G96" s="4" t="s">
        <v>6420</v>
      </c>
      <c r="H96" s="4" t="s">
        <v>7</v>
      </c>
      <c r="I96" s="4" t="s">
        <v>6269</v>
      </c>
      <c r="J96" s="4" t="s">
        <v>12</v>
      </c>
      <c r="K96" s="5"/>
    </row>
    <row r="97" spans="1:11">
      <c r="A97" s="1">
        <v>96</v>
      </c>
      <c r="B97" s="4">
        <v>3123410106</v>
      </c>
      <c r="C97" s="5" t="s">
        <v>6421</v>
      </c>
      <c r="D97" s="5" t="s">
        <v>937</v>
      </c>
      <c r="E97" s="4">
        <v>0</v>
      </c>
      <c r="F97" s="5" t="s">
        <v>181</v>
      </c>
      <c r="G97" s="4" t="s">
        <v>6422</v>
      </c>
      <c r="H97" s="4" t="s">
        <v>6</v>
      </c>
      <c r="I97" s="4" t="s">
        <v>6269</v>
      </c>
      <c r="J97" s="4" t="s">
        <v>12</v>
      </c>
      <c r="K97" s="5"/>
    </row>
    <row r="98" spans="1:11" s="33" customFormat="1">
      <c r="A98" s="30">
        <v>97</v>
      </c>
      <c r="B98" s="31">
        <v>3123410107</v>
      </c>
      <c r="C98" s="32" t="s">
        <v>1326</v>
      </c>
      <c r="D98" s="32" t="s">
        <v>671</v>
      </c>
      <c r="E98" s="31">
        <v>0</v>
      </c>
      <c r="F98" s="32" t="s">
        <v>1435</v>
      </c>
      <c r="G98" s="31" t="s">
        <v>6423</v>
      </c>
      <c r="H98" s="31" t="s">
        <v>8</v>
      </c>
      <c r="I98" s="31" t="s">
        <v>6269</v>
      </c>
      <c r="J98" s="31" t="s">
        <v>12</v>
      </c>
      <c r="K98" s="32"/>
    </row>
    <row r="99" spans="1:11">
      <c r="A99" s="1">
        <v>98</v>
      </c>
      <c r="B99" s="4">
        <v>3123410108</v>
      </c>
      <c r="C99" s="5" t="s">
        <v>1219</v>
      </c>
      <c r="D99" s="5" t="s">
        <v>671</v>
      </c>
      <c r="E99" s="4">
        <v>0</v>
      </c>
      <c r="F99" s="5" t="s">
        <v>1268</v>
      </c>
      <c r="G99" s="4" t="s">
        <v>6424</v>
      </c>
      <c r="H99" s="4" t="s">
        <v>7</v>
      </c>
      <c r="I99" s="4" t="s">
        <v>6269</v>
      </c>
      <c r="J99" s="4" t="s">
        <v>12</v>
      </c>
      <c r="K99" s="5"/>
    </row>
    <row r="100" spans="1:11">
      <c r="A100" s="1">
        <v>99</v>
      </c>
      <c r="B100" s="4">
        <v>3123410109</v>
      </c>
      <c r="C100" s="5" t="s">
        <v>525</v>
      </c>
      <c r="D100" s="5" t="s">
        <v>671</v>
      </c>
      <c r="E100" s="4">
        <v>0</v>
      </c>
      <c r="F100" s="5" t="s">
        <v>945</v>
      </c>
      <c r="G100" s="4" t="s">
        <v>6425</v>
      </c>
      <c r="H100" s="4" t="s">
        <v>8</v>
      </c>
      <c r="I100" s="4" t="s">
        <v>6269</v>
      </c>
      <c r="J100" s="4" t="s">
        <v>12</v>
      </c>
      <c r="K100" s="5"/>
    </row>
    <row r="101" spans="1:11">
      <c r="A101" s="1">
        <v>100</v>
      </c>
      <c r="B101" s="4">
        <v>3123410110</v>
      </c>
      <c r="C101" s="5" t="s">
        <v>6426</v>
      </c>
      <c r="D101" s="5" t="s">
        <v>671</v>
      </c>
      <c r="E101" s="4">
        <v>0</v>
      </c>
      <c r="F101" s="5" t="s">
        <v>294</v>
      </c>
      <c r="G101" s="4" t="s">
        <v>6427</v>
      </c>
      <c r="H101" s="4" t="s">
        <v>8</v>
      </c>
      <c r="I101" s="4" t="s">
        <v>6269</v>
      </c>
      <c r="J101" s="4" t="s">
        <v>12</v>
      </c>
      <c r="K101" s="5"/>
    </row>
    <row r="102" spans="1:11">
      <c r="A102" s="1">
        <v>101</v>
      </c>
      <c r="B102" s="4">
        <v>3123410111</v>
      </c>
      <c r="C102" s="5" t="s">
        <v>1466</v>
      </c>
      <c r="D102" s="5" t="s">
        <v>671</v>
      </c>
      <c r="E102" s="4">
        <v>0</v>
      </c>
      <c r="F102" s="5" t="s">
        <v>46</v>
      </c>
      <c r="G102" s="4" t="s">
        <v>6428</v>
      </c>
      <c r="H102" s="4" t="s">
        <v>7</v>
      </c>
      <c r="I102" s="4" t="s">
        <v>6269</v>
      </c>
      <c r="J102" s="4" t="s">
        <v>12</v>
      </c>
      <c r="K102" s="5"/>
    </row>
    <row r="103" spans="1:11">
      <c r="A103" s="1">
        <v>102</v>
      </c>
      <c r="B103" s="4">
        <v>3123410112</v>
      </c>
      <c r="C103" s="5" t="s">
        <v>6429</v>
      </c>
      <c r="D103" s="5" t="s">
        <v>194</v>
      </c>
      <c r="E103" s="4">
        <v>0</v>
      </c>
      <c r="F103" s="5" t="s">
        <v>359</v>
      </c>
      <c r="G103" s="4" t="s">
        <v>6430</v>
      </c>
      <c r="H103" s="4" t="s">
        <v>8</v>
      </c>
      <c r="I103" s="4" t="s">
        <v>6269</v>
      </c>
      <c r="J103" s="4" t="s">
        <v>12</v>
      </c>
      <c r="K103" s="5"/>
    </row>
    <row r="104" spans="1:11">
      <c r="A104" s="1">
        <v>103</v>
      </c>
      <c r="B104" s="4">
        <v>3123410113</v>
      </c>
      <c r="C104" s="5" t="s">
        <v>410</v>
      </c>
      <c r="D104" s="5" t="s">
        <v>194</v>
      </c>
      <c r="E104" s="4">
        <v>0</v>
      </c>
      <c r="F104" s="5" t="s">
        <v>1001</v>
      </c>
      <c r="G104" s="4" t="s">
        <v>6431</v>
      </c>
      <c r="H104" s="4" t="s">
        <v>5</v>
      </c>
      <c r="I104" s="4" t="s">
        <v>6269</v>
      </c>
      <c r="J104" s="4" t="s">
        <v>12</v>
      </c>
      <c r="K104" s="5"/>
    </row>
    <row r="105" spans="1:11">
      <c r="A105" s="1">
        <v>104</v>
      </c>
      <c r="B105" s="4">
        <v>3123410114</v>
      </c>
      <c r="C105" s="5" t="s">
        <v>1258</v>
      </c>
      <c r="D105" s="5" t="s">
        <v>194</v>
      </c>
      <c r="E105" s="4">
        <v>0</v>
      </c>
      <c r="F105" s="5" t="s">
        <v>376</v>
      </c>
      <c r="G105" s="4" t="s">
        <v>6432</v>
      </c>
      <c r="H105" s="4" t="s">
        <v>8</v>
      </c>
      <c r="I105" s="4" t="s">
        <v>6269</v>
      </c>
      <c r="J105" s="4" t="s">
        <v>12</v>
      </c>
      <c r="K105" s="5"/>
    </row>
    <row r="106" spans="1:11">
      <c r="A106" s="1">
        <v>105</v>
      </c>
      <c r="B106" s="4">
        <v>3123410115</v>
      </c>
      <c r="C106" s="5" t="s">
        <v>2709</v>
      </c>
      <c r="D106" s="5" t="s">
        <v>194</v>
      </c>
      <c r="E106" s="4">
        <v>0</v>
      </c>
      <c r="F106" s="5" t="s">
        <v>1012</v>
      </c>
      <c r="G106" s="4" t="s">
        <v>6433</v>
      </c>
      <c r="H106" s="4" t="s">
        <v>8</v>
      </c>
      <c r="I106" s="4" t="s">
        <v>6269</v>
      </c>
      <c r="J106" s="4" t="s">
        <v>12</v>
      </c>
      <c r="K106" s="5"/>
    </row>
    <row r="107" spans="1:11">
      <c r="A107" s="1">
        <v>106</v>
      </c>
      <c r="B107" s="4">
        <v>3123410116</v>
      </c>
      <c r="C107" s="5" t="s">
        <v>6434</v>
      </c>
      <c r="D107" s="5" t="s">
        <v>1337</v>
      </c>
      <c r="E107" s="4">
        <v>0</v>
      </c>
      <c r="F107" s="5" t="s">
        <v>2200</v>
      </c>
      <c r="G107" s="4" t="s">
        <v>6435</v>
      </c>
      <c r="H107" s="4" t="s">
        <v>9</v>
      </c>
      <c r="I107" s="4" t="s">
        <v>6269</v>
      </c>
      <c r="J107" s="4" t="s">
        <v>12</v>
      </c>
      <c r="K107" s="5"/>
    </row>
    <row r="108" spans="1:11" s="33" customFormat="1">
      <c r="A108" s="30">
        <v>107</v>
      </c>
      <c r="B108" s="31">
        <v>3123410117</v>
      </c>
      <c r="C108" s="32" t="s">
        <v>6349</v>
      </c>
      <c r="D108" s="32" t="s">
        <v>1337</v>
      </c>
      <c r="E108" s="31">
        <v>0</v>
      </c>
      <c r="F108" s="32" t="s">
        <v>885</v>
      </c>
      <c r="G108" s="31" t="s">
        <v>6436</v>
      </c>
      <c r="H108" s="31" t="s">
        <v>7</v>
      </c>
      <c r="I108" s="31" t="s">
        <v>6269</v>
      </c>
      <c r="J108" s="31" t="s">
        <v>12</v>
      </c>
      <c r="K108" s="32"/>
    </row>
    <row r="109" spans="1:11">
      <c r="A109" s="1">
        <v>108</v>
      </c>
      <c r="B109" s="4">
        <v>3123410118</v>
      </c>
      <c r="C109" s="5" t="s">
        <v>6437</v>
      </c>
      <c r="D109" s="5" t="s">
        <v>206</v>
      </c>
      <c r="E109" s="4">
        <v>0</v>
      </c>
      <c r="F109" s="5" t="s">
        <v>1354</v>
      </c>
      <c r="G109" s="4" t="s">
        <v>6438</v>
      </c>
      <c r="H109" s="4" t="s">
        <v>8</v>
      </c>
      <c r="I109" s="4" t="s">
        <v>6269</v>
      </c>
      <c r="J109" s="4" t="s">
        <v>12</v>
      </c>
      <c r="K109" s="5"/>
    </row>
    <row r="110" spans="1:11">
      <c r="A110" s="1">
        <v>109</v>
      </c>
      <c r="B110" s="4">
        <v>3123410119</v>
      </c>
      <c r="C110" s="5" t="s">
        <v>5677</v>
      </c>
      <c r="D110" s="5" t="s">
        <v>206</v>
      </c>
      <c r="E110" s="4">
        <v>0</v>
      </c>
      <c r="F110" s="5" t="s">
        <v>1036</v>
      </c>
      <c r="G110" s="4" t="s">
        <v>6439</v>
      </c>
      <c r="H110" s="4" t="s">
        <v>8</v>
      </c>
      <c r="I110" s="4" t="s">
        <v>6269</v>
      </c>
      <c r="J110" s="4" t="s">
        <v>12</v>
      </c>
      <c r="K110" s="5"/>
    </row>
    <row r="111" spans="1:11">
      <c r="A111" s="1">
        <v>110</v>
      </c>
      <c r="B111" s="4">
        <v>3123410120</v>
      </c>
      <c r="C111" s="5" t="s">
        <v>6440</v>
      </c>
      <c r="D111" s="5" t="s">
        <v>206</v>
      </c>
      <c r="E111" s="4">
        <v>0</v>
      </c>
      <c r="F111" s="5" t="s">
        <v>1298</v>
      </c>
      <c r="G111" s="4" t="s">
        <v>6441</v>
      </c>
      <c r="H111" s="4" t="s">
        <v>9</v>
      </c>
      <c r="I111" s="4" t="s">
        <v>6269</v>
      </c>
      <c r="J111" s="4" t="s">
        <v>12</v>
      </c>
      <c r="K111" s="5"/>
    </row>
    <row r="112" spans="1:11">
      <c r="A112" s="1">
        <v>111</v>
      </c>
      <c r="B112" s="4">
        <v>3123410121</v>
      </c>
      <c r="C112" s="5" t="s">
        <v>1273</v>
      </c>
      <c r="D112" s="5" t="s">
        <v>206</v>
      </c>
      <c r="E112" s="4">
        <v>0</v>
      </c>
      <c r="F112" s="5" t="s">
        <v>1253</v>
      </c>
      <c r="G112" s="4" t="s">
        <v>6442</v>
      </c>
      <c r="H112" s="4" t="s">
        <v>10</v>
      </c>
      <c r="I112" s="4" t="s">
        <v>6269</v>
      </c>
      <c r="J112" s="4" t="s">
        <v>12</v>
      </c>
      <c r="K112" s="5"/>
    </row>
    <row r="113" spans="1:11">
      <c r="A113" s="1">
        <v>112</v>
      </c>
      <c r="B113" s="4">
        <v>3123410123</v>
      </c>
      <c r="C113" s="5" t="s">
        <v>1526</v>
      </c>
      <c r="D113" s="5" t="s">
        <v>206</v>
      </c>
      <c r="E113" s="4">
        <v>0</v>
      </c>
      <c r="F113" s="5" t="s">
        <v>312</v>
      </c>
      <c r="G113" s="4" t="s">
        <v>6443</v>
      </c>
      <c r="H113" s="4" t="s">
        <v>7</v>
      </c>
      <c r="I113" s="4" t="s">
        <v>6269</v>
      </c>
      <c r="J113" s="4" t="s">
        <v>12</v>
      </c>
      <c r="K113" s="5"/>
    </row>
    <row r="114" spans="1:11">
      <c r="A114" s="1">
        <v>113</v>
      </c>
      <c r="B114" s="4">
        <v>3123410124</v>
      </c>
      <c r="C114" s="5" t="s">
        <v>898</v>
      </c>
      <c r="D114" s="5" t="s">
        <v>206</v>
      </c>
      <c r="E114" s="4">
        <v>0</v>
      </c>
      <c r="F114" s="5" t="s">
        <v>2235</v>
      </c>
      <c r="G114" s="4" t="s">
        <v>6444</v>
      </c>
      <c r="H114" s="4" t="s">
        <v>11</v>
      </c>
      <c r="I114" s="4" t="s">
        <v>6269</v>
      </c>
      <c r="J114" s="4" t="s">
        <v>12</v>
      </c>
      <c r="K114" s="5"/>
    </row>
    <row r="115" spans="1:11">
      <c r="A115" s="1">
        <v>114</v>
      </c>
      <c r="B115" s="4">
        <v>3123410125</v>
      </c>
      <c r="C115" s="5" t="s">
        <v>6445</v>
      </c>
      <c r="D115" s="5" t="s">
        <v>206</v>
      </c>
      <c r="E115" s="4">
        <v>0</v>
      </c>
      <c r="F115" s="5" t="s">
        <v>126</v>
      </c>
      <c r="G115" s="4" t="s">
        <v>6446</v>
      </c>
      <c r="H115" s="4" t="s">
        <v>8</v>
      </c>
      <c r="I115" s="4" t="s">
        <v>6269</v>
      </c>
      <c r="J115" s="4" t="s">
        <v>12</v>
      </c>
      <c r="K115" s="5"/>
    </row>
    <row r="116" spans="1:11">
      <c r="A116" s="1">
        <v>115</v>
      </c>
      <c r="B116" s="4">
        <v>3123410126</v>
      </c>
      <c r="C116" s="5" t="s">
        <v>6447</v>
      </c>
      <c r="D116" s="5" t="s">
        <v>206</v>
      </c>
      <c r="E116" s="4">
        <v>0</v>
      </c>
      <c r="F116" s="5" t="s">
        <v>708</v>
      </c>
      <c r="G116" s="4" t="s">
        <v>6448</v>
      </c>
      <c r="H116" s="4" t="s">
        <v>6</v>
      </c>
      <c r="I116" s="4" t="s">
        <v>6269</v>
      </c>
      <c r="J116" s="4" t="s">
        <v>12</v>
      </c>
      <c r="K116" s="5"/>
    </row>
    <row r="117" spans="1:11">
      <c r="A117" s="1">
        <v>116</v>
      </c>
      <c r="B117" s="4">
        <v>3123410127</v>
      </c>
      <c r="C117" s="5" t="s">
        <v>226</v>
      </c>
      <c r="D117" s="5" t="s">
        <v>206</v>
      </c>
      <c r="E117" s="4">
        <v>0</v>
      </c>
      <c r="F117" s="5" t="s">
        <v>41</v>
      </c>
      <c r="G117" s="4" t="s">
        <v>6449</v>
      </c>
      <c r="H117" s="4" t="s">
        <v>9</v>
      </c>
      <c r="I117" s="4" t="s">
        <v>6269</v>
      </c>
      <c r="J117" s="4" t="s">
        <v>12</v>
      </c>
      <c r="K117" s="5"/>
    </row>
    <row r="118" spans="1:11" s="33" customFormat="1">
      <c r="A118" s="30">
        <v>117</v>
      </c>
      <c r="B118" s="31">
        <v>3123410128</v>
      </c>
      <c r="C118" s="32" t="s">
        <v>2693</v>
      </c>
      <c r="D118" s="32" t="s">
        <v>206</v>
      </c>
      <c r="E118" s="31">
        <v>0</v>
      </c>
      <c r="F118" s="32" t="s">
        <v>668</v>
      </c>
      <c r="G118" s="31" t="s">
        <v>6450</v>
      </c>
      <c r="H118" s="31" t="s">
        <v>8</v>
      </c>
      <c r="I118" s="31" t="s">
        <v>6269</v>
      </c>
      <c r="J118" s="31" t="s">
        <v>12</v>
      </c>
      <c r="K118" s="32"/>
    </row>
    <row r="119" spans="1:11">
      <c r="A119" s="1">
        <v>118</v>
      </c>
      <c r="B119" s="4">
        <v>3123410129</v>
      </c>
      <c r="C119" s="5" t="s">
        <v>6451</v>
      </c>
      <c r="D119" s="5" t="s">
        <v>206</v>
      </c>
      <c r="E119" s="4">
        <v>0</v>
      </c>
      <c r="F119" s="5" t="s">
        <v>1503</v>
      </c>
      <c r="G119" s="4" t="s">
        <v>6452</v>
      </c>
      <c r="H119" s="4" t="s">
        <v>7</v>
      </c>
      <c r="I119" s="4" t="s">
        <v>6269</v>
      </c>
      <c r="J119" s="4" t="s">
        <v>12</v>
      </c>
      <c r="K119" s="5"/>
    </row>
    <row r="120" spans="1:11">
      <c r="A120" s="1">
        <v>119</v>
      </c>
      <c r="B120" s="4">
        <v>3123410130</v>
      </c>
      <c r="C120" s="5" t="s">
        <v>6453</v>
      </c>
      <c r="D120" s="5" t="s">
        <v>206</v>
      </c>
      <c r="E120" s="4">
        <v>0</v>
      </c>
      <c r="F120" s="5" t="s">
        <v>1775</v>
      </c>
      <c r="G120" s="4" t="s">
        <v>6454</v>
      </c>
      <c r="H120" s="4" t="s">
        <v>9</v>
      </c>
      <c r="I120" s="4" t="s">
        <v>6269</v>
      </c>
      <c r="J120" s="4" t="s">
        <v>12</v>
      </c>
      <c r="K120" s="5"/>
    </row>
    <row r="121" spans="1:11">
      <c r="A121" s="1">
        <v>120</v>
      </c>
      <c r="B121" s="4">
        <v>3123410131</v>
      </c>
      <c r="C121" s="5" t="s">
        <v>6455</v>
      </c>
      <c r="D121" s="5" t="s">
        <v>206</v>
      </c>
      <c r="E121" s="4">
        <v>0</v>
      </c>
      <c r="F121" s="5" t="s">
        <v>355</v>
      </c>
      <c r="G121" s="4" t="s">
        <v>6456</v>
      </c>
      <c r="H121" s="4" t="s">
        <v>8</v>
      </c>
      <c r="I121" s="4" t="s">
        <v>6269</v>
      </c>
      <c r="J121" s="4" t="s">
        <v>12</v>
      </c>
      <c r="K121" s="5"/>
    </row>
    <row r="122" spans="1:11">
      <c r="A122" s="1">
        <v>121</v>
      </c>
      <c r="B122" s="4">
        <v>3123410132</v>
      </c>
      <c r="C122" s="5" t="s">
        <v>6457</v>
      </c>
      <c r="D122" s="5" t="s">
        <v>206</v>
      </c>
      <c r="E122" s="4">
        <v>0</v>
      </c>
      <c r="F122" s="5" t="s">
        <v>1274</v>
      </c>
      <c r="G122" s="4" t="s">
        <v>6458</v>
      </c>
      <c r="H122" s="4" t="s">
        <v>6</v>
      </c>
      <c r="I122" s="4" t="s">
        <v>6269</v>
      </c>
      <c r="J122" s="4" t="s">
        <v>12</v>
      </c>
      <c r="K122" s="5"/>
    </row>
    <row r="123" spans="1:11">
      <c r="A123" s="1">
        <v>122</v>
      </c>
      <c r="B123" s="4">
        <v>3123410133</v>
      </c>
      <c r="C123" s="5" t="s">
        <v>6459</v>
      </c>
      <c r="D123" s="5" t="s">
        <v>206</v>
      </c>
      <c r="E123" s="4">
        <v>0</v>
      </c>
      <c r="F123" s="5" t="s">
        <v>126</v>
      </c>
      <c r="G123" s="4" t="s">
        <v>6460</v>
      </c>
      <c r="H123" s="4" t="s">
        <v>7</v>
      </c>
      <c r="I123" s="4" t="s">
        <v>6269</v>
      </c>
      <c r="J123" s="4" t="s">
        <v>12</v>
      </c>
      <c r="K123" s="5"/>
    </row>
    <row r="124" spans="1:11">
      <c r="A124" s="1">
        <v>123</v>
      </c>
      <c r="B124" s="4">
        <v>3123410134</v>
      </c>
      <c r="C124" s="5" t="s">
        <v>6461</v>
      </c>
      <c r="D124" s="5" t="s">
        <v>6462</v>
      </c>
      <c r="E124" s="4">
        <v>0</v>
      </c>
      <c r="F124" s="5" t="s">
        <v>625</v>
      </c>
      <c r="G124" s="4" t="s">
        <v>6463</v>
      </c>
      <c r="H124" s="4" t="s">
        <v>7</v>
      </c>
      <c r="I124" s="4" t="s">
        <v>6269</v>
      </c>
      <c r="J124" s="4" t="s">
        <v>12</v>
      </c>
      <c r="K124" s="5"/>
    </row>
    <row r="125" spans="1:11">
      <c r="A125" s="1">
        <v>124</v>
      </c>
      <c r="B125" s="4">
        <v>3123410135</v>
      </c>
      <c r="C125" s="5" t="s">
        <v>1244</v>
      </c>
      <c r="D125" s="5" t="s">
        <v>6462</v>
      </c>
      <c r="E125" s="4">
        <v>0</v>
      </c>
      <c r="F125" s="5" t="s">
        <v>653</v>
      </c>
      <c r="G125" s="4" t="s">
        <v>6464</v>
      </c>
      <c r="H125" s="4" t="s">
        <v>9</v>
      </c>
      <c r="I125" s="4" t="s">
        <v>6269</v>
      </c>
      <c r="J125" s="4" t="s">
        <v>12</v>
      </c>
      <c r="K125" s="5"/>
    </row>
    <row r="126" spans="1:11">
      <c r="A126" s="1">
        <v>125</v>
      </c>
      <c r="B126" s="4">
        <v>3123410136</v>
      </c>
      <c r="C126" s="5" t="s">
        <v>3006</v>
      </c>
      <c r="D126" s="5" t="s">
        <v>2118</v>
      </c>
      <c r="E126" s="4">
        <v>1</v>
      </c>
      <c r="F126" s="5" t="s">
        <v>980</v>
      </c>
      <c r="G126" s="4" t="s">
        <v>6465</v>
      </c>
      <c r="H126" s="4" t="s">
        <v>6</v>
      </c>
      <c r="I126" s="4" t="s">
        <v>6269</v>
      </c>
      <c r="J126" s="4" t="s">
        <v>12</v>
      </c>
      <c r="K126" s="5"/>
    </row>
    <row r="127" spans="1:11">
      <c r="A127" s="1">
        <v>126</v>
      </c>
      <c r="B127" s="4">
        <v>3123410137</v>
      </c>
      <c r="C127" s="5" t="s">
        <v>6466</v>
      </c>
      <c r="D127" s="5" t="s">
        <v>2121</v>
      </c>
      <c r="E127" s="4">
        <v>0</v>
      </c>
      <c r="F127" s="5" t="s">
        <v>2625</v>
      </c>
      <c r="G127" s="4" t="s">
        <v>6467</v>
      </c>
      <c r="H127" s="4" t="s">
        <v>8</v>
      </c>
      <c r="I127" s="4" t="s">
        <v>6269</v>
      </c>
      <c r="J127" s="4" t="s">
        <v>12</v>
      </c>
      <c r="K127" s="5"/>
    </row>
    <row r="128" spans="1:11">
      <c r="A128" s="1">
        <v>127</v>
      </c>
      <c r="B128" s="4">
        <v>3123410138</v>
      </c>
      <c r="C128" s="5" t="s">
        <v>6468</v>
      </c>
      <c r="D128" s="5" t="s">
        <v>2121</v>
      </c>
      <c r="E128" s="4">
        <v>0</v>
      </c>
      <c r="F128" s="5" t="s">
        <v>1059</v>
      </c>
      <c r="G128" s="4" t="s">
        <v>6469</v>
      </c>
      <c r="H128" s="4" t="s">
        <v>8</v>
      </c>
      <c r="I128" s="4" t="s">
        <v>6269</v>
      </c>
      <c r="J128" s="4" t="s">
        <v>12</v>
      </c>
      <c r="K128" s="5"/>
    </row>
    <row r="129" spans="1:11" s="33" customFormat="1">
      <c r="A129" s="30">
        <v>128</v>
      </c>
      <c r="B129" s="31">
        <v>3123410139</v>
      </c>
      <c r="C129" s="32" t="s">
        <v>898</v>
      </c>
      <c r="D129" s="32" t="s">
        <v>2121</v>
      </c>
      <c r="E129" s="31">
        <v>0</v>
      </c>
      <c r="F129" s="32" t="s">
        <v>331</v>
      </c>
      <c r="G129" s="31" t="s">
        <v>6470</v>
      </c>
      <c r="H129" s="31" t="s">
        <v>8</v>
      </c>
      <c r="I129" s="31" t="s">
        <v>6269</v>
      </c>
      <c r="J129" s="31" t="s">
        <v>12</v>
      </c>
      <c r="K129" s="32"/>
    </row>
    <row r="130" spans="1:11">
      <c r="A130" s="1">
        <v>129</v>
      </c>
      <c r="B130" s="4">
        <v>3123410141</v>
      </c>
      <c r="C130" s="5" t="s">
        <v>3256</v>
      </c>
      <c r="D130" s="5" t="s">
        <v>215</v>
      </c>
      <c r="E130" s="4">
        <v>1</v>
      </c>
      <c r="F130" s="5" t="s">
        <v>902</v>
      </c>
      <c r="G130" s="4" t="s">
        <v>6471</v>
      </c>
      <c r="H130" s="4" t="s">
        <v>6</v>
      </c>
      <c r="I130" s="4" t="s">
        <v>6269</v>
      </c>
      <c r="J130" s="4" t="s">
        <v>12</v>
      </c>
      <c r="K130" s="5"/>
    </row>
    <row r="131" spans="1:11">
      <c r="A131" s="1">
        <v>130</v>
      </c>
      <c r="B131" s="4">
        <v>3123410142</v>
      </c>
      <c r="C131" s="5" t="s">
        <v>6472</v>
      </c>
      <c r="D131" s="5" t="s">
        <v>5772</v>
      </c>
      <c r="E131" s="4">
        <v>0</v>
      </c>
      <c r="F131" s="5" t="s">
        <v>563</v>
      </c>
      <c r="G131" s="4" t="s">
        <v>6473</v>
      </c>
      <c r="H131" s="4" t="s">
        <v>8</v>
      </c>
      <c r="I131" s="4" t="s">
        <v>6269</v>
      </c>
      <c r="J131" s="4" t="s">
        <v>12</v>
      </c>
      <c r="K131" s="5"/>
    </row>
    <row r="132" spans="1:11">
      <c r="A132" s="1">
        <v>131</v>
      </c>
      <c r="B132" s="4">
        <v>3123410143</v>
      </c>
      <c r="C132" s="5" t="s">
        <v>4207</v>
      </c>
      <c r="D132" s="5" t="s">
        <v>3020</v>
      </c>
      <c r="E132" s="4">
        <v>0</v>
      </c>
      <c r="F132" s="5" t="s">
        <v>3229</v>
      </c>
      <c r="G132" s="4" t="s">
        <v>6474</v>
      </c>
      <c r="H132" s="4" t="s">
        <v>9</v>
      </c>
      <c r="I132" s="4" t="s">
        <v>6269</v>
      </c>
      <c r="J132" s="4" t="s">
        <v>12</v>
      </c>
      <c r="K132" s="5"/>
    </row>
    <row r="133" spans="1:11">
      <c r="A133" s="1">
        <v>132</v>
      </c>
      <c r="B133" s="4">
        <v>3123410144</v>
      </c>
      <c r="C133" s="5" t="s">
        <v>6475</v>
      </c>
      <c r="D133" s="5" t="s">
        <v>3020</v>
      </c>
      <c r="E133" s="4">
        <v>0</v>
      </c>
      <c r="F133" s="5" t="s">
        <v>1804</v>
      </c>
      <c r="G133" s="4" t="s">
        <v>6476</v>
      </c>
      <c r="H133" s="4" t="s">
        <v>10</v>
      </c>
      <c r="I133" s="4" t="s">
        <v>6269</v>
      </c>
      <c r="J133" s="4" t="s">
        <v>12</v>
      </c>
      <c r="K133" s="5"/>
    </row>
    <row r="134" spans="1:11">
      <c r="A134" s="1">
        <v>133</v>
      </c>
      <c r="B134" s="4">
        <v>3123410145</v>
      </c>
      <c r="C134" s="5" t="s">
        <v>6477</v>
      </c>
      <c r="D134" s="5" t="s">
        <v>687</v>
      </c>
      <c r="E134" s="4">
        <v>0</v>
      </c>
      <c r="F134" s="5" t="s">
        <v>510</v>
      </c>
      <c r="G134" s="4" t="s">
        <v>6478</v>
      </c>
      <c r="H134" s="4" t="s">
        <v>7</v>
      </c>
      <c r="I134" s="4" t="s">
        <v>6269</v>
      </c>
      <c r="J134" s="4" t="s">
        <v>12</v>
      </c>
      <c r="K134" s="5"/>
    </row>
    <row r="135" spans="1:11">
      <c r="A135" s="1">
        <v>134</v>
      </c>
      <c r="B135" s="4">
        <v>3123410146</v>
      </c>
      <c r="C135" s="5" t="s">
        <v>6479</v>
      </c>
      <c r="D135" s="5" t="s">
        <v>687</v>
      </c>
      <c r="E135" s="4">
        <v>0</v>
      </c>
      <c r="F135" s="5" t="s">
        <v>319</v>
      </c>
      <c r="G135" s="4" t="s">
        <v>6480</v>
      </c>
      <c r="H135" s="4" t="s">
        <v>8</v>
      </c>
      <c r="I135" s="4" t="s">
        <v>6269</v>
      </c>
      <c r="J135" s="4" t="s">
        <v>12</v>
      </c>
      <c r="K135" s="5"/>
    </row>
    <row r="136" spans="1:11">
      <c r="A136" s="1">
        <v>135</v>
      </c>
      <c r="B136" s="4">
        <v>3123410147</v>
      </c>
      <c r="C136" s="5" t="s">
        <v>518</v>
      </c>
      <c r="D136" s="5" t="s">
        <v>691</v>
      </c>
      <c r="E136" s="4">
        <v>0</v>
      </c>
      <c r="F136" s="5" t="s">
        <v>2628</v>
      </c>
      <c r="G136" s="4" t="s">
        <v>6481</v>
      </c>
      <c r="H136" s="4" t="s">
        <v>7</v>
      </c>
      <c r="I136" s="4" t="s">
        <v>6269</v>
      </c>
      <c r="J136" s="4" t="s">
        <v>12</v>
      </c>
      <c r="K136" s="5"/>
    </row>
    <row r="137" spans="1:11">
      <c r="A137" s="1">
        <v>136</v>
      </c>
      <c r="B137" s="4">
        <v>3123410148</v>
      </c>
      <c r="C137" s="5" t="s">
        <v>6482</v>
      </c>
      <c r="D137" s="5" t="s">
        <v>691</v>
      </c>
      <c r="E137" s="4">
        <v>0</v>
      </c>
      <c r="F137" s="5" t="s">
        <v>1253</v>
      </c>
      <c r="G137" s="4" t="s">
        <v>6483</v>
      </c>
      <c r="H137" s="4" t="s">
        <v>8</v>
      </c>
      <c r="I137" s="4" t="s">
        <v>6269</v>
      </c>
      <c r="J137" s="4" t="s">
        <v>12</v>
      </c>
      <c r="K137" s="5"/>
    </row>
    <row r="138" spans="1:11">
      <c r="A138" s="1">
        <v>137</v>
      </c>
      <c r="B138" s="4">
        <v>3123410149</v>
      </c>
      <c r="C138" s="5" t="s">
        <v>6484</v>
      </c>
      <c r="D138" s="5" t="s">
        <v>691</v>
      </c>
      <c r="E138" s="4">
        <v>0</v>
      </c>
      <c r="F138" s="5" t="s">
        <v>331</v>
      </c>
      <c r="G138" s="4" t="s">
        <v>6485</v>
      </c>
      <c r="H138" s="4" t="s">
        <v>8</v>
      </c>
      <c r="I138" s="4" t="s">
        <v>6269</v>
      </c>
      <c r="J138" s="4" t="s">
        <v>12</v>
      </c>
      <c r="K138" s="5"/>
    </row>
    <row r="139" spans="1:11">
      <c r="A139" s="1">
        <v>138</v>
      </c>
      <c r="B139" s="4">
        <v>3123410150</v>
      </c>
      <c r="C139" s="5" t="s">
        <v>3149</v>
      </c>
      <c r="D139" s="5" t="s">
        <v>691</v>
      </c>
      <c r="E139" s="4">
        <v>0</v>
      </c>
      <c r="F139" s="5" t="s">
        <v>740</v>
      </c>
      <c r="G139" s="4" t="s">
        <v>6486</v>
      </c>
      <c r="H139" s="4" t="s">
        <v>7</v>
      </c>
      <c r="I139" s="4" t="s">
        <v>6269</v>
      </c>
      <c r="J139" s="4" t="s">
        <v>12</v>
      </c>
      <c r="K139" s="5"/>
    </row>
    <row r="140" spans="1:11" s="33" customFormat="1">
      <c r="A140" s="30">
        <v>139</v>
      </c>
      <c r="B140" s="31">
        <v>3123410151</v>
      </c>
      <c r="C140" s="32" t="s">
        <v>6487</v>
      </c>
      <c r="D140" s="32" t="s">
        <v>691</v>
      </c>
      <c r="E140" s="31">
        <v>0</v>
      </c>
      <c r="F140" s="32" t="s">
        <v>142</v>
      </c>
      <c r="G140" s="31" t="s">
        <v>6488</v>
      </c>
      <c r="H140" s="31" t="s">
        <v>7</v>
      </c>
      <c r="I140" s="31" t="s">
        <v>6269</v>
      </c>
      <c r="J140" s="31" t="s">
        <v>12</v>
      </c>
      <c r="K140" s="32"/>
    </row>
    <row r="141" spans="1:11">
      <c r="A141" s="1">
        <v>140</v>
      </c>
      <c r="B141" s="4">
        <v>3123410152</v>
      </c>
      <c r="C141" s="5" t="s">
        <v>429</v>
      </c>
      <c r="D141" s="5" t="s">
        <v>691</v>
      </c>
      <c r="E141" s="4">
        <v>0</v>
      </c>
      <c r="F141" s="5" t="s">
        <v>150</v>
      </c>
      <c r="G141" s="4" t="s">
        <v>6489</v>
      </c>
      <c r="H141" s="4" t="s">
        <v>8</v>
      </c>
      <c r="I141" s="4" t="s">
        <v>6269</v>
      </c>
      <c r="J141" s="4" t="s">
        <v>12</v>
      </c>
      <c r="K141" s="5"/>
    </row>
    <row r="142" spans="1:11">
      <c r="A142" s="1">
        <v>141</v>
      </c>
      <c r="B142" s="4">
        <v>3123410153</v>
      </c>
      <c r="C142" s="5" t="s">
        <v>2270</v>
      </c>
      <c r="D142" s="5" t="s">
        <v>691</v>
      </c>
      <c r="E142" s="4">
        <v>0</v>
      </c>
      <c r="F142" s="5" t="s">
        <v>800</v>
      </c>
      <c r="G142" s="4" t="s">
        <v>6490</v>
      </c>
      <c r="H142" s="4" t="s">
        <v>8</v>
      </c>
      <c r="I142" s="4" t="s">
        <v>6269</v>
      </c>
      <c r="J142" s="4" t="s">
        <v>12</v>
      </c>
      <c r="K142" s="5"/>
    </row>
    <row r="143" spans="1:11">
      <c r="A143" s="1">
        <v>142</v>
      </c>
      <c r="B143" s="4">
        <v>3123410154</v>
      </c>
      <c r="C143" s="5" t="s">
        <v>5800</v>
      </c>
      <c r="D143" s="5" t="s">
        <v>691</v>
      </c>
      <c r="E143" s="4">
        <v>0</v>
      </c>
      <c r="F143" s="5" t="s">
        <v>334</v>
      </c>
      <c r="G143" s="4" t="s">
        <v>6491</v>
      </c>
      <c r="H143" s="4" t="s">
        <v>8</v>
      </c>
      <c r="I143" s="4" t="s">
        <v>6269</v>
      </c>
      <c r="J143" s="4" t="s">
        <v>12</v>
      </c>
      <c r="K143" s="5"/>
    </row>
    <row r="144" spans="1:11">
      <c r="A144" s="1">
        <v>143</v>
      </c>
      <c r="B144" s="4">
        <v>3123410155</v>
      </c>
      <c r="C144" s="5" t="s">
        <v>394</v>
      </c>
      <c r="D144" s="5" t="s">
        <v>691</v>
      </c>
      <c r="E144" s="4">
        <v>0</v>
      </c>
      <c r="F144" s="5" t="s">
        <v>2011</v>
      </c>
      <c r="G144" s="4" t="s">
        <v>6492</v>
      </c>
      <c r="H144" s="4" t="s">
        <v>10</v>
      </c>
      <c r="I144" s="4" t="s">
        <v>6269</v>
      </c>
      <c r="J144" s="4" t="s">
        <v>12</v>
      </c>
      <c r="K144" s="5"/>
    </row>
    <row r="145" spans="1:11">
      <c r="A145" s="1">
        <v>144</v>
      </c>
      <c r="B145" s="4">
        <v>3123410156</v>
      </c>
      <c r="C145" s="5" t="s">
        <v>6493</v>
      </c>
      <c r="D145" s="5" t="s">
        <v>691</v>
      </c>
      <c r="E145" s="4">
        <v>0</v>
      </c>
      <c r="F145" s="5" t="s">
        <v>105</v>
      </c>
      <c r="G145" s="4" t="s">
        <v>6494</v>
      </c>
      <c r="H145" s="4" t="s">
        <v>8</v>
      </c>
      <c r="I145" s="4" t="s">
        <v>6269</v>
      </c>
      <c r="J145" s="4" t="s">
        <v>12</v>
      </c>
      <c r="K145" s="5"/>
    </row>
    <row r="146" spans="1:11">
      <c r="A146" s="1">
        <v>145</v>
      </c>
      <c r="B146" s="4">
        <v>3123410157</v>
      </c>
      <c r="C146" s="5" t="s">
        <v>148</v>
      </c>
      <c r="D146" s="5" t="s">
        <v>691</v>
      </c>
      <c r="E146" s="4">
        <v>0</v>
      </c>
      <c r="F146" s="5" t="s">
        <v>783</v>
      </c>
      <c r="G146" s="4" t="s">
        <v>6495</v>
      </c>
      <c r="H146" s="4" t="s">
        <v>8</v>
      </c>
      <c r="I146" s="4" t="s">
        <v>6269</v>
      </c>
      <c r="J146" s="4" t="s">
        <v>12</v>
      </c>
      <c r="K146" s="5"/>
    </row>
    <row r="147" spans="1:11">
      <c r="A147" s="1">
        <v>146</v>
      </c>
      <c r="B147" s="4">
        <v>3123410158</v>
      </c>
      <c r="C147" s="5" t="s">
        <v>6496</v>
      </c>
      <c r="D147" s="5" t="s">
        <v>691</v>
      </c>
      <c r="E147" s="4">
        <v>0</v>
      </c>
      <c r="F147" s="5" t="s">
        <v>187</v>
      </c>
      <c r="G147" s="4" t="s">
        <v>6497</v>
      </c>
      <c r="H147" s="4" t="s">
        <v>7</v>
      </c>
      <c r="I147" s="4" t="s">
        <v>6269</v>
      </c>
      <c r="J147" s="4" t="s">
        <v>12</v>
      </c>
      <c r="K147" s="5"/>
    </row>
    <row r="148" spans="1:11">
      <c r="A148" s="1">
        <v>147</v>
      </c>
      <c r="B148" s="4">
        <v>3123410159</v>
      </c>
      <c r="C148" s="5" t="s">
        <v>209</v>
      </c>
      <c r="D148" s="5" t="s">
        <v>691</v>
      </c>
      <c r="E148" s="4">
        <v>0</v>
      </c>
      <c r="F148" s="5" t="s">
        <v>991</v>
      </c>
      <c r="G148" s="4" t="s">
        <v>6498</v>
      </c>
      <c r="H148" s="4" t="s">
        <v>7</v>
      </c>
      <c r="I148" s="4" t="s">
        <v>6269</v>
      </c>
      <c r="J148" s="4" t="s">
        <v>12</v>
      </c>
      <c r="K148" s="5"/>
    </row>
    <row r="149" spans="1:11">
      <c r="A149" s="1">
        <v>148</v>
      </c>
      <c r="B149" s="4">
        <v>3123410160</v>
      </c>
      <c r="C149" s="5" t="s">
        <v>226</v>
      </c>
      <c r="D149" s="5" t="s">
        <v>221</v>
      </c>
      <c r="E149" s="4">
        <v>0</v>
      </c>
      <c r="F149" s="5" t="s">
        <v>1768</v>
      </c>
      <c r="G149" s="4" t="s">
        <v>6499</v>
      </c>
      <c r="H149" s="4" t="s">
        <v>8</v>
      </c>
      <c r="I149" s="4" t="s">
        <v>6269</v>
      </c>
      <c r="J149" s="4" t="s">
        <v>12</v>
      </c>
      <c r="K149" s="5"/>
    </row>
    <row r="150" spans="1:11" s="33" customFormat="1">
      <c r="A150" s="30">
        <v>149</v>
      </c>
      <c r="B150" s="31">
        <v>3123410161</v>
      </c>
      <c r="C150" s="32" t="s">
        <v>3966</v>
      </c>
      <c r="D150" s="32" t="s">
        <v>1225</v>
      </c>
      <c r="E150" s="31">
        <v>0</v>
      </c>
      <c r="F150" s="32" t="s">
        <v>537</v>
      </c>
      <c r="G150" s="31" t="s">
        <v>6500</v>
      </c>
      <c r="H150" s="31" t="s">
        <v>7</v>
      </c>
      <c r="I150" s="31" t="s">
        <v>6269</v>
      </c>
      <c r="J150" s="31" t="s">
        <v>12</v>
      </c>
      <c r="K150" s="32"/>
    </row>
    <row r="151" spans="1:11">
      <c r="A151" s="1">
        <v>150</v>
      </c>
      <c r="B151" s="4">
        <v>3123410162</v>
      </c>
      <c r="C151" s="5" t="s">
        <v>1326</v>
      </c>
      <c r="D151" s="5" t="s">
        <v>1225</v>
      </c>
      <c r="E151" s="4">
        <v>0</v>
      </c>
      <c r="F151" s="5" t="s">
        <v>925</v>
      </c>
      <c r="G151" s="4" t="s">
        <v>6501</v>
      </c>
      <c r="H151" s="4" t="s">
        <v>8</v>
      </c>
      <c r="I151" s="4" t="s">
        <v>6269</v>
      </c>
      <c r="J151" s="4" t="s">
        <v>12</v>
      </c>
      <c r="K151" s="5"/>
    </row>
    <row r="152" spans="1:11">
      <c r="A152" s="1">
        <v>151</v>
      </c>
      <c r="B152" s="4">
        <v>3123410163</v>
      </c>
      <c r="C152" s="5" t="s">
        <v>1526</v>
      </c>
      <c r="D152" s="5" t="s">
        <v>1225</v>
      </c>
      <c r="E152" s="4">
        <v>0</v>
      </c>
      <c r="F152" s="5" t="s">
        <v>593</v>
      </c>
      <c r="G152" s="4" t="s">
        <v>6502</v>
      </c>
      <c r="H152" s="4" t="s">
        <v>8</v>
      </c>
      <c r="I152" s="4" t="s">
        <v>6269</v>
      </c>
      <c r="J152" s="4" t="s">
        <v>12</v>
      </c>
      <c r="K152" s="5"/>
    </row>
    <row r="153" spans="1:11">
      <c r="A153" s="1">
        <v>152</v>
      </c>
      <c r="B153" s="4">
        <v>3123410164</v>
      </c>
      <c r="C153" s="5" t="s">
        <v>6503</v>
      </c>
      <c r="D153" s="5" t="s">
        <v>1225</v>
      </c>
      <c r="E153" s="4">
        <v>0</v>
      </c>
      <c r="F153" s="5" t="s">
        <v>86</v>
      </c>
      <c r="G153" s="4" t="s">
        <v>6504</v>
      </c>
      <c r="H153" s="4" t="s">
        <v>8</v>
      </c>
      <c r="I153" s="4" t="s">
        <v>6269</v>
      </c>
      <c r="J153" s="4" t="s">
        <v>12</v>
      </c>
      <c r="K153" s="5"/>
    </row>
    <row r="154" spans="1:11">
      <c r="A154" s="1">
        <v>153</v>
      </c>
      <c r="B154" s="4">
        <v>3123410165</v>
      </c>
      <c r="C154" s="5" t="s">
        <v>6505</v>
      </c>
      <c r="D154" s="5" t="s">
        <v>1</v>
      </c>
      <c r="E154" s="4">
        <v>0</v>
      </c>
      <c r="F154" s="5" t="s">
        <v>207</v>
      </c>
      <c r="G154" s="4" t="s">
        <v>6506</v>
      </c>
      <c r="H154" s="4" t="s">
        <v>7</v>
      </c>
      <c r="I154" s="4" t="s">
        <v>6269</v>
      </c>
      <c r="J154" s="4" t="s">
        <v>12</v>
      </c>
      <c r="K154" s="5"/>
    </row>
    <row r="155" spans="1:11">
      <c r="A155" s="1">
        <v>154</v>
      </c>
      <c r="B155" s="4">
        <v>3123410166</v>
      </c>
      <c r="C155" s="5" t="s">
        <v>6507</v>
      </c>
      <c r="D155" s="5" t="s">
        <v>1</v>
      </c>
      <c r="E155" s="4">
        <v>0</v>
      </c>
      <c r="F155" s="5" t="s">
        <v>976</v>
      </c>
      <c r="G155" s="4" t="s">
        <v>6508</v>
      </c>
      <c r="H155" s="4" t="s">
        <v>10</v>
      </c>
      <c r="I155" s="4" t="s">
        <v>6269</v>
      </c>
      <c r="J155" s="4" t="s">
        <v>12</v>
      </c>
      <c r="K155" s="5"/>
    </row>
    <row r="156" spans="1:11">
      <c r="A156" s="1">
        <v>155</v>
      </c>
      <c r="B156" s="4">
        <v>3123410168</v>
      </c>
      <c r="C156" s="5" t="s">
        <v>1584</v>
      </c>
      <c r="D156" s="5" t="s">
        <v>1</v>
      </c>
      <c r="E156" s="4">
        <v>0</v>
      </c>
      <c r="F156" s="5" t="s">
        <v>976</v>
      </c>
      <c r="G156" s="4" t="s">
        <v>6509</v>
      </c>
      <c r="H156" s="4" t="s">
        <v>8</v>
      </c>
      <c r="I156" s="4" t="s">
        <v>6269</v>
      </c>
      <c r="J156" s="4" t="s">
        <v>12</v>
      </c>
      <c r="K156" s="5"/>
    </row>
    <row r="157" spans="1:11">
      <c r="A157" s="1">
        <v>156</v>
      </c>
      <c r="B157" s="4">
        <v>3123410169</v>
      </c>
      <c r="C157" s="5" t="s">
        <v>1584</v>
      </c>
      <c r="D157" s="5" t="s">
        <v>1</v>
      </c>
      <c r="E157" s="4">
        <v>0</v>
      </c>
      <c r="F157" s="5" t="s">
        <v>862</v>
      </c>
      <c r="G157" s="4" t="s">
        <v>6510</v>
      </c>
      <c r="H157" s="4" t="s">
        <v>8</v>
      </c>
      <c r="I157" s="4" t="s">
        <v>6269</v>
      </c>
      <c r="J157" s="4" t="s">
        <v>12</v>
      </c>
      <c r="K157" s="5"/>
    </row>
    <row r="158" spans="1:11">
      <c r="A158" s="1">
        <v>157</v>
      </c>
      <c r="B158" s="4">
        <v>3123410170</v>
      </c>
      <c r="C158" s="5" t="s">
        <v>6511</v>
      </c>
      <c r="D158" s="5" t="s">
        <v>1</v>
      </c>
      <c r="E158" s="4">
        <v>0</v>
      </c>
      <c r="F158" s="5" t="s">
        <v>178</v>
      </c>
      <c r="G158" s="4" t="s">
        <v>6512</v>
      </c>
      <c r="H158" s="4" t="s">
        <v>7</v>
      </c>
      <c r="I158" s="4" t="s">
        <v>6269</v>
      </c>
      <c r="J158" s="4" t="s">
        <v>12</v>
      </c>
      <c r="K158" s="5"/>
    </row>
    <row r="159" spans="1:11">
      <c r="A159" s="1">
        <v>158</v>
      </c>
      <c r="B159" s="4">
        <v>3123410171</v>
      </c>
      <c r="C159" s="5" t="s">
        <v>6513</v>
      </c>
      <c r="D159" s="5" t="s">
        <v>1</v>
      </c>
      <c r="E159" s="4">
        <v>0</v>
      </c>
      <c r="F159" s="5" t="s">
        <v>473</v>
      </c>
      <c r="G159" s="4" t="s">
        <v>6514</v>
      </c>
      <c r="H159" s="4" t="s">
        <v>8</v>
      </c>
      <c r="I159" s="4" t="s">
        <v>6269</v>
      </c>
      <c r="J159" s="4" t="s">
        <v>12</v>
      </c>
      <c r="K159" s="5"/>
    </row>
    <row r="160" spans="1:11" s="33" customFormat="1">
      <c r="A160" s="30">
        <v>159</v>
      </c>
      <c r="B160" s="31">
        <v>3123410174</v>
      </c>
      <c r="C160" s="32" t="s">
        <v>6515</v>
      </c>
      <c r="D160" s="32" t="s">
        <v>1228</v>
      </c>
      <c r="E160" s="31">
        <v>0</v>
      </c>
      <c r="F160" s="32" t="s">
        <v>228</v>
      </c>
      <c r="G160" s="31" t="s">
        <v>6516</v>
      </c>
      <c r="H160" s="31" t="s">
        <v>7</v>
      </c>
      <c r="I160" s="31" t="s">
        <v>6269</v>
      </c>
      <c r="J160" s="31" t="s">
        <v>12</v>
      </c>
      <c r="K160" s="32"/>
    </row>
    <row r="161" spans="1:11">
      <c r="A161" s="1">
        <v>160</v>
      </c>
      <c r="B161" s="4">
        <v>3123410175</v>
      </c>
      <c r="C161" s="5" t="s">
        <v>6517</v>
      </c>
      <c r="D161" s="5" t="s">
        <v>637</v>
      </c>
      <c r="E161" s="4">
        <v>0</v>
      </c>
      <c r="F161" s="5" t="s">
        <v>2625</v>
      </c>
      <c r="G161" s="4" t="s">
        <v>6518</v>
      </c>
      <c r="H161" s="4" t="s">
        <v>10</v>
      </c>
      <c r="I161" s="4" t="s">
        <v>6269</v>
      </c>
      <c r="J161" s="4" t="s">
        <v>12</v>
      </c>
      <c r="K161" s="5"/>
    </row>
    <row r="162" spans="1:11">
      <c r="A162" s="1">
        <v>161</v>
      </c>
      <c r="B162" s="4">
        <v>3123410176</v>
      </c>
      <c r="C162" s="5" t="s">
        <v>6519</v>
      </c>
      <c r="D162" s="5" t="s">
        <v>1350</v>
      </c>
      <c r="E162" s="4">
        <v>0</v>
      </c>
      <c r="F162" s="5" t="s">
        <v>371</v>
      </c>
      <c r="G162" s="4" t="s">
        <v>6520</v>
      </c>
      <c r="H162" s="4" t="s">
        <v>9</v>
      </c>
      <c r="I162" s="4" t="s">
        <v>6269</v>
      </c>
      <c r="J162" s="4" t="s">
        <v>12</v>
      </c>
      <c r="K162" s="5"/>
    </row>
    <row r="163" spans="1:11">
      <c r="A163" s="1">
        <v>162</v>
      </c>
      <c r="B163" s="4">
        <v>3123410177</v>
      </c>
      <c r="C163" s="5" t="s">
        <v>1135</v>
      </c>
      <c r="D163" s="5" t="s">
        <v>1350</v>
      </c>
      <c r="E163" s="4">
        <v>0</v>
      </c>
      <c r="F163" s="5" t="s">
        <v>1846</v>
      </c>
      <c r="G163" s="4" t="s">
        <v>6521</v>
      </c>
      <c r="H163" s="4" t="s">
        <v>10</v>
      </c>
      <c r="I163" s="4" t="s">
        <v>6269</v>
      </c>
      <c r="J163" s="4" t="s">
        <v>12</v>
      </c>
      <c r="K163" s="5"/>
    </row>
    <row r="164" spans="1:11">
      <c r="A164" s="1">
        <v>163</v>
      </c>
      <c r="B164" s="4">
        <v>3123410178</v>
      </c>
      <c r="C164" s="5" t="s">
        <v>6522</v>
      </c>
      <c r="D164" s="5" t="s">
        <v>1350</v>
      </c>
      <c r="E164" s="4">
        <v>0</v>
      </c>
      <c r="F164" s="5" t="s">
        <v>1433</v>
      </c>
      <c r="G164" s="4" t="s">
        <v>6523</v>
      </c>
      <c r="H164" s="4" t="s">
        <v>8</v>
      </c>
      <c r="I164" s="4" t="s">
        <v>6269</v>
      </c>
      <c r="J164" s="4" t="s">
        <v>12</v>
      </c>
      <c r="K164" s="5"/>
    </row>
    <row r="165" spans="1:11">
      <c r="A165" s="1">
        <v>164</v>
      </c>
      <c r="B165" s="4">
        <v>3123410179</v>
      </c>
      <c r="C165" s="5" t="s">
        <v>6524</v>
      </c>
      <c r="D165" s="5" t="s">
        <v>227</v>
      </c>
      <c r="E165" s="4">
        <v>0</v>
      </c>
      <c r="F165" s="5" t="s">
        <v>307</v>
      </c>
      <c r="G165" s="4" t="s">
        <v>6525</v>
      </c>
      <c r="H165" s="4" t="s">
        <v>7</v>
      </c>
      <c r="I165" s="4" t="s">
        <v>6269</v>
      </c>
      <c r="J165" s="4" t="s">
        <v>12</v>
      </c>
      <c r="K165" s="5"/>
    </row>
    <row r="166" spans="1:11">
      <c r="A166" s="1">
        <v>165</v>
      </c>
      <c r="B166" s="4">
        <v>3123410180</v>
      </c>
      <c r="C166" s="5" t="s">
        <v>5972</v>
      </c>
      <c r="D166" s="5" t="s">
        <v>227</v>
      </c>
      <c r="E166" s="4">
        <v>0</v>
      </c>
      <c r="F166" s="5" t="s">
        <v>2144</v>
      </c>
      <c r="G166" s="4" t="s">
        <v>6526</v>
      </c>
      <c r="H166" s="4" t="s">
        <v>9</v>
      </c>
      <c r="I166" s="4" t="s">
        <v>6269</v>
      </c>
      <c r="J166" s="4" t="s">
        <v>12</v>
      </c>
      <c r="K166" s="5"/>
    </row>
    <row r="167" spans="1:11">
      <c r="A167" s="1">
        <v>166</v>
      </c>
      <c r="B167" s="4">
        <v>3123410181</v>
      </c>
      <c r="C167" s="5" t="s">
        <v>6527</v>
      </c>
      <c r="D167" s="5" t="s">
        <v>227</v>
      </c>
      <c r="E167" s="4">
        <v>0</v>
      </c>
      <c r="F167" s="5" t="s">
        <v>1374</v>
      </c>
      <c r="G167" s="4" t="s">
        <v>6528</v>
      </c>
      <c r="H167" s="4" t="s">
        <v>8</v>
      </c>
      <c r="I167" s="4" t="s">
        <v>6269</v>
      </c>
      <c r="J167" s="4" t="s">
        <v>12</v>
      </c>
      <c r="K167" s="5"/>
    </row>
    <row r="168" spans="1:11">
      <c r="A168" s="1">
        <v>167</v>
      </c>
      <c r="B168" s="4">
        <v>3123410182</v>
      </c>
      <c r="C168" s="5" t="s">
        <v>6459</v>
      </c>
      <c r="D168" s="5" t="s">
        <v>227</v>
      </c>
      <c r="E168" s="4">
        <v>0</v>
      </c>
      <c r="F168" s="5" t="s">
        <v>126</v>
      </c>
      <c r="G168" s="4" t="s">
        <v>6529</v>
      </c>
      <c r="H168" s="4" t="s">
        <v>8</v>
      </c>
      <c r="I168" s="4" t="s">
        <v>6269</v>
      </c>
      <c r="J168" s="4" t="s">
        <v>12</v>
      </c>
      <c r="K168" s="5"/>
    </row>
    <row r="169" spans="1:11">
      <c r="A169" s="1">
        <v>168</v>
      </c>
      <c r="B169" s="4">
        <v>3123410183</v>
      </c>
      <c r="C169" s="5" t="s">
        <v>6530</v>
      </c>
      <c r="D169" s="5" t="s">
        <v>227</v>
      </c>
      <c r="E169" s="4">
        <v>0</v>
      </c>
      <c r="F169" s="5" t="s">
        <v>1156</v>
      </c>
      <c r="G169" s="4" t="s">
        <v>6531</v>
      </c>
      <c r="H169" s="4" t="s">
        <v>9</v>
      </c>
      <c r="I169" s="4" t="s">
        <v>6269</v>
      </c>
      <c r="J169" s="4" t="s">
        <v>12</v>
      </c>
      <c r="K169" s="5"/>
    </row>
    <row r="170" spans="1:11" s="33" customFormat="1">
      <c r="A170" s="30">
        <v>169</v>
      </c>
      <c r="B170" s="31">
        <v>3123410184</v>
      </c>
      <c r="C170" s="32" t="s">
        <v>6532</v>
      </c>
      <c r="D170" s="32" t="s">
        <v>227</v>
      </c>
      <c r="E170" s="31">
        <v>0</v>
      </c>
      <c r="F170" s="32" t="s">
        <v>596</v>
      </c>
      <c r="G170" s="31" t="s">
        <v>6533</v>
      </c>
      <c r="H170" s="31" t="s">
        <v>5</v>
      </c>
      <c r="I170" s="31" t="s">
        <v>6269</v>
      </c>
      <c r="J170" s="31" t="s">
        <v>12</v>
      </c>
      <c r="K170" s="32"/>
    </row>
    <row r="171" spans="1:11">
      <c r="A171" s="1">
        <v>170</v>
      </c>
      <c r="B171" s="4">
        <v>3123410185</v>
      </c>
      <c r="C171" s="5" t="s">
        <v>390</v>
      </c>
      <c r="D171" s="5" t="s">
        <v>963</v>
      </c>
      <c r="E171" s="4">
        <v>0</v>
      </c>
      <c r="F171" s="5" t="s">
        <v>1004</v>
      </c>
      <c r="G171" s="4" t="s">
        <v>6534</v>
      </c>
      <c r="H171" s="4" t="s">
        <v>7</v>
      </c>
      <c r="I171" s="4" t="s">
        <v>6269</v>
      </c>
      <c r="J171" s="4" t="s">
        <v>12</v>
      </c>
      <c r="K171" s="5"/>
    </row>
    <row r="172" spans="1:11">
      <c r="A172" s="1">
        <v>171</v>
      </c>
      <c r="B172" s="4">
        <v>3123410186</v>
      </c>
      <c r="C172" s="5" t="s">
        <v>2541</v>
      </c>
      <c r="D172" s="5" t="s">
        <v>963</v>
      </c>
      <c r="E172" s="4">
        <v>0</v>
      </c>
      <c r="F172" s="5" t="s">
        <v>800</v>
      </c>
      <c r="G172" s="4" t="s">
        <v>6535</v>
      </c>
      <c r="H172" s="4" t="s">
        <v>6</v>
      </c>
      <c r="I172" s="4" t="s">
        <v>6269</v>
      </c>
      <c r="J172" s="4" t="s">
        <v>12</v>
      </c>
      <c r="K172" s="5"/>
    </row>
    <row r="173" spans="1:11">
      <c r="A173" s="1">
        <v>172</v>
      </c>
      <c r="B173" s="4">
        <v>3123410188</v>
      </c>
      <c r="C173" s="5" t="s">
        <v>5760</v>
      </c>
      <c r="D173" s="5" t="s">
        <v>6536</v>
      </c>
      <c r="E173" s="4">
        <v>0</v>
      </c>
      <c r="F173" s="5" t="s">
        <v>2112</v>
      </c>
      <c r="G173" s="4" t="s">
        <v>6537</v>
      </c>
      <c r="H173" s="4" t="s">
        <v>9</v>
      </c>
      <c r="I173" s="4" t="s">
        <v>6269</v>
      </c>
      <c r="J173" s="4" t="s">
        <v>12</v>
      </c>
      <c r="K173" s="5"/>
    </row>
    <row r="174" spans="1:11">
      <c r="A174" s="1">
        <v>173</v>
      </c>
      <c r="B174" s="4">
        <v>3123410189</v>
      </c>
      <c r="C174" s="5" t="s">
        <v>3435</v>
      </c>
      <c r="D174" s="5" t="s">
        <v>1693</v>
      </c>
      <c r="E174" s="4">
        <v>1</v>
      </c>
      <c r="F174" s="5" t="s">
        <v>1433</v>
      </c>
      <c r="G174" s="4" t="s">
        <v>6538</v>
      </c>
      <c r="H174" s="4" t="s">
        <v>6</v>
      </c>
      <c r="I174" s="4" t="s">
        <v>6269</v>
      </c>
      <c r="J174" s="4" t="s">
        <v>12</v>
      </c>
      <c r="K174" s="5"/>
    </row>
    <row r="175" spans="1:11">
      <c r="A175" s="1">
        <v>174</v>
      </c>
      <c r="B175" s="4">
        <v>3123410190</v>
      </c>
      <c r="C175" s="5" t="s">
        <v>6539</v>
      </c>
      <c r="D175" s="5" t="s">
        <v>966</v>
      </c>
      <c r="E175" s="4">
        <v>0</v>
      </c>
      <c r="F175" s="5" t="s">
        <v>938</v>
      </c>
      <c r="G175" s="4" t="s">
        <v>6540</v>
      </c>
      <c r="H175" s="4" t="s">
        <v>8</v>
      </c>
      <c r="I175" s="4" t="s">
        <v>6269</v>
      </c>
      <c r="J175" s="4" t="s">
        <v>12</v>
      </c>
      <c r="K175" s="5"/>
    </row>
    <row r="176" spans="1:11">
      <c r="A176" s="1">
        <v>175</v>
      </c>
      <c r="B176" s="4">
        <v>3123410191</v>
      </c>
      <c r="C176" s="5" t="s">
        <v>6541</v>
      </c>
      <c r="D176" s="5" t="s">
        <v>966</v>
      </c>
      <c r="E176" s="4">
        <v>0</v>
      </c>
      <c r="F176" s="5" t="s">
        <v>893</v>
      </c>
      <c r="G176" s="4" t="s">
        <v>6542</v>
      </c>
      <c r="H176" s="4" t="s">
        <v>7</v>
      </c>
      <c r="I176" s="4" t="s">
        <v>6269</v>
      </c>
      <c r="J176" s="4" t="s">
        <v>12</v>
      </c>
      <c r="K176" s="5"/>
    </row>
    <row r="177" spans="1:11">
      <c r="A177" s="1">
        <v>176</v>
      </c>
      <c r="B177" s="4">
        <v>3123410193</v>
      </c>
      <c r="C177" s="5" t="s">
        <v>6543</v>
      </c>
      <c r="D177" s="5" t="s">
        <v>966</v>
      </c>
      <c r="E177" s="4">
        <v>0</v>
      </c>
      <c r="F177" s="5" t="s">
        <v>872</v>
      </c>
      <c r="G177" s="4" t="s">
        <v>6544</v>
      </c>
      <c r="H177" s="4" t="s">
        <v>8</v>
      </c>
      <c r="I177" s="4" t="s">
        <v>6269</v>
      </c>
      <c r="J177" s="4" t="s">
        <v>12</v>
      </c>
      <c r="K177" s="5"/>
    </row>
    <row r="178" spans="1:11">
      <c r="A178" s="1">
        <v>177</v>
      </c>
      <c r="B178" s="4">
        <v>3123410194</v>
      </c>
      <c r="C178" s="5" t="s">
        <v>429</v>
      </c>
      <c r="D178" s="5" t="s">
        <v>4414</v>
      </c>
      <c r="E178" s="4">
        <v>0</v>
      </c>
      <c r="F178" s="5" t="s">
        <v>3654</v>
      </c>
      <c r="G178" s="4" t="s">
        <v>6545</v>
      </c>
      <c r="H178" s="4" t="s">
        <v>9</v>
      </c>
      <c r="I178" s="4" t="s">
        <v>6269</v>
      </c>
      <c r="J178" s="4" t="s">
        <v>12</v>
      </c>
      <c r="K178" s="5"/>
    </row>
    <row r="179" spans="1:11">
      <c r="A179" s="1">
        <v>178</v>
      </c>
      <c r="B179" s="4">
        <v>3123410195</v>
      </c>
      <c r="C179" s="5" t="s">
        <v>2109</v>
      </c>
      <c r="D179" s="5" t="s">
        <v>6546</v>
      </c>
      <c r="E179" s="4">
        <v>0</v>
      </c>
      <c r="F179" s="5" t="s">
        <v>611</v>
      </c>
      <c r="G179" s="4" t="s">
        <v>6547</v>
      </c>
      <c r="H179" s="4" t="s">
        <v>8</v>
      </c>
      <c r="I179" s="4" t="s">
        <v>6269</v>
      </c>
      <c r="J179" s="4" t="s">
        <v>12</v>
      </c>
      <c r="K179" s="5"/>
    </row>
    <row r="180" spans="1:11">
      <c r="A180" s="1">
        <v>179</v>
      </c>
      <c r="B180" s="4">
        <v>3123410196</v>
      </c>
      <c r="C180" s="5" t="s">
        <v>2348</v>
      </c>
      <c r="D180" s="5" t="s">
        <v>238</v>
      </c>
      <c r="E180" s="4">
        <v>1</v>
      </c>
      <c r="F180" s="5" t="s">
        <v>392</v>
      </c>
      <c r="G180" s="4" t="s">
        <v>6548</v>
      </c>
      <c r="H180" s="4" t="s">
        <v>7</v>
      </c>
      <c r="I180" s="4" t="s">
        <v>6269</v>
      </c>
      <c r="J180" s="4" t="s">
        <v>12</v>
      </c>
      <c r="K180" s="5"/>
    </row>
    <row r="181" spans="1:11">
      <c r="A181" s="1">
        <v>180</v>
      </c>
      <c r="B181" s="4">
        <v>3123410197</v>
      </c>
      <c r="C181" s="5" t="s">
        <v>6549</v>
      </c>
      <c r="D181" s="5" t="s">
        <v>979</v>
      </c>
      <c r="E181" s="4">
        <v>0</v>
      </c>
      <c r="F181" s="5" t="s">
        <v>228</v>
      </c>
      <c r="G181" s="4" t="s">
        <v>6550</v>
      </c>
      <c r="H181" s="4" t="s">
        <v>9</v>
      </c>
      <c r="I181" s="4" t="s">
        <v>6269</v>
      </c>
      <c r="J181" s="4" t="s">
        <v>12</v>
      </c>
      <c r="K181" s="5"/>
    </row>
    <row r="182" spans="1:11" s="33" customFormat="1">
      <c r="A182" s="30">
        <v>181</v>
      </c>
      <c r="B182" s="31">
        <v>3123410198</v>
      </c>
      <c r="C182" s="32" t="s">
        <v>6551</v>
      </c>
      <c r="D182" s="32" t="s">
        <v>979</v>
      </c>
      <c r="E182" s="31">
        <v>0</v>
      </c>
      <c r="F182" s="32" t="s">
        <v>684</v>
      </c>
      <c r="G182" s="31" t="s">
        <v>6552</v>
      </c>
      <c r="H182" s="31" t="s">
        <v>7</v>
      </c>
      <c r="I182" s="31" t="s">
        <v>6269</v>
      </c>
      <c r="J182" s="31" t="s">
        <v>12</v>
      </c>
      <c r="K182" s="32"/>
    </row>
    <row r="183" spans="1:11">
      <c r="A183" s="1">
        <v>182</v>
      </c>
      <c r="B183" s="4">
        <v>3123410199</v>
      </c>
      <c r="C183" s="5" t="s">
        <v>2153</v>
      </c>
      <c r="D183" s="5" t="s">
        <v>979</v>
      </c>
      <c r="E183" s="4">
        <v>0</v>
      </c>
      <c r="F183" s="5" t="s">
        <v>86</v>
      </c>
      <c r="G183" s="4" t="s">
        <v>6553</v>
      </c>
      <c r="H183" s="4" t="s">
        <v>7</v>
      </c>
      <c r="I183" s="4" t="s">
        <v>6269</v>
      </c>
      <c r="J183" s="4" t="s">
        <v>12</v>
      </c>
      <c r="K183" s="5"/>
    </row>
    <row r="184" spans="1:11">
      <c r="A184" s="1">
        <v>183</v>
      </c>
      <c r="B184" s="4">
        <v>3123410200</v>
      </c>
      <c r="C184" s="5" t="s">
        <v>6554</v>
      </c>
      <c r="D184" s="5" t="s">
        <v>715</v>
      </c>
      <c r="E184" s="4">
        <v>0</v>
      </c>
      <c r="F184" s="5" t="s">
        <v>1726</v>
      </c>
      <c r="G184" s="4" t="s">
        <v>6555</v>
      </c>
      <c r="H184" s="4" t="s">
        <v>8</v>
      </c>
      <c r="I184" s="4" t="s">
        <v>6269</v>
      </c>
      <c r="J184" s="4" t="s">
        <v>12</v>
      </c>
      <c r="K184" s="5"/>
    </row>
    <row r="185" spans="1:11">
      <c r="A185" s="1">
        <v>184</v>
      </c>
      <c r="B185" s="4">
        <v>3123410201</v>
      </c>
      <c r="C185" s="5" t="s">
        <v>6556</v>
      </c>
      <c r="D185" s="5" t="s">
        <v>715</v>
      </c>
      <c r="E185" s="4">
        <v>0</v>
      </c>
      <c r="F185" s="5" t="s">
        <v>2175</v>
      </c>
      <c r="G185" s="4" t="s">
        <v>6557</v>
      </c>
      <c r="H185" s="4" t="s">
        <v>10</v>
      </c>
      <c r="I185" s="4" t="s">
        <v>6269</v>
      </c>
      <c r="J185" s="4" t="s">
        <v>12</v>
      </c>
      <c r="K185" s="5"/>
    </row>
    <row r="186" spans="1:11">
      <c r="A186" s="1">
        <v>185</v>
      </c>
      <c r="B186" s="4">
        <v>3123410202</v>
      </c>
      <c r="C186" s="5" t="s">
        <v>1511</v>
      </c>
      <c r="D186" s="5" t="s">
        <v>715</v>
      </c>
      <c r="E186" s="4">
        <v>0</v>
      </c>
      <c r="F186" s="5" t="s">
        <v>6558</v>
      </c>
      <c r="G186" s="4" t="s">
        <v>6559</v>
      </c>
      <c r="H186" s="4" t="s">
        <v>9</v>
      </c>
      <c r="I186" s="4" t="s">
        <v>6269</v>
      </c>
      <c r="J186" s="4" t="s">
        <v>12</v>
      </c>
      <c r="K186" s="5"/>
    </row>
    <row r="187" spans="1:11">
      <c r="A187" s="1">
        <v>186</v>
      </c>
      <c r="B187" s="4">
        <v>3123410203</v>
      </c>
      <c r="C187" s="5" t="s">
        <v>6560</v>
      </c>
      <c r="D187" s="5" t="s">
        <v>5841</v>
      </c>
      <c r="E187" s="4">
        <v>0</v>
      </c>
      <c r="F187" s="5" t="s">
        <v>1604</v>
      </c>
      <c r="G187" s="4" t="s">
        <v>6561</v>
      </c>
      <c r="H187" s="4" t="s">
        <v>9</v>
      </c>
      <c r="I187" s="4" t="s">
        <v>6269</v>
      </c>
      <c r="J187" s="4" t="s">
        <v>12</v>
      </c>
      <c r="K187" s="5"/>
    </row>
    <row r="188" spans="1:11">
      <c r="A188" s="1">
        <v>187</v>
      </c>
      <c r="B188" s="4">
        <v>3123410204</v>
      </c>
      <c r="C188" s="5" t="s">
        <v>912</v>
      </c>
      <c r="D188" s="5" t="s">
        <v>5841</v>
      </c>
      <c r="E188" s="4">
        <v>1</v>
      </c>
      <c r="F188" s="5" t="s">
        <v>534</v>
      </c>
      <c r="G188" s="4" t="s">
        <v>6562</v>
      </c>
      <c r="H188" s="4" t="s">
        <v>5</v>
      </c>
      <c r="I188" s="4" t="s">
        <v>6269</v>
      </c>
      <c r="J188" s="4" t="s">
        <v>12</v>
      </c>
      <c r="K188" s="5"/>
    </row>
    <row r="189" spans="1:11">
      <c r="A189" s="1">
        <v>188</v>
      </c>
      <c r="B189" s="4">
        <v>3123410205</v>
      </c>
      <c r="C189" s="5" t="s">
        <v>1511</v>
      </c>
      <c r="D189" s="5" t="s">
        <v>1832</v>
      </c>
      <c r="E189" s="4">
        <v>0</v>
      </c>
      <c r="F189" s="5" t="s">
        <v>1253</v>
      </c>
      <c r="G189" s="4" t="s">
        <v>6563</v>
      </c>
      <c r="H189" s="4" t="s">
        <v>8</v>
      </c>
      <c r="I189" s="4" t="s">
        <v>6269</v>
      </c>
      <c r="J189" s="4" t="s">
        <v>12</v>
      </c>
      <c r="K189" s="5"/>
    </row>
    <row r="190" spans="1:11">
      <c r="A190" s="1">
        <v>189</v>
      </c>
      <c r="B190" s="4">
        <v>3123410206</v>
      </c>
      <c r="C190" s="5" t="s">
        <v>230</v>
      </c>
      <c r="D190" s="5" t="s">
        <v>1832</v>
      </c>
      <c r="E190" s="4">
        <v>0</v>
      </c>
      <c r="F190" s="5" t="s">
        <v>2297</v>
      </c>
      <c r="G190" s="4" t="s">
        <v>6564</v>
      </c>
      <c r="H190" s="4" t="s">
        <v>6</v>
      </c>
      <c r="I190" s="4" t="s">
        <v>6269</v>
      </c>
      <c r="J190" s="4" t="s">
        <v>12</v>
      </c>
      <c r="K190" s="5"/>
    </row>
    <row r="191" spans="1:11">
      <c r="A191" s="1">
        <v>190</v>
      </c>
      <c r="B191" s="4">
        <v>3123410207</v>
      </c>
      <c r="C191" s="5" t="s">
        <v>3906</v>
      </c>
      <c r="D191" s="5" t="s">
        <v>6565</v>
      </c>
      <c r="E191" s="4">
        <v>1</v>
      </c>
      <c r="F191" s="5" t="s">
        <v>248</v>
      </c>
      <c r="G191" s="4" t="s">
        <v>6566</v>
      </c>
      <c r="H191" s="4" t="s">
        <v>5</v>
      </c>
      <c r="I191" s="4" t="s">
        <v>6269</v>
      </c>
      <c r="J191" s="4" t="s">
        <v>12</v>
      </c>
      <c r="K191" s="5"/>
    </row>
    <row r="192" spans="1:11">
      <c r="A192" s="1">
        <v>191</v>
      </c>
      <c r="B192" s="4">
        <v>3123410208</v>
      </c>
      <c r="C192" s="5" t="s">
        <v>6567</v>
      </c>
      <c r="D192" s="5" t="s">
        <v>5267</v>
      </c>
      <c r="E192" s="4">
        <v>0</v>
      </c>
      <c r="F192" s="5" t="s">
        <v>692</v>
      </c>
      <c r="G192" s="4" t="s">
        <v>6568</v>
      </c>
      <c r="H192" s="4" t="s">
        <v>9</v>
      </c>
      <c r="I192" s="4" t="s">
        <v>6269</v>
      </c>
      <c r="J192" s="4" t="s">
        <v>12</v>
      </c>
      <c r="K192" s="5"/>
    </row>
    <row r="193" spans="1:11">
      <c r="A193" s="1">
        <v>192</v>
      </c>
      <c r="B193" s="4">
        <v>3123410209</v>
      </c>
      <c r="C193" s="5" t="s">
        <v>6569</v>
      </c>
      <c r="D193" s="5" t="s">
        <v>6570</v>
      </c>
      <c r="E193" s="4">
        <v>0</v>
      </c>
      <c r="F193" s="5" t="s">
        <v>608</v>
      </c>
      <c r="G193" s="4" t="s">
        <v>6571</v>
      </c>
      <c r="H193" s="4" t="s">
        <v>9</v>
      </c>
      <c r="I193" s="4" t="s">
        <v>6269</v>
      </c>
      <c r="J193" s="4" t="s">
        <v>12</v>
      </c>
      <c r="K193" s="5"/>
    </row>
    <row r="194" spans="1:11">
      <c r="A194" s="1">
        <v>193</v>
      </c>
      <c r="B194" s="4">
        <v>3123410210</v>
      </c>
      <c r="C194" s="5" t="s">
        <v>4674</v>
      </c>
      <c r="D194" s="5" t="s">
        <v>985</v>
      </c>
      <c r="E194" s="4">
        <v>1</v>
      </c>
      <c r="F194" s="5" t="s">
        <v>587</v>
      </c>
      <c r="G194" s="4" t="s">
        <v>6572</v>
      </c>
      <c r="H194" s="4" t="s">
        <v>5</v>
      </c>
      <c r="I194" s="4" t="s">
        <v>6269</v>
      </c>
      <c r="J194" s="4" t="s">
        <v>12</v>
      </c>
      <c r="K194" s="5"/>
    </row>
    <row r="195" spans="1:11" s="33" customFormat="1">
      <c r="A195" s="30">
        <v>194</v>
      </c>
      <c r="B195" s="31">
        <v>3123410211</v>
      </c>
      <c r="C195" s="32" t="s">
        <v>6573</v>
      </c>
      <c r="D195" s="32" t="s">
        <v>722</v>
      </c>
      <c r="E195" s="31">
        <v>0</v>
      </c>
      <c r="F195" s="32" t="s">
        <v>2235</v>
      </c>
      <c r="G195" s="31" t="s">
        <v>6574</v>
      </c>
      <c r="H195" s="31" t="s">
        <v>9</v>
      </c>
      <c r="I195" s="31" t="s">
        <v>6269</v>
      </c>
      <c r="J195" s="31" t="s">
        <v>12</v>
      </c>
      <c r="K195" s="32"/>
    </row>
    <row r="196" spans="1:11">
      <c r="A196" s="1">
        <v>195</v>
      </c>
      <c r="B196" s="4">
        <v>3123410212</v>
      </c>
      <c r="C196" s="5" t="s">
        <v>495</v>
      </c>
      <c r="D196" s="5" t="s">
        <v>997</v>
      </c>
      <c r="E196" s="4">
        <v>0</v>
      </c>
      <c r="F196" s="5" t="s">
        <v>6575</v>
      </c>
      <c r="G196" s="4" t="s">
        <v>6576</v>
      </c>
      <c r="H196" s="4" t="s">
        <v>7</v>
      </c>
      <c r="I196" s="4" t="s">
        <v>6269</v>
      </c>
      <c r="J196" s="4" t="s">
        <v>12</v>
      </c>
      <c r="K196" s="5"/>
    </row>
    <row r="197" spans="1:11">
      <c r="A197" s="1">
        <v>196</v>
      </c>
      <c r="B197" s="4">
        <v>3123410213</v>
      </c>
      <c r="C197" s="5" t="s">
        <v>6577</v>
      </c>
      <c r="D197" s="5" t="s">
        <v>997</v>
      </c>
      <c r="E197" s="4">
        <v>0</v>
      </c>
      <c r="F197" s="5" t="s">
        <v>3261</v>
      </c>
      <c r="G197" s="4" t="s">
        <v>6578</v>
      </c>
      <c r="H197" s="4" t="s">
        <v>7</v>
      </c>
      <c r="I197" s="4" t="s">
        <v>6269</v>
      </c>
      <c r="J197" s="4" t="s">
        <v>12</v>
      </c>
      <c r="K197" s="5"/>
    </row>
    <row r="198" spans="1:11">
      <c r="A198" s="1">
        <v>197</v>
      </c>
      <c r="B198" s="4">
        <v>3123410214</v>
      </c>
      <c r="C198" s="5" t="s">
        <v>6579</v>
      </c>
      <c r="D198" s="5" t="s">
        <v>997</v>
      </c>
      <c r="E198" s="4">
        <v>0</v>
      </c>
      <c r="F198" s="5" t="s">
        <v>79</v>
      </c>
      <c r="G198" s="4" t="s">
        <v>6580</v>
      </c>
      <c r="H198" s="4" t="s">
        <v>8</v>
      </c>
      <c r="I198" s="4" t="s">
        <v>6269</v>
      </c>
      <c r="J198" s="4" t="s">
        <v>12</v>
      </c>
      <c r="K198" s="5"/>
    </row>
    <row r="199" spans="1:11">
      <c r="A199" s="1">
        <v>198</v>
      </c>
      <c r="B199" s="4">
        <v>3123410215</v>
      </c>
      <c r="C199" s="5" t="s">
        <v>6581</v>
      </c>
      <c r="D199" s="5" t="s">
        <v>997</v>
      </c>
      <c r="E199" s="4">
        <v>0</v>
      </c>
      <c r="F199" s="5" t="s">
        <v>684</v>
      </c>
      <c r="G199" s="4" t="s">
        <v>6582</v>
      </c>
      <c r="H199" s="4" t="s">
        <v>6</v>
      </c>
      <c r="I199" s="4" t="s">
        <v>6269</v>
      </c>
      <c r="J199" s="4" t="s">
        <v>12</v>
      </c>
      <c r="K199" s="5"/>
    </row>
    <row r="200" spans="1:11">
      <c r="A200" s="1">
        <v>199</v>
      </c>
      <c r="B200" s="4">
        <v>3123410216</v>
      </c>
      <c r="C200" s="5" t="s">
        <v>6583</v>
      </c>
      <c r="D200" s="5" t="s">
        <v>997</v>
      </c>
      <c r="E200" s="4">
        <v>0</v>
      </c>
      <c r="F200" s="5" t="s">
        <v>154</v>
      </c>
      <c r="G200" s="4" t="s">
        <v>6584</v>
      </c>
      <c r="H200" s="4" t="s">
        <v>10</v>
      </c>
      <c r="I200" s="4" t="s">
        <v>6269</v>
      </c>
      <c r="J200" s="4" t="s">
        <v>12</v>
      </c>
      <c r="K200" s="5"/>
    </row>
    <row r="201" spans="1:11">
      <c r="A201" s="1">
        <v>200</v>
      </c>
      <c r="B201" s="4">
        <v>3123410217</v>
      </c>
      <c r="C201" s="5" t="s">
        <v>6585</v>
      </c>
      <c r="D201" s="5" t="s">
        <v>997</v>
      </c>
      <c r="E201" s="4">
        <v>0</v>
      </c>
      <c r="F201" s="5" t="s">
        <v>938</v>
      </c>
      <c r="G201" s="4" t="s">
        <v>6586</v>
      </c>
      <c r="H201" s="4" t="s">
        <v>8</v>
      </c>
      <c r="I201" s="4" t="s">
        <v>6269</v>
      </c>
      <c r="J201" s="4" t="s">
        <v>12</v>
      </c>
      <c r="K201" s="5"/>
    </row>
    <row r="202" spans="1:11">
      <c r="A202" s="1">
        <v>201</v>
      </c>
      <c r="B202" s="4">
        <v>3123410218</v>
      </c>
      <c r="C202" s="5" t="s">
        <v>778</v>
      </c>
      <c r="D202" s="5" t="s">
        <v>997</v>
      </c>
      <c r="E202" s="4">
        <v>0</v>
      </c>
      <c r="F202" s="5" t="s">
        <v>783</v>
      </c>
      <c r="G202" s="4" t="s">
        <v>6587</v>
      </c>
      <c r="H202" s="4" t="s">
        <v>8</v>
      </c>
      <c r="I202" s="4" t="s">
        <v>6269</v>
      </c>
      <c r="J202" s="4" t="s">
        <v>12</v>
      </c>
      <c r="K202" s="5"/>
    </row>
    <row r="203" spans="1:11">
      <c r="A203" s="1">
        <v>202</v>
      </c>
      <c r="B203" s="4">
        <v>3123410219</v>
      </c>
      <c r="C203" s="5" t="s">
        <v>610</v>
      </c>
      <c r="D203" s="5" t="s">
        <v>997</v>
      </c>
      <c r="E203" s="4">
        <v>0</v>
      </c>
      <c r="F203" s="5" t="s">
        <v>6588</v>
      </c>
      <c r="G203" s="4" t="s">
        <v>6589</v>
      </c>
      <c r="H203" s="4" t="s">
        <v>7</v>
      </c>
      <c r="I203" s="4" t="s">
        <v>6269</v>
      </c>
      <c r="J203" s="4" t="s">
        <v>12</v>
      </c>
      <c r="K203" s="5"/>
    </row>
    <row r="204" spans="1:11">
      <c r="A204" s="1">
        <v>203</v>
      </c>
      <c r="B204" s="4">
        <v>3123410220</v>
      </c>
      <c r="C204" s="5" t="s">
        <v>6590</v>
      </c>
      <c r="D204" s="5" t="s">
        <v>997</v>
      </c>
      <c r="E204" s="4">
        <v>0</v>
      </c>
      <c r="F204" s="5" t="s">
        <v>893</v>
      </c>
      <c r="G204" s="4" t="s">
        <v>6591</v>
      </c>
      <c r="H204" s="4" t="s">
        <v>7</v>
      </c>
      <c r="I204" s="4" t="s">
        <v>6269</v>
      </c>
      <c r="J204" s="4" t="s">
        <v>12</v>
      </c>
      <c r="K204" s="5"/>
    </row>
    <row r="205" spans="1:11" s="33" customFormat="1">
      <c r="A205" s="30">
        <v>204</v>
      </c>
      <c r="B205" s="31">
        <v>3123410221</v>
      </c>
      <c r="C205" s="32" t="s">
        <v>1196</v>
      </c>
      <c r="D205" s="32" t="s">
        <v>997</v>
      </c>
      <c r="E205" s="31">
        <v>0</v>
      </c>
      <c r="F205" s="32" t="s">
        <v>307</v>
      </c>
      <c r="G205" s="31" t="s">
        <v>6592</v>
      </c>
      <c r="H205" s="31" t="s">
        <v>7</v>
      </c>
      <c r="I205" s="31" t="s">
        <v>6269</v>
      </c>
      <c r="J205" s="31" t="s">
        <v>12</v>
      </c>
      <c r="K205" s="32"/>
    </row>
    <row r="206" spans="1:11">
      <c r="A206" s="1">
        <v>205</v>
      </c>
      <c r="B206" s="4">
        <v>3123410222</v>
      </c>
      <c r="C206" s="5" t="s">
        <v>226</v>
      </c>
      <c r="D206" s="5" t="s">
        <v>997</v>
      </c>
      <c r="E206" s="4">
        <v>0</v>
      </c>
      <c r="F206" s="5" t="s">
        <v>1467</v>
      </c>
      <c r="G206" s="4" t="s">
        <v>6593</v>
      </c>
      <c r="H206" s="4" t="s">
        <v>10</v>
      </c>
      <c r="I206" s="4" t="s">
        <v>6269</v>
      </c>
      <c r="J206" s="4" t="s">
        <v>12</v>
      </c>
      <c r="K206" s="5"/>
    </row>
    <row r="207" spans="1:11">
      <c r="A207" s="1">
        <v>206</v>
      </c>
      <c r="B207" s="4">
        <v>3123410224</v>
      </c>
      <c r="C207" s="5" t="s">
        <v>6573</v>
      </c>
      <c r="D207" s="5" t="s">
        <v>997</v>
      </c>
      <c r="E207" s="4">
        <v>0</v>
      </c>
      <c r="F207" s="5" t="s">
        <v>1708</v>
      </c>
      <c r="G207" s="4" t="s">
        <v>6594</v>
      </c>
      <c r="H207" s="4" t="s">
        <v>10</v>
      </c>
      <c r="I207" s="4" t="s">
        <v>6269</v>
      </c>
      <c r="J207" s="4" t="s">
        <v>12</v>
      </c>
      <c r="K207" s="5"/>
    </row>
    <row r="208" spans="1:11">
      <c r="A208" s="1">
        <v>207</v>
      </c>
      <c r="B208" s="4">
        <v>3123410225</v>
      </c>
      <c r="C208" s="5" t="s">
        <v>6595</v>
      </c>
      <c r="D208" s="5" t="s">
        <v>3</v>
      </c>
      <c r="E208" s="4">
        <v>0</v>
      </c>
      <c r="F208" s="5" t="s">
        <v>500</v>
      </c>
      <c r="G208" s="4" t="s">
        <v>6596</v>
      </c>
      <c r="H208" s="4" t="s">
        <v>7</v>
      </c>
      <c r="I208" s="4" t="s">
        <v>6269</v>
      </c>
      <c r="J208" s="4" t="s">
        <v>12</v>
      </c>
      <c r="K208" s="5"/>
    </row>
    <row r="209" spans="1:11">
      <c r="A209" s="1">
        <v>208</v>
      </c>
      <c r="B209" s="4">
        <v>3123410226</v>
      </c>
      <c r="C209" s="5" t="s">
        <v>6597</v>
      </c>
      <c r="D209" s="5" t="s">
        <v>3</v>
      </c>
      <c r="E209" s="4">
        <v>0</v>
      </c>
      <c r="F209" s="5" t="s">
        <v>1687</v>
      </c>
      <c r="G209" s="4" t="s">
        <v>6598</v>
      </c>
      <c r="H209" s="4" t="s">
        <v>8</v>
      </c>
      <c r="I209" s="4" t="s">
        <v>6269</v>
      </c>
      <c r="J209" s="4" t="s">
        <v>12</v>
      </c>
      <c r="K209" s="5"/>
    </row>
    <row r="210" spans="1:11">
      <c r="A210" s="1">
        <v>209</v>
      </c>
      <c r="B210" s="4">
        <v>3123410227</v>
      </c>
      <c r="C210" s="5" t="s">
        <v>6599</v>
      </c>
      <c r="D210" s="5" t="s">
        <v>3</v>
      </c>
      <c r="E210" s="4">
        <v>0</v>
      </c>
      <c r="F210" s="5" t="s">
        <v>1280</v>
      </c>
      <c r="G210" s="4" t="s">
        <v>6600</v>
      </c>
      <c r="H210" s="4" t="s">
        <v>8</v>
      </c>
      <c r="I210" s="4" t="s">
        <v>6269</v>
      </c>
      <c r="J210" s="4" t="s">
        <v>12</v>
      </c>
      <c r="K210" s="5"/>
    </row>
    <row r="211" spans="1:11">
      <c r="A211" s="1">
        <v>210</v>
      </c>
      <c r="B211" s="4">
        <v>3123410228</v>
      </c>
      <c r="C211" s="5" t="s">
        <v>6601</v>
      </c>
      <c r="D211" s="5" t="s">
        <v>3</v>
      </c>
      <c r="E211" s="4">
        <v>0</v>
      </c>
      <c r="F211" s="5" t="s">
        <v>1137</v>
      </c>
      <c r="G211" s="4" t="s">
        <v>6602</v>
      </c>
      <c r="H211" s="4" t="s">
        <v>7</v>
      </c>
      <c r="I211" s="4" t="s">
        <v>6269</v>
      </c>
      <c r="J211" s="4" t="s">
        <v>12</v>
      </c>
      <c r="K211" s="5"/>
    </row>
    <row r="212" spans="1:11">
      <c r="A212" s="1">
        <v>211</v>
      </c>
      <c r="B212" s="4">
        <v>3123410229</v>
      </c>
      <c r="C212" s="5" t="s">
        <v>6603</v>
      </c>
      <c r="D212" s="5" t="s">
        <v>3</v>
      </c>
      <c r="E212" s="4">
        <v>0</v>
      </c>
      <c r="F212" s="5" t="s">
        <v>46</v>
      </c>
      <c r="G212" s="4" t="s">
        <v>6604</v>
      </c>
      <c r="H212" s="4" t="s">
        <v>9</v>
      </c>
      <c r="I212" s="4" t="s">
        <v>6269</v>
      </c>
      <c r="J212" s="4" t="s">
        <v>12</v>
      </c>
      <c r="K212" s="5"/>
    </row>
    <row r="213" spans="1:11">
      <c r="A213" s="1">
        <v>212</v>
      </c>
      <c r="B213" s="4">
        <v>3123410230</v>
      </c>
      <c r="C213" s="5" t="s">
        <v>6605</v>
      </c>
      <c r="D213" s="5" t="s">
        <v>3</v>
      </c>
      <c r="E213" s="4">
        <v>0</v>
      </c>
      <c r="F213" s="5" t="s">
        <v>1687</v>
      </c>
      <c r="G213" s="4" t="s">
        <v>6606</v>
      </c>
      <c r="H213" s="4" t="s">
        <v>6</v>
      </c>
      <c r="I213" s="4" t="s">
        <v>6269</v>
      </c>
      <c r="J213" s="4" t="s">
        <v>12</v>
      </c>
      <c r="K213" s="5"/>
    </row>
    <row r="214" spans="1:11">
      <c r="A214" s="1">
        <v>213</v>
      </c>
      <c r="B214" s="4">
        <v>3123410231</v>
      </c>
      <c r="C214" s="5" t="s">
        <v>6607</v>
      </c>
      <c r="D214" s="5" t="s">
        <v>280</v>
      </c>
      <c r="E214" s="4">
        <v>1</v>
      </c>
      <c r="F214" s="5" t="s">
        <v>1298</v>
      </c>
      <c r="G214" s="4" t="s">
        <v>6608</v>
      </c>
      <c r="H214" s="4" t="s">
        <v>6</v>
      </c>
      <c r="I214" s="4" t="s">
        <v>6269</v>
      </c>
      <c r="J214" s="4" t="s">
        <v>12</v>
      </c>
      <c r="K214" s="5"/>
    </row>
    <row r="215" spans="1:11">
      <c r="A215" s="1">
        <v>214</v>
      </c>
      <c r="B215" s="4">
        <v>3123410232</v>
      </c>
      <c r="C215" s="5" t="s">
        <v>6609</v>
      </c>
      <c r="D215" s="5" t="s">
        <v>290</v>
      </c>
      <c r="E215" s="4">
        <v>0</v>
      </c>
      <c r="F215" s="5" t="s">
        <v>263</v>
      </c>
      <c r="G215" s="4" t="s">
        <v>6610</v>
      </c>
      <c r="H215" s="4" t="s">
        <v>8</v>
      </c>
      <c r="I215" s="4" t="s">
        <v>6269</v>
      </c>
      <c r="J215" s="4" t="s">
        <v>12</v>
      </c>
      <c r="K215" s="5"/>
    </row>
    <row r="216" spans="1:11" s="33" customFormat="1">
      <c r="A216" s="30">
        <v>215</v>
      </c>
      <c r="B216" s="31">
        <v>3123410233</v>
      </c>
      <c r="C216" s="32" t="s">
        <v>6611</v>
      </c>
      <c r="D216" s="32" t="s">
        <v>290</v>
      </c>
      <c r="E216" s="31">
        <v>0</v>
      </c>
      <c r="F216" s="32" t="s">
        <v>2677</v>
      </c>
      <c r="G216" s="31" t="s">
        <v>6612</v>
      </c>
      <c r="H216" s="31" t="s">
        <v>7</v>
      </c>
      <c r="I216" s="31" t="s">
        <v>6269</v>
      </c>
      <c r="J216" s="31" t="s">
        <v>12</v>
      </c>
      <c r="K216" s="32"/>
    </row>
    <row r="217" spans="1:11">
      <c r="A217" s="1">
        <v>216</v>
      </c>
      <c r="B217" s="4">
        <v>3123410234</v>
      </c>
      <c r="C217" s="5" t="s">
        <v>6613</v>
      </c>
      <c r="D217" s="5" t="s">
        <v>290</v>
      </c>
      <c r="E217" s="4">
        <v>0</v>
      </c>
      <c r="F217" s="5" t="s">
        <v>154</v>
      </c>
      <c r="G217" s="4" t="s">
        <v>6614</v>
      </c>
      <c r="H217" s="4" t="s">
        <v>8</v>
      </c>
      <c r="I217" s="4" t="s">
        <v>6269</v>
      </c>
      <c r="J217" s="4" t="s">
        <v>12</v>
      </c>
      <c r="K217" s="5"/>
    </row>
    <row r="218" spans="1:11">
      <c r="A218" s="1">
        <v>217</v>
      </c>
      <c r="B218" s="4">
        <v>3123410235</v>
      </c>
      <c r="C218" s="5" t="s">
        <v>6615</v>
      </c>
      <c r="D218" s="5" t="s">
        <v>3200</v>
      </c>
      <c r="E218" s="4">
        <v>0</v>
      </c>
      <c r="F218" s="5" t="s">
        <v>862</v>
      </c>
      <c r="G218" s="4" t="s">
        <v>6616</v>
      </c>
      <c r="H218" s="4" t="s">
        <v>6</v>
      </c>
      <c r="I218" s="4" t="s">
        <v>6269</v>
      </c>
      <c r="J218" s="4" t="s">
        <v>12</v>
      </c>
      <c r="K218" s="5"/>
    </row>
    <row r="219" spans="1:11">
      <c r="A219" s="1">
        <v>218</v>
      </c>
      <c r="B219" s="4">
        <v>3123410236</v>
      </c>
      <c r="C219" s="5" t="s">
        <v>6351</v>
      </c>
      <c r="D219" s="5" t="s">
        <v>3200</v>
      </c>
      <c r="E219" s="4">
        <v>0</v>
      </c>
      <c r="F219" s="5" t="s">
        <v>2112</v>
      </c>
      <c r="G219" s="4" t="s">
        <v>6617</v>
      </c>
      <c r="H219" s="4" t="s">
        <v>8</v>
      </c>
      <c r="I219" s="4" t="s">
        <v>6269</v>
      </c>
      <c r="J219" s="4" t="s">
        <v>12</v>
      </c>
      <c r="K219" s="5"/>
    </row>
    <row r="220" spans="1:11">
      <c r="A220" s="1">
        <v>219</v>
      </c>
      <c r="B220" s="4">
        <v>3123410237</v>
      </c>
      <c r="C220" s="5" t="s">
        <v>6618</v>
      </c>
      <c r="D220" s="5" t="s">
        <v>6619</v>
      </c>
      <c r="E220" s="4">
        <v>0</v>
      </c>
      <c r="F220" s="5" t="s">
        <v>876</v>
      </c>
      <c r="G220" s="4" t="s">
        <v>6620</v>
      </c>
      <c r="H220" s="4" t="s">
        <v>6</v>
      </c>
      <c r="I220" s="4" t="s">
        <v>6269</v>
      </c>
      <c r="J220" s="4" t="s">
        <v>12</v>
      </c>
      <c r="K220" s="5"/>
    </row>
    <row r="221" spans="1:11">
      <c r="A221" s="1">
        <v>220</v>
      </c>
      <c r="B221" s="4">
        <v>3123410238</v>
      </c>
      <c r="C221" s="5" t="s">
        <v>1810</v>
      </c>
      <c r="D221" s="5" t="s">
        <v>315</v>
      </c>
      <c r="E221" s="4">
        <v>0</v>
      </c>
      <c r="F221" s="5" t="s">
        <v>384</v>
      </c>
      <c r="G221" s="4" t="s">
        <v>6621</v>
      </c>
      <c r="H221" s="4" t="s">
        <v>9</v>
      </c>
      <c r="I221" s="4" t="s">
        <v>6269</v>
      </c>
      <c r="J221" s="4" t="s">
        <v>12</v>
      </c>
      <c r="K221" s="5"/>
    </row>
    <row r="222" spans="1:11">
      <c r="A222" s="1">
        <v>221</v>
      </c>
      <c r="B222" s="4">
        <v>3123410239</v>
      </c>
      <c r="C222" s="5" t="s">
        <v>201</v>
      </c>
      <c r="D222" s="5" t="s">
        <v>318</v>
      </c>
      <c r="E222" s="4">
        <v>0</v>
      </c>
      <c r="F222" s="5" t="s">
        <v>1821</v>
      </c>
      <c r="G222" s="4" t="s">
        <v>6622</v>
      </c>
      <c r="H222" s="4" t="s">
        <v>7</v>
      </c>
      <c r="I222" s="4" t="s">
        <v>6269</v>
      </c>
      <c r="J222" s="4" t="s">
        <v>12</v>
      </c>
      <c r="K222" s="5"/>
    </row>
    <row r="223" spans="1:11">
      <c r="A223" s="1">
        <v>222</v>
      </c>
      <c r="B223" s="4">
        <v>3123410240</v>
      </c>
      <c r="C223" s="5" t="s">
        <v>1432</v>
      </c>
      <c r="D223" s="5" t="s">
        <v>318</v>
      </c>
      <c r="E223" s="4">
        <v>1</v>
      </c>
      <c r="F223" s="5" t="s">
        <v>2017</v>
      </c>
      <c r="G223" s="4" t="s">
        <v>6623</v>
      </c>
      <c r="H223" s="4" t="s">
        <v>7</v>
      </c>
      <c r="I223" s="4" t="s">
        <v>6269</v>
      </c>
      <c r="J223" s="4" t="s">
        <v>12</v>
      </c>
      <c r="K223" s="5"/>
    </row>
    <row r="224" spans="1:11">
      <c r="A224" s="1">
        <v>223</v>
      </c>
      <c r="B224" s="4">
        <v>3123410241</v>
      </c>
      <c r="C224" s="5" t="s">
        <v>1857</v>
      </c>
      <c r="D224" s="5" t="s">
        <v>322</v>
      </c>
      <c r="E224" s="4">
        <v>0</v>
      </c>
      <c r="F224" s="5" t="s">
        <v>3261</v>
      </c>
      <c r="G224" s="4" t="s">
        <v>6624</v>
      </c>
      <c r="H224" s="4" t="s">
        <v>7</v>
      </c>
      <c r="I224" s="4" t="s">
        <v>6269</v>
      </c>
      <c r="J224" s="4" t="s">
        <v>12</v>
      </c>
      <c r="K224" s="5"/>
    </row>
    <row r="225" spans="1:11">
      <c r="A225" s="1">
        <v>224</v>
      </c>
      <c r="B225" s="4">
        <v>3123410242</v>
      </c>
      <c r="C225" s="5" t="s">
        <v>394</v>
      </c>
      <c r="D225" s="5" t="s">
        <v>322</v>
      </c>
      <c r="E225" s="4">
        <v>0</v>
      </c>
      <c r="F225" s="5" t="s">
        <v>1888</v>
      </c>
      <c r="G225" s="4" t="s">
        <v>6625</v>
      </c>
      <c r="H225" s="4" t="s">
        <v>10</v>
      </c>
      <c r="I225" s="4" t="s">
        <v>6269</v>
      </c>
      <c r="J225" s="4" t="s">
        <v>12</v>
      </c>
      <c r="K225" s="5"/>
    </row>
    <row r="226" spans="1:11">
      <c r="A226" s="1">
        <v>225</v>
      </c>
      <c r="B226" s="4">
        <v>3123410243</v>
      </c>
      <c r="C226" s="5" t="s">
        <v>6626</v>
      </c>
      <c r="D226" s="5" t="s">
        <v>322</v>
      </c>
      <c r="E226" s="4">
        <v>0</v>
      </c>
      <c r="F226" s="5" t="s">
        <v>2304</v>
      </c>
      <c r="G226" s="4" t="s">
        <v>6627</v>
      </c>
      <c r="H226" s="4" t="s">
        <v>8</v>
      </c>
      <c r="I226" s="4" t="s">
        <v>6269</v>
      </c>
      <c r="J226" s="4" t="s">
        <v>12</v>
      </c>
      <c r="K226" s="5"/>
    </row>
    <row r="227" spans="1:11" s="33" customFormat="1">
      <c r="A227" s="30">
        <v>226</v>
      </c>
      <c r="B227" s="31">
        <v>3123410244</v>
      </c>
      <c r="C227" s="32" t="s">
        <v>1219</v>
      </c>
      <c r="D227" s="32" t="s">
        <v>6628</v>
      </c>
      <c r="E227" s="31">
        <v>0</v>
      </c>
      <c r="F227" s="32" t="s">
        <v>1140</v>
      </c>
      <c r="G227" s="31" t="s">
        <v>6629</v>
      </c>
      <c r="H227" s="31" t="s">
        <v>8</v>
      </c>
      <c r="I227" s="31" t="s">
        <v>6269</v>
      </c>
      <c r="J227" s="31" t="s">
        <v>12</v>
      </c>
      <c r="K227" s="32"/>
    </row>
    <row r="228" spans="1:11">
      <c r="A228" s="1">
        <v>227</v>
      </c>
      <c r="B228" s="4">
        <v>3123410245</v>
      </c>
      <c r="C228" s="5" t="s">
        <v>2069</v>
      </c>
      <c r="D228" s="5" t="s">
        <v>326</v>
      </c>
      <c r="E228" s="4">
        <v>0</v>
      </c>
      <c r="F228" s="5" t="s">
        <v>837</v>
      </c>
      <c r="G228" s="4" t="s">
        <v>6630</v>
      </c>
      <c r="H228" s="4" t="s">
        <v>8</v>
      </c>
      <c r="I228" s="4" t="s">
        <v>6269</v>
      </c>
      <c r="J228" s="4" t="s">
        <v>12</v>
      </c>
      <c r="K228" s="5"/>
    </row>
    <row r="229" spans="1:11">
      <c r="A229" s="1">
        <v>228</v>
      </c>
      <c r="B229" s="4">
        <v>3123410246</v>
      </c>
      <c r="C229" s="5" t="s">
        <v>1273</v>
      </c>
      <c r="D229" s="5" t="s">
        <v>326</v>
      </c>
      <c r="E229" s="4">
        <v>0</v>
      </c>
      <c r="F229" s="5" t="s">
        <v>433</v>
      </c>
      <c r="G229" s="4" t="s">
        <v>6631</v>
      </c>
      <c r="H229" s="4" t="s">
        <v>9</v>
      </c>
      <c r="I229" s="4" t="s">
        <v>6269</v>
      </c>
      <c r="J229" s="4" t="s">
        <v>12</v>
      </c>
      <c r="K229" s="5"/>
    </row>
    <row r="230" spans="1:11">
      <c r="A230" s="1">
        <v>229</v>
      </c>
      <c r="B230" s="4">
        <v>3123410247</v>
      </c>
      <c r="C230" s="5" t="s">
        <v>4934</v>
      </c>
      <c r="D230" s="5" t="s">
        <v>326</v>
      </c>
      <c r="E230" s="4">
        <v>0</v>
      </c>
      <c r="F230" s="5" t="s">
        <v>918</v>
      </c>
      <c r="G230" s="4" t="s">
        <v>6632</v>
      </c>
      <c r="H230" s="4" t="s">
        <v>9</v>
      </c>
      <c r="I230" s="4" t="s">
        <v>6269</v>
      </c>
      <c r="J230" s="4" t="s">
        <v>12</v>
      </c>
      <c r="K230" s="5"/>
    </row>
    <row r="231" spans="1:11">
      <c r="A231" s="1">
        <v>230</v>
      </c>
      <c r="B231" s="4">
        <v>3123410248</v>
      </c>
      <c r="C231" s="5" t="s">
        <v>4686</v>
      </c>
      <c r="D231" s="5" t="s">
        <v>326</v>
      </c>
      <c r="E231" s="4">
        <v>0</v>
      </c>
      <c r="F231" s="5" t="s">
        <v>653</v>
      </c>
      <c r="G231" s="4" t="s">
        <v>6633</v>
      </c>
      <c r="H231" s="4" t="s">
        <v>7</v>
      </c>
      <c r="I231" s="4" t="s">
        <v>6269</v>
      </c>
      <c r="J231" s="4" t="s">
        <v>12</v>
      </c>
      <c r="K231" s="5"/>
    </row>
    <row r="232" spans="1:11">
      <c r="A232" s="1">
        <v>231</v>
      </c>
      <c r="B232" s="4">
        <v>3123410249</v>
      </c>
      <c r="C232" s="5" t="s">
        <v>6634</v>
      </c>
      <c r="D232" s="5" t="s">
        <v>330</v>
      </c>
      <c r="E232" s="4">
        <v>1</v>
      </c>
      <c r="F232" s="5" t="s">
        <v>319</v>
      </c>
      <c r="G232" s="4" t="s">
        <v>6635</v>
      </c>
      <c r="H232" s="4" t="s">
        <v>8</v>
      </c>
      <c r="I232" s="4" t="s">
        <v>6269</v>
      </c>
      <c r="J232" s="4" t="s">
        <v>12</v>
      </c>
      <c r="K232" s="5"/>
    </row>
    <row r="233" spans="1:11">
      <c r="A233" s="1">
        <v>232</v>
      </c>
      <c r="B233" s="4">
        <v>3123410250</v>
      </c>
      <c r="C233" s="5" t="s">
        <v>77</v>
      </c>
      <c r="D233" s="5" t="s">
        <v>330</v>
      </c>
      <c r="E233" s="4">
        <v>1</v>
      </c>
      <c r="F233" s="5" t="s">
        <v>1397</v>
      </c>
      <c r="G233" s="4" t="s">
        <v>6636</v>
      </c>
      <c r="H233" s="4" t="s">
        <v>5</v>
      </c>
      <c r="I233" s="4" t="s">
        <v>6269</v>
      </c>
      <c r="J233" s="4" t="s">
        <v>12</v>
      </c>
      <c r="K233" s="5"/>
    </row>
    <row r="234" spans="1:11">
      <c r="A234" s="1">
        <v>233</v>
      </c>
      <c r="B234" s="4">
        <v>3123410251</v>
      </c>
      <c r="C234" s="5" t="s">
        <v>1892</v>
      </c>
      <c r="D234" s="5" t="s">
        <v>330</v>
      </c>
      <c r="E234" s="4">
        <v>1</v>
      </c>
      <c r="F234" s="5" t="s">
        <v>284</v>
      </c>
      <c r="G234" s="4" t="s">
        <v>6637</v>
      </c>
      <c r="H234" s="4" t="s">
        <v>7</v>
      </c>
      <c r="I234" s="4" t="s">
        <v>6269</v>
      </c>
      <c r="J234" s="4" t="s">
        <v>12</v>
      </c>
      <c r="K234" s="5"/>
    </row>
    <row r="235" spans="1:11">
      <c r="A235" s="1">
        <v>234</v>
      </c>
      <c r="B235" s="4">
        <v>3123410252</v>
      </c>
      <c r="C235" s="5" t="s">
        <v>6638</v>
      </c>
      <c r="D235" s="5" t="s">
        <v>330</v>
      </c>
      <c r="E235" s="4">
        <v>1</v>
      </c>
      <c r="F235" s="5" t="s">
        <v>482</v>
      </c>
      <c r="G235" s="4" t="s">
        <v>6639</v>
      </c>
      <c r="H235" s="4" t="s">
        <v>7</v>
      </c>
      <c r="I235" s="4" t="s">
        <v>6269</v>
      </c>
      <c r="J235" s="4" t="s">
        <v>12</v>
      </c>
      <c r="K235" s="5"/>
    </row>
    <row r="236" spans="1:11">
      <c r="A236" s="1">
        <v>235</v>
      </c>
      <c r="B236" s="4">
        <v>3123410253</v>
      </c>
      <c r="C236" s="5" t="s">
        <v>230</v>
      </c>
      <c r="D236" s="5" t="s">
        <v>4579</v>
      </c>
      <c r="E236" s="4">
        <v>0</v>
      </c>
      <c r="F236" s="5" t="s">
        <v>460</v>
      </c>
      <c r="G236" s="4" t="s">
        <v>6640</v>
      </c>
      <c r="H236" s="4" t="s">
        <v>7</v>
      </c>
      <c r="I236" s="4" t="s">
        <v>6269</v>
      </c>
      <c r="J236" s="4" t="s">
        <v>12</v>
      </c>
      <c r="K236" s="5"/>
    </row>
    <row r="237" spans="1:11">
      <c r="A237" s="1">
        <v>236</v>
      </c>
      <c r="B237" s="4">
        <v>3123410255</v>
      </c>
      <c r="C237" s="5" t="s">
        <v>6641</v>
      </c>
      <c r="D237" s="5" t="s">
        <v>1383</v>
      </c>
      <c r="E237" s="4">
        <v>1</v>
      </c>
      <c r="F237" s="5" t="s">
        <v>725</v>
      </c>
      <c r="G237" s="4" t="s">
        <v>6642</v>
      </c>
      <c r="H237" s="4" t="s">
        <v>6</v>
      </c>
      <c r="I237" s="4" t="s">
        <v>6269</v>
      </c>
      <c r="J237" s="4" t="s">
        <v>12</v>
      </c>
      <c r="K237" s="5"/>
    </row>
    <row r="238" spans="1:11">
      <c r="A238" s="1">
        <v>237</v>
      </c>
      <c r="B238" s="4">
        <v>3123410256</v>
      </c>
      <c r="C238" s="5" t="s">
        <v>168</v>
      </c>
      <c r="D238" s="5" t="s">
        <v>379</v>
      </c>
      <c r="E238" s="4">
        <v>0</v>
      </c>
      <c r="F238" s="5" t="s">
        <v>1630</v>
      </c>
      <c r="G238" s="4" t="s">
        <v>6643</v>
      </c>
      <c r="H238" s="4" t="s">
        <v>8</v>
      </c>
      <c r="I238" s="4" t="s">
        <v>6269</v>
      </c>
      <c r="J238" s="4" t="s">
        <v>12</v>
      </c>
      <c r="K238" s="5"/>
    </row>
    <row r="239" spans="1:11">
      <c r="A239" s="1">
        <v>238</v>
      </c>
      <c r="B239" s="4">
        <v>3123410257</v>
      </c>
      <c r="C239" s="5" t="s">
        <v>1974</v>
      </c>
      <c r="D239" s="5" t="s">
        <v>2</v>
      </c>
      <c r="E239" s="4">
        <v>1</v>
      </c>
      <c r="F239" s="5" t="s">
        <v>567</v>
      </c>
      <c r="G239" s="4" t="s">
        <v>6644</v>
      </c>
      <c r="H239" s="4" t="s">
        <v>6</v>
      </c>
      <c r="I239" s="4" t="s">
        <v>6269</v>
      </c>
      <c r="J239" s="4" t="s">
        <v>12</v>
      </c>
      <c r="K239" s="5"/>
    </row>
    <row r="240" spans="1:11">
      <c r="A240" s="1">
        <v>239</v>
      </c>
      <c r="B240" s="4">
        <v>3123410258</v>
      </c>
      <c r="C240" s="5" t="s">
        <v>121</v>
      </c>
      <c r="D240" s="5" t="s">
        <v>779</v>
      </c>
      <c r="E240" s="4">
        <v>0</v>
      </c>
      <c r="F240" s="5" t="s">
        <v>653</v>
      </c>
      <c r="G240" s="4" t="s">
        <v>6645</v>
      </c>
      <c r="H240" s="4" t="s">
        <v>8</v>
      </c>
      <c r="I240" s="4" t="s">
        <v>6269</v>
      </c>
      <c r="J240" s="4" t="s">
        <v>12</v>
      </c>
      <c r="K240" s="5"/>
    </row>
    <row r="241" spans="1:11">
      <c r="A241" s="1">
        <v>240</v>
      </c>
      <c r="B241" s="4">
        <v>3123410259</v>
      </c>
      <c r="C241" s="5" t="s">
        <v>6646</v>
      </c>
      <c r="D241" s="5" t="s">
        <v>779</v>
      </c>
      <c r="E241" s="4">
        <v>0</v>
      </c>
      <c r="F241" s="5" t="s">
        <v>1378</v>
      </c>
      <c r="G241" s="4" t="s">
        <v>6647</v>
      </c>
      <c r="H241" s="4" t="s">
        <v>7</v>
      </c>
      <c r="I241" s="4" t="s">
        <v>6269</v>
      </c>
      <c r="J241" s="4" t="s">
        <v>12</v>
      </c>
      <c r="K241" s="5"/>
    </row>
    <row r="242" spans="1:11">
      <c r="A242" s="1">
        <v>241</v>
      </c>
      <c r="B242" s="4">
        <v>3123410260</v>
      </c>
      <c r="C242" s="5" t="s">
        <v>6648</v>
      </c>
      <c r="D242" s="5" t="s">
        <v>387</v>
      </c>
      <c r="E242" s="4">
        <v>0</v>
      </c>
      <c r="F242" s="5" t="s">
        <v>1494</v>
      </c>
      <c r="G242" s="4" t="s">
        <v>6649</v>
      </c>
      <c r="H242" s="4" t="s">
        <v>10</v>
      </c>
      <c r="I242" s="4" t="s">
        <v>6269</v>
      </c>
      <c r="J242" s="4" t="s">
        <v>12</v>
      </c>
      <c r="K242" s="5"/>
    </row>
    <row r="243" spans="1:11" s="33" customFormat="1">
      <c r="A243" s="30">
        <v>242</v>
      </c>
      <c r="B243" s="31">
        <v>3123410261</v>
      </c>
      <c r="C243" s="32" t="s">
        <v>3040</v>
      </c>
      <c r="D243" s="32" t="s">
        <v>387</v>
      </c>
      <c r="E243" s="31">
        <v>0</v>
      </c>
      <c r="F243" s="32" t="s">
        <v>719</v>
      </c>
      <c r="G243" s="31" t="s">
        <v>6650</v>
      </c>
      <c r="H243" s="31" t="s">
        <v>10</v>
      </c>
      <c r="I243" s="31" t="s">
        <v>6269</v>
      </c>
      <c r="J243" s="31" t="s">
        <v>12</v>
      </c>
      <c r="K243" s="32"/>
    </row>
    <row r="244" spans="1:11">
      <c r="A244" s="1">
        <v>243</v>
      </c>
      <c r="B244" s="4">
        <v>3123410262</v>
      </c>
      <c r="C244" s="5" t="s">
        <v>1580</v>
      </c>
      <c r="D244" s="5" t="s">
        <v>387</v>
      </c>
      <c r="E244" s="4">
        <v>0</v>
      </c>
      <c r="F244" s="5" t="s">
        <v>239</v>
      </c>
      <c r="G244" s="4" t="s">
        <v>6651</v>
      </c>
      <c r="H244" s="4" t="s">
        <v>7</v>
      </c>
      <c r="I244" s="4" t="s">
        <v>6269</v>
      </c>
      <c r="J244" s="4" t="s">
        <v>12</v>
      </c>
      <c r="K244" s="5"/>
    </row>
    <row r="245" spans="1:11">
      <c r="A245" s="1">
        <v>244</v>
      </c>
      <c r="B245" s="4">
        <v>3123410263</v>
      </c>
      <c r="C245" s="5" t="s">
        <v>201</v>
      </c>
      <c r="D245" s="5" t="s">
        <v>387</v>
      </c>
      <c r="E245" s="4">
        <v>0</v>
      </c>
      <c r="F245" s="5" t="s">
        <v>1662</v>
      </c>
      <c r="G245" s="4" t="s">
        <v>6652</v>
      </c>
      <c r="H245" s="4" t="s">
        <v>10</v>
      </c>
      <c r="I245" s="4" t="s">
        <v>6269</v>
      </c>
      <c r="J245" s="4" t="s">
        <v>12</v>
      </c>
      <c r="K245" s="5"/>
    </row>
    <row r="246" spans="1:11">
      <c r="A246" s="1">
        <v>245</v>
      </c>
      <c r="B246" s="4">
        <v>3123410264</v>
      </c>
      <c r="C246" s="5" t="s">
        <v>6653</v>
      </c>
      <c r="D246" s="5" t="s">
        <v>387</v>
      </c>
      <c r="E246" s="4">
        <v>0</v>
      </c>
      <c r="F246" s="5" t="s">
        <v>345</v>
      </c>
      <c r="G246" s="4" t="s">
        <v>6654</v>
      </c>
      <c r="H246" s="4" t="s">
        <v>9</v>
      </c>
      <c r="I246" s="4" t="s">
        <v>6269</v>
      </c>
      <c r="J246" s="4" t="s">
        <v>12</v>
      </c>
      <c r="K246" s="5"/>
    </row>
    <row r="247" spans="1:11">
      <c r="A247" s="1">
        <v>246</v>
      </c>
      <c r="B247" s="4">
        <v>3123410265</v>
      </c>
      <c r="C247" s="5" t="s">
        <v>6655</v>
      </c>
      <c r="D247" s="5" t="s">
        <v>6656</v>
      </c>
      <c r="E247" s="4">
        <v>0</v>
      </c>
      <c r="F247" s="5" t="s">
        <v>945</v>
      </c>
      <c r="G247" s="4" t="s">
        <v>6657</v>
      </c>
      <c r="H247" s="4" t="s">
        <v>11</v>
      </c>
      <c r="I247" s="4" t="s">
        <v>6269</v>
      </c>
      <c r="J247" s="4" t="s">
        <v>12</v>
      </c>
      <c r="K247" s="5"/>
    </row>
    <row r="248" spans="1:11">
      <c r="A248" s="1">
        <v>247</v>
      </c>
      <c r="B248" s="4">
        <v>3123410266</v>
      </c>
      <c r="C248" s="5" t="s">
        <v>6658</v>
      </c>
      <c r="D248" s="5" t="s">
        <v>1256</v>
      </c>
      <c r="E248" s="4">
        <v>0</v>
      </c>
      <c r="F248" s="5" t="s">
        <v>2235</v>
      </c>
      <c r="G248" s="4" t="s">
        <v>6659</v>
      </c>
      <c r="H248" s="4" t="s">
        <v>8</v>
      </c>
      <c r="I248" s="4" t="s">
        <v>6269</v>
      </c>
      <c r="J248" s="4" t="s">
        <v>12</v>
      </c>
      <c r="K248" s="5"/>
    </row>
    <row r="249" spans="1:11">
      <c r="A249" s="1">
        <v>248</v>
      </c>
      <c r="B249" s="4">
        <v>3123410267</v>
      </c>
      <c r="C249" s="5" t="s">
        <v>6660</v>
      </c>
      <c r="D249" s="5" t="s">
        <v>1256</v>
      </c>
      <c r="E249" s="4">
        <v>0</v>
      </c>
      <c r="F249" s="5" t="s">
        <v>6661</v>
      </c>
      <c r="G249" s="4" t="s">
        <v>6662</v>
      </c>
      <c r="H249" s="4" t="s">
        <v>8</v>
      </c>
      <c r="I249" s="4" t="s">
        <v>6269</v>
      </c>
      <c r="J249" s="4" t="s">
        <v>12</v>
      </c>
      <c r="K249" s="5"/>
    </row>
    <row r="250" spans="1:11">
      <c r="A250" s="1">
        <v>249</v>
      </c>
      <c r="B250" s="4">
        <v>3123410268</v>
      </c>
      <c r="C250" s="5" t="s">
        <v>3052</v>
      </c>
      <c r="D250" s="5" t="s">
        <v>1256</v>
      </c>
      <c r="E250" s="4">
        <v>0</v>
      </c>
      <c r="F250" s="5" t="s">
        <v>1117</v>
      </c>
      <c r="G250" s="4" t="s">
        <v>6663</v>
      </c>
      <c r="H250" s="4" t="s">
        <v>7</v>
      </c>
      <c r="I250" s="4" t="s">
        <v>6269</v>
      </c>
      <c r="J250" s="4" t="s">
        <v>12</v>
      </c>
      <c r="K250" s="5"/>
    </row>
    <row r="251" spans="1:11">
      <c r="A251" s="1">
        <v>250</v>
      </c>
      <c r="B251" s="4">
        <v>3123410269</v>
      </c>
      <c r="C251" s="5" t="s">
        <v>201</v>
      </c>
      <c r="D251" s="5" t="s">
        <v>1256</v>
      </c>
      <c r="E251" s="4">
        <v>0</v>
      </c>
      <c r="F251" s="5" t="s">
        <v>419</v>
      </c>
      <c r="G251" s="4" t="s">
        <v>6664</v>
      </c>
      <c r="H251" s="4" t="s">
        <v>8</v>
      </c>
      <c r="I251" s="4" t="s">
        <v>6269</v>
      </c>
      <c r="J251" s="4" t="s">
        <v>12</v>
      </c>
      <c r="K251" s="5"/>
    </row>
    <row r="252" spans="1:11">
      <c r="A252" s="1">
        <v>251</v>
      </c>
      <c r="B252" s="4">
        <v>3123410270</v>
      </c>
      <c r="C252" s="5" t="s">
        <v>201</v>
      </c>
      <c r="D252" s="5" t="s">
        <v>1256</v>
      </c>
      <c r="E252" s="4">
        <v>0</v>
      </c>
      <c r="F252" s="5" t="s">
        <v>388</v>
      </c>
      <c r="G252" s="4" t="s">
        <v>6665</v>
      </c>
      <c r="H252" s="4" t="s">
        <v>7</v>
      </c>
      <c r="I252" s="4" t="s">
        <v>6269</v>
      </c>
      <c r="J252" s="4" t="s">
        <v>12</v>
      </c>
      <c r="K252" s="5"/>
    </row>
    <row r="253" spans="1:11">
      <c r="A253" s="1">
        <v>252</v>
      </c>
      <c r="B253" s="4">
        <v>3123410272</v>
      </c>
      <c r="C253" s="5" t="s">
        <v>6666</v>
      </c>
      <c r="D253" s="5" t="s">
        <v>1256</v>
      </c>
      <c r="E253" s="4">
        <v>0</v>
      </c>
      <c r="F253" s="5" t="s">
        <v>1666</v>
      </c>
      <c r="G253" s="4" t="s">
        <v>6667</v>
      </c>
      <c r="H253" s="4" t="s">
        <v>7</v>
      </c>
      <c r="I253" s="4" t="s">
        <v>6269</v>
      </c>
      <c r="J253" s="4" t="s">
        <v>12</v>
      </c>
      <c r="K253" s="5"/>
    </row>
    <row r="254" spans="1:11">
      <c r="A254" s="1">
        <v>253</v>
      </c>
      <c r="B254" s="4">
        <v>3123410273</v>
      </c>
      <c r="C254" s="5" t="s">
        <v>786</v>
      </c>
      <c r="D254" s="5" t="s">
        <v>1256</v>
      </c>
      <c r="E254" s="4">
        <v>0</v>
      </c>
      <c r="F254" s="5" t="s">
        <v>3323</v>
      </c>
      <c r="G254" s="4" t="s">
        <v>6668</v>
      </c>
      <c r="H254" s="4" t="s">
        <v>7</v>
      </c>
      <c r="I254" s="4" t="s">
        <v>6269</v>
      </c>
      <c r="J254" s="4" t="s">
        <v>12</v>
      </c>
      <c r="K254" s="5"/>
    </row>
    <row r="255" spans="1:11">
      <c r="A255" s="1">
        <v>254</v>
      </c>
      <c r="B255" s="4">
        <v>3123410274</v>
      </c>
      <c r="C255" s="5" t="s">
        <v>6669</v>
      </c>
      <c r="D255" s="5" t="s">
        <v>391</v>
      </c>
      <c r="E255" s="4">
        <v>0</v>
      </c>
      <c r="F255" s="5" t="s">
        <v>848</v>
      </c>
      <c r="G255" s="4" t="s">
        <v>6670</v>
      </c>
      <c r="H255" s="4" t="s">
        <v>8</v>
      </c>
      <c r="I255" s="4" t="s">
        <v>6269</v>
      </c>
      <c r="J255" s="4" t="s">
        <v>12</v>
      </c>
      <c r="K255" s="5"/>
    </row>
    <row r="256" spans="1:11">
      <c r="A256" s="1">
        <v>255</v>
      </c>
      <c r="B256" s="4">
        <v>3123410275</v>
      </c>
      <c r="C256" s="5" t="s">
        <v>1584</v>
      </c>
      <c r="D256" s="5" t="s">
        <v>391</v>
      </c>
      <c r="E256" s="4">
        <v>0</v>
      </c>
      <c r="F256" s="5" t="s">
        <v>53</v>
      </c>
      <c r="G256" s="4" t="s">
        <v>6671</v>
      </c>
      <c r="H256" s="4" t="s">
        <v>8</v>
      </c>
      <c r="I256" s="4" t="s">
        <v>6269</v>
      </c>
      <c r="J256" s="4" t="s">
        <v>12</v>
      </c>
      <c r="K256" s="5"/>
    </row>
    <row r="257" spans="1:11">
      <c r="A257" s="1">
        <v>256</v>
      </c>
      <c r="B257" s="4">
        <v>3123410276</v>
      </c>
      <c r="C257" s="5" t="s">
        <v>429</v>
      </c>
      <c r="D257" s="5" t="s">
        <v>391</v>
      </c>
      <c r="E257" s="4">
        <v>0</v>
      </c>
      <c r="F257" s="5" t="s">
        <v>1236</v>
      </c>
      <c r="G257" s="4" t="s">
        <v>6672</v>
      </c>
      <c r="H257" s="4" t="s">
        <v>9</v>
      </c>
      <c r="I257" s="4" t="s">
        <v>6269</v>
      </c>
      <c r="J257" s="4" t="s">
        <v>12</v>
      </c>
      <c r="K257" s="5"/>
    </row>
    <row r="258" spans="1:11">
      <c r="A258" s="1">
        <v>257</v>
      </c>
      <c r="B258" s="4">
        <v>3123410277</v>
      </c>
      <c r="C258" s="5" t="s">
        <v>429</v>
      </c>
      <c r="D258" s="5" t="s">
        <v>391</v>
      </c>
      <c r="E258" s="4">
        <v>0</v>
      </c>
      <c r="F258" s="5" t="s">
        <v>1361</v>
      </c>
      <c r="G258" s="4" t="s">
        <v>6673</v>
      </c>
      <c r="H258" s="4" t="s">
        <v>8</v>
      </c>
      <c r="I258" s="4" t="s">
        <v>6269</v>
      </c>
      <c r="J258" s="4" t="s">
        <v>12</v>
      </c>
      <c r="K258" s="5"/>
    </row>
    <row r="259" spans="1:11">
      <c r="A259" s="1">
        <v>258</v>
      </c>
      <c r="B259" s="4">
        <v>3123410278</v>
      </c>
      <c r="C259" s="5" t="s">
        <v>1580</v>
      </c>
      <c r="D259" s="5" t="s">
        <v>391</v>
      </c>
      <c r="E259" s="4">
        <v>0</v>
      </c>
      <c r="F259" s="5" t="s">
        <v>1137</v>
      </c>
      <c r="G259" s="4" t="s">
        <v>6674</v>
      </c>
      <c r="H259" s="4" t="s">
        <v>8</v>
      </c>
      <c r="I259" s="4" t="s">
        <v>6269</v>
      </c>
      <c r="J259" s="4" t="s">
        <v>12</v>
      </c>
      <c r="K259" s="5"/>
    </row>
    <row r="260" spans="1:11">
      <c r="A260" s="1">
        <v>259</v>
      </c>
      <c r="B260" s="4">
        <v>3123410279</v>
      </c>
      <c r="C260" s="5" t="s">
        <v>6675</v>
      </c>
      <c r="D260" s="5" t="s">
        <v>391</v>
      </c>
      <c r="E260" s="4">
        <v>0</v>
      </c>
      <c r="F260" s="5" t="s">
        <v>1313</v>
      </c>
      <c r="G260" s="4" t="s">
        <v>6676</v>
      </c>
      <c r="H260" s="4" t="s">
        <v>7</v>
      </c>
      <c r="I260" s="4" t="s">
        <v>6269</v>
      </c>
      <c r="J260" s="4" t="s">
        <v>12</v>
      </c>
      <c r="K260" s="5"/>
    </row>
    <row r="261" spans="1:11">
      <c r="A261" s="1">
        <v>260</v>
      </c>
      <c r="B261" s="4">
        <v>3123410281</v>
      </c>
      <c r="C261" s="5" t="s">
        <v>394</v>
      </c>
      <c r="D261" s="5" t="s">
        <v>391</v>
      </c>
      <c r="E261" s="4">
        <v>0</v>
      </c>
      <c r="F261" s="5" t="s">
        <v>618</v>
      </c>
      <c r="G261" s="4" t="s">
        <v>6677</v>
      </c>
      <c r="H261" s="4" t="s">
        <v>10</v>
      </c>
      <c r="I261" s="4" t="s">
        <v>6269</v>
      </c>
      <c r="J261" s="4" t="s">
        <v>12</v>
      </c>
      <c r="K261" s="5"/>
    </row>
    <row r="262" spans="1:11">
      <c r="A262" s="1">
        <v>261</v>
      </c>
      <c r="B262" s="4">
        <v>3123410282</v>
      </c>
      <c r="C262" s="5" t="s">
        <v>6678</v>
      </c>
      <c r="D262" s="5" t="s">
        <v>391</v>
      </c>
      <c r="E262" s="4">
        <v>0</v>
      </c>
      <c r="F262" s="5" t="s">
        <v>596</v>
      </c>
      <c r="G262" s="4" t="s">
        <v>6679</v>
      </c>
      <c r="H262" s="4" t="s">
        <v>9</v>
      </c>
      <c r="I262" s="4" t="s">
        <v>6269</v>
      </c>
      <c r="J262" s="4" t="s">
        <v>12</v>
      </c>
      <c r="K262" s="5"/>
    </row>
    <row r="263" spans="1:11">
      <c r="A263" s="1">
        <v>262</v>
      </c>
      <c r="B263" s="4">
        <v>3123410283</v>
      </c>
      <c r="C263" s="5" t="s">
        <v>6680</v>
      </c>
      <c r="D263" s="5" t="s">
        <v>391</v>
      </c>
      <c r="E263" s="4">
        <v>0</v>
      </c>
      <c r="F263" s="5" t="s">
        <v>489</v>
      </c>
      <c r="G263" s="4" t="s">
        <v>6681</v>
      </c>
      <c r="H263" s="4" t="s">
        <v>7</v>
      </c>
      <c r="I263" s="4" t="s">
        <v>6269</v>
      </c>
      <c r="J263" s="4" t="s">
        <v>12</v>
      </c>
      <c r="K263" s="5"/>
    </row>
    <row r="264" spans="1:11">
      <c r="A264" s="1">
        <v>263</v>
      </c>
      <c r="B264" s="4">
        <v>3123410284</v>
      </c>
      <c r="C264" s="5" t="s">
        <v>2991</v>
      </c>
      <c r="D264" s="5" t="s">
        <v>391</v>
      </c>
      <c r="E264" s="4">
        <v>0</v>
      </c>
      <c r="F264" s="5" t="s">
        <v>773</v>
      </c>
      <c r="G264" s="4" t="s">
        <v>6682</v>
      </c>
      <c r="H264" s="4" t="s">
        <v>8</v>
      </c>
      <c r="I264" s="4" t="s">
        <v>6269</v>
      </c>
      <c r="J264" s="4" t="s">
        <v>12</v>
      </c>
      <c r="K264" s="5"/>
    </row>
    <row r="265" spans="1:11">
      <c r="A265" s="1">
        <v>264</v>
      </c>
      <c r="B265" s="4">
        <v>3123410285</v>
      </c>
      <c r="C265" s="5" t="s">
        <v>6683</v>
      </c>
      <c r="D265" s="5" t="s">
        <v>6684</v>
      </c>
      <c r="E265" s="4">
        <v>0</v>
      </c>
      <c r="F265" s="5" t="s">
        <v>545</v>
      </c>
      <c r="G265" s="4" t="s">
        <v>6685</v>
      </c>
      <c r="H265" s="4" t="s">
        <v>8</v>
      </c>
      <c r="I265" s="4" t="s">
        <v>6269</v>
      </c>
      <c r="J265" s="4" t="s">
        <v>12</v>
      </c>
      <c r="K265" s="5"/>
    </row>
    <row r="266" spans="1:11">
      <c r="A266" s="1">
        <v>265</v>
      </c>
      <c r="B266" s="4">
        <v>3123410286</v>
      </c>
      <c r="C266" s="5" t="s">
        <v>99</v>
      </c>
      <c r="D266" s="5" t="s">
        <v>398</v>
      </c>
      <c r="E266" s="4">
        <v>0</v>
      </c>
      <c r="F266" s="5" t="s">
        <v>334</v>
      </c>
      <c r="G266" s="4" t="s">
        <v>6686</v>
      </c>
      <c r="H266" s="4" t="s">
        <v>8</v>
      </c>
      <c r="I266" s="4" t="s">
        <v>6269</v>
      </c>
      <c r="J266" s="4" t="s">
        <v>12</v>
      </c>
      <c r="K266" s="5"/>
    </row>
    <row r="267" spans="1:11">
      <c r="A267" s="1">
        <v>266</v>
      </c>
      <c r="B267" s="4">
        <v>3123410287</v>
      </c>
      <c r="C267" s="5" t="s">
        <v>6687</v>
      </c>
      <c r="D267" s="5" t="s">
        <v>402</v>
      </c>
      <c r="E267" s="4">
        <v>1</v>
      </c>
      <c r="F267" s="5" t="s">
        <v>547</v>
      </c>
      <c r="G267" s="4" t="s">
        <v>6688</v>
      </c>
      <c r="H267" s="4" t="s">
        <v>7</v>
      </c>
      <c r="I267" s="4" t="s">
        <v>6269</v>
      </c>
      <c r="J267" s="4" t="s">
        <v>12</v>
      </c>
      <c r="K267" s="5"/>
    </row>
    <row r="268" spans="1:11">
      <c r="A268" s="1">
        <v>267</v>
      </c>
      <c r="B268" s="4">
        <v>3123410288</v>
      </c>
      <c r="C268" s="5" t="s">
        <v>429</v>
      </c>
      <c r="D268" s="5" t="s">
        <v>402</v>
      </c>
      <c r="E268" s="4">
        <v>0</v>
      </c>
      <c r="F268" s="5" t="s">
        <v>486</v>
      </c>
      <c r="G268" s="4" t="s">
        <v>6689</v>
      </c>
      <c r="H268" s="4" t="s">
        <v>7</v>
      </c>
      <c r="I268" s="4" t="s">
        <v>6269</v>
      </c>
      <c r="J268" s="4" t="s">
        <v>12</v>
      </c>
      <c r="K268" s="5"/>
    </row>
    <row r="269" spans="1:11">
      <c r="A269" s="1">
        <v>268</v>
      </c>
      <c r="B269" s="4">
        <v>3123410289</v>
      </c>
      <c r="C269" s="5" t="s">
        <v>6690</v>
      </c>
      <c r="D269" s="5" t="s">
        <v>402</v>
      </c>
      <c r="E269" s="4">
        <v>1</v>
      </c>
      <c r="F269" s="5" t="s">
        <v>307</v>
      </c>
      <c r="G269" s="4" t="s">
        <v>6691</v>
      </c>
      <c r="H269" s="4" t="s">
        <v>6</v>
      </c>
      <c r="I269" s="4" t="s">
        <v>6269</v>
      </c>
      <c r="J269" s="4" t="s">
        <v>12</v>
      </c>
      <c r="K269" s="5"/>
    </row>
    <row r="270" spans="1:11">
      <c r="A270" s="1">
        <v>269</v>
      </c>
      <c r="B270" s="4">
        <v>3123410290</v>
      </c>
      <c r="C270" s="5" t="s">
        <v>1286</v>
      </c>
      <c r="D270" s="5" t="s">
        <v>407</v>
      </c>
      <c r="E270" s="4">
        <v>0</v>
      </c>
      <c r="F270" s="5" t="s">
        <v>323</v>
      </c>
      <c r="G270" s="4" t="s">
        <v>6692</v>
      </c>
      <c r="H270" s="4" t="s">
        <v>7</v>
      </c>
      <c r="I270" s="4" t="s">
        <v>6269</v>
      </c>
      <c r="J270" s="4" t="s">
        <v>12</v>
      </c>
      <c r="K270" s="5"/>
    </row>
    <row r="271" spans="1:11">
      <c r="A271" s="1">
        <v>270</v>
      </c>
      <c r="B271" s="4">
        <v>3123410291</v>
      </c>
      <c r="C271" s="5" t="s">
        <v>6693</v>
      </c>
      <c r="D271" s="5" t="s">
        <v>407</v>
      </c>
      <c r="E271" s="4">
        <v>0</v>
      </c>
      <c r="F271" s="5" t="s">
        <v>433</v>
      </c>
      <c r="G271" s="4" t="s">
        <v>6694</v>
      </c>
      <c r="H271" s="4" t="s">
        <v>8</v>
      </c>
      <c r="I271" s="4" t="s">
        <v>6269</v>
      </c>
      <c r="J271" s="4" t="s">
        <v>12</v>
      </c>
      <c r="K271" s="5"/>
    </row>
    <row r="272" spans="1:11">
      <c r="A272" s="1">
        <v>271</v>
      </c>
      <c r="B272" s="4">
        <v>3123410292</v>
      </c>
      <c r="C272" s="5" t="s">
        <v>6695</v>
      </c>
      <c r="D272" s="5" t="s">
        <v>407</v>
      </c>
      <c r="E272" s="4">
        <v>0</v>
      </c>
      <c r="F272" s="5" t="s">
        <v>1459</v>
      </c>
      <c r="G272" s="4" t="s">
        <v>6696</v>
      </c>
      <c r="H272" s="4" t="s">
        <v>8</v>
      </c>
      <c r="I272" s="4" t="s">
        <v>6269</v>
      </c>
      <c r="J272" s="4" t="s">
        <v>12</v>
      </c>
      <c r="K272" s="5"/>
    </row>
    <row r="273" spans="1:11">
      <c r="A273" s="1">
        <v>272</v>
      </c>
      <c r="B273" s="4">
        <v>3123410293</v>
      </c>
      <c r="C273" s="5" t="s">
        <v>4581</v>
      </c>
      <c r="D273" s="5" t="s">
        <v>411</v>
      </c>
      <c r="E273" s="4">
        <v>0</v>
      </c>
      <c r="F273" s="5" t="s">
        <v>593</v>
      </c>
      <c r="G273" s="4" t="s">
        <v>6697</v>
      </c>
      <c r="H273" s="4" t="s">
        <v>7</v>
      </c>
      <c r="I273" s="4" t="s">
        <v>6269</v>
      </c>
      <c r="J273" s="4" t="s">
        <v>12</v>
      </c>
      <c r="K273" s="5"/>
    </row>
    <row r="274" spans="1:11">
      <c r="A274" s="1">
        <v>273</v>
      </c>
      <c r="B274" s="4">
        <v>3123410294</v>
      </c>
      <c r="C274" s="5" t="s">
        <v>1443</v>
      </c>
      <c r="D274" s="5" t="s">
        <v>411</v>
      </c>
      <c r="E274" s="4">
        <v>0</v>
      </c>
      <c r="F274" s="5" t="s">
        <v>178</v>
      </c>
      <c r="G274" s="4" t="s">
        <v>6698</v>
      </c>
      <c r="H274" s="4" t="s">
        <v>7</v>
      </c>
      <c r="I274" s="4" t="s">
        <v>6269</v>
      </c>
      <c r="J274" s="4" t="s">
        <v>12</v>
      </c>
      <c r="K274" s="5"/>
    </row>
    <row r="275" spans="1:11">
      <c r="A275" s="1">
        <v>274</v>
      </c>
      <c r="B275" s="4">
        <v>3123410295</v>
      </c>
      <c r="C275" s="5" t="s">
        <v>1286</v>
      </c>
      <c r="D275" s="5" t="s">
        <v>411</v>
      </c>
      <c r="E275" s="4">
        <v>0</v>
      </c>
      <c r="F275" s="5" t="s">
        <v>337</v>
      </c>
      <c r="G275" s="4" t="s">
        <v>6699</v>
      </c>
      <c r="H275" s="4" t="s">
        <v>9</v>
      </c>
      <c r="I275" s="4" t="s">
        <v>6269</v>
      </c>
      <c r="J275" s="4" t="s">
        <v>12</v>
      </c>
      <c r="K275" s="5"/>
    </row>
    <row r="276" spans="1:11">
      <c r="A276" s="1">
        <v>275</v>
      </c>
      <c r="B276" s="4">
        <v>3123410296</v>
      </c>
      <c r="C276" s="5" t="s">
        <v>6700</v>
      </c>
      <c r="D276" s="5" t="s">
        <v>411</v>
      </c>
      <c r="E276" s="4">
        <v>0</v>
      </c>
      <c r="F276" s="5" t="s">
        <v>245</v>
      </c>
      <c r="G276" s="4" t="s">
        <v>6701</v>
      </c>
      <c r="H276" s="4" t="s">
        <v>7</v>
      </c>
      <c r="I276" s="4" t="s">
        <v>6269</v>
      </c>
      <c r="J276" s="4" t="s">
        <v>12</v>
      </c>
      <c r="K276" s="5"/>
    </row>
    <row r="277" spans="1:11">
      <c r="A277" s="1">
        <v>276</v>
      </c>
      <c r="B277" s="4">
        <v>3123410297</v>
      </c>
      <c r="C277" s="5" t="s">
        <v>1443</v>
      </c>
      <c r="D277" s="5" t="s">
        <v>6702</v>
      </c>
      <c r="E277" s="4">
        <v>0</v>
      </c>
      <c r="F277" s="5" t="s">
        <v>584</v>
      </c>
      <c r="G277" s="4" t="s">
        <v>6703</v>
      </c>
      <c r="H277" s="4" t="s">
        <v>7</v>
      </c>
      <c r="I277" s="4" t="s">
        <v>6269</v>
      </c>
      <c r="J277" s="4" t="s">
        <v>12</v>
      </c>
      <c r="K277" s="5"/>
    </row>
    <row r="278" spans="1:11">
      <c r="A278" s="1">
        <v>277</v>
      </c>
      <c r="B278" s="4">
        <v>3123410298</v>
      </c>
      <c r="C278" s="5" t="s">
        <v>6704</v>
      </c>
      <c r="D278" s="5" t="s">
        <v>1071</v>
      </c>
      <c r="E278" s="4">
        <v>0</v>
      </c>
      <c r="F278" s="5" t="s">
        <v>351</v>
      </c>
      <c r="G278" s="4" t="s">
        <v>6705</v>
      </c>
      <c r="H278" s="4" t="s">
        <v>9</v>
      </c>
      <c r="I278" s="4" t="s">
        <v>6269</v>
      </c>
      <c r="J278" s="4" t="s">
        <v>12</v>
      </c>
      <c r="K278" s="5"/>
    </row>
    <row r="279" spans="1:11">
      <c r="A279" s="1">
        <v>278</v>
      </c>
      <c r="B279" s="4">
        <v>3123410299</v>
      </c>
      <c r="C279" s="5" t="s">
        <v>6706</v>
      </c>
      <c r="D279" s="5" t="s">
        <v>415</v>
      </c>
      <c r="E279" s="4">
        <v>1</v>
      </c>
      <c r="F279" s="5" t="s">
        <v>2200</v>
      </c>
      <c r="G279" s="4" t="s">
        <v>6707</v>
      </c>
      <c r="H279" s="4" t="s">
        <v>6</v>
      </c>
      <c r="I279" s="4" t="s">
        <v>6269</v>
      </c>
      <c r="J279" s="4" t="s">
        <v>12</v>
      </c>
      <c r="K279" s="5"/>
    </row>
    <row r="280" spans="1:11">
      <c r="A280" s="1">
        <v>279</v>
      </c>
      <c r="B280" s="4">
        <v>3123410300</v>
      </c>
      <c r="C280" s="5" t="s">
        <v>6708</v>
      </c>
      <c r="D280" s="5" t="s">
        <v>4091</v>
      </c>
      <c r="E280" s="4">
        <v>0</v>
      </c>
      <c r="F280" s="5" t="s">
        <v>142</v>
      </c>
      <c r="G280" s="4" t="s">
        <v>6709</v>
      </c>
      <c r="H280" s="4" t="s">
        <v>7</v>
      </c>
      <c r="I280" s="4" t="s">
        <v>6269</v>
      </c>
      <c r="J280" s="4" t="s">
        <v>12</v>
      </c>
      <c r="K280" s="5"/>
    </row>
    <row r="281" spans="1:11">
      <c r="A281" s="1">
        <v>280</v>
      </c>
      <c r="B281" s="4">
        <v>3123410301</v>
      </c>
      <c r="C281" s="5" t="s">
        <v>6710</v>
      </c>
      <c r="D281" s="5" t="s">
        <v>1871</v>
      </c>
      <c r="E281" s="4">
        <v>0</v>
      </c>
      <c r="F281" s="5" t="s">
        <v>567</v>
      </c>
      <c r="G281" s="4" t="s">
        <v>6711</v>
      </c>
      <c r="H281" s="4" t="s">
        <v>7</v>
      </c>
      <c r="I281" s="4" t="s">
        <v>6269</v>
      </c>
      <c r="J281" s="4" t="s">
        <v>12</v>
      </c>
      <c r="K281" s="5"/>
    </row>
    <row r="282" spans="1:11">
      <c r="A282" s="1">
        <v>281</v>
      </c>
      <c r="B282" s="4">
        <v>3123410302</v>
      </c>
      <c r="C282" s="5" t="s">
        <v>6712</v>
      </c>
      <c r="D282" s="5" t="s">
        <v>1871</v>
      </c>
      <c r="E282" s="4">
        <v>0</v>
      </c>
      <c r="F282" s="5" t="s">
        <v>1888</v>
      </c>
      <c r="G282" s="4" t="s">
        <v>6713</v>
      </c>
      <c r="H282" s="4" t="s">
        <v>7</v>
      </c>
      <c r="I282" s="4" t="s">
        <v>6269</v>
      </c>
      <c r="J282" s="4" t="s">
        <v>12</v>
      </c>
      <c r="K282" s="5"/>
    </row>
    <row r="283" spans="1:11">
      <c r="A283" s="1">
        <v>282</v>
      </c>
      <c r="B283" s="4">
        <v>3123410303</v>
      </c>
      <c r="C283" s="5" t="s">
        <v>6714</v>
      </c>
      <c r="D283" s="5" t="s">
        <v>1871</v>
      </c>
      <c r="E283" s="4">
        <v>0</v>
      </c>
      <c r="F283" s="5" t="s">
        <v>2376</v>
      </c>
      <c r="G283" s="4" t="s">
        <v>6715</v>
      </c>
      <c r="H283" s="4" t="s">
        <v>7</v>
      </c>
      <c r="I283" s="4" t="s">
        <v>6269</v>
      </c>
      <c r="J283" s="4" t="s">
        <v>12</v>
      </c>
      <c r="K283" s="5"/>
    </row>
    <row r="284" spans="1:11">
      <c r="A284" s="1">
        <v>283</v>
      </c>
      <c r="B284" s="4">
        <v>3123410304</v>
      </c>
      <c r="C284" s="5" t="s">
        <v>6716</v>
      </c>
      <c r="D284" s="5" t="s">
        <v>6717</v>
      </c>
      <c r="E284" s="4">
        <v>0</v>
      </c>
      <c r="F284" s="5" t="s">
        <v>374</v>
      </c>
      <c r="G284" s="4" t="s">
        <v>6718</v>
      </c>
      <c r="H284" s="4" t="s">
        <v>5</v>
      </c>
      <c r="I284" s="4" t="s">
        <v>6269</v>
      </c>
      <c r="J284" s="4" t="s">
        <v>12</v>
      </c>
      <c r="K284" s="5"/>
    </row>
    <row r="285" spans="1:11">
      <c r="A285" s="1">
        <v>284</v>
      </c>
      <c r="B285" s="4">
        <v>3123410305</v>
      </c>
      <c r="C285" s="5" t="s">
        <v>6719</v>
      </c>
      <c r="D285" s="5" t="s">
        <v>6720</v>
      </c>
      <c r="E285" s="4">
        <v>0</v>
      </c>
      <c r="F285" s="5" t="s">
        <v>885</v>
      </c>
      <c r="G285" s="4" t="s">
        <v>6721</v>
      </c>
      <c r="H285" s="4" t="s">
        <v>8</v>
      </c>
      <c r="I285" s="4" t="s">
        <v>6269</v>
      </c>
      <c r="J285" s="4" t="s">
        <v>12</v>
      </c>
      <c r="K285" s="5"/>
    </row>
    <row r="286" spans="1:11">
      <c r="A286" s="1">
        <v>285</v>
      </c>
      <c r="B286" s="4">
        <v>3123410306</v>
      </c>
      <c r="C286" s="5" t="s">
        <v>6722</v>
      </c>
      <c r="D286" s="5" t="s">
        <v>422</v>
      </c>
      <c r="E286" s="4">
        <v>0</v>
      </c>
      <c r="F286" s="5" t="s">
        <v>1804</v>
      </c>
      <c r="G286" s="4" t="s">
        <v>6723</v>
      </c>
      <c r="H286" s="4" t="s">
        <v>7</v>
      </c>
      <c r="I286" s="4" t="s">
        <v>6269</v>
      </c>
      <c r="J286" s="4" t="s">
        <v>12</v>
      </c>
      <c r="K286" s="5"/>
    </row>
    <row r="287" spans="1:11">
      <c r="A287" s="1">
        <v>286</v>
      </c>
      <c r="B287" s="4">
        <v>3123410307</v>
      </c>
      <c r="C287" s="5" t="s">
        <v>6724</v>
      </c>
      <c r="D287" s="5" t="s">
        <v>422</v>
      </c>
      <c r="E287" s="4">
        <v>0</v>
      </c>
      <c r="F287" s="5" t="s">
        <v>195</v>
      </c>
      <c r="G287" s="4" t="s">
        <v>6725</v>
      </c>
      <c r="H287" s="4" t="s">
        <v>6</v>
      </c>
      <c r="I287" s="4" t="s">
        <v>6269</v>
      </c>
      <c r="J287" s="4" t="s">
        <v>12</v>
      </c>
      <c r="K287" s="5"/>
    </row>
    <row r="288" spans="1:11">
      <c r="A288" s="1">
        <v>287</v>
      </c>
      <c r="B288" s="4">
        <v>3123410308</v>
      </c>
      <c r="C288" s="5" t="s">
        <v>522</v>
      </c>
      <c r="D288" s="5" t="s">
        <v>422</v>
      </c>
      <c r="E288" s="4">
        <v>0</v>
      </c>
      <c r="F288" s="5" t="s">
        <v>3654</v>
      </c>
      <c r="G288" s="4" t="s">
        <v>6726</v>
      </c>
      <c r="H288" s="4" t="s">
        <v>9</v>
      </c>
      <c r="I288" s="4" t="s">
        <v>6269</v>
      </c>
      <c r="J288" s="4" t="s">
        <v>12</v>
      </c>
      <c r="K288" s="5"/>
    </row>
    <row r="289" spans="1:11">
      <c r="A289" s="1">
        <v>288</v>
      </c>
      <c r="B289" s="4">
        <v>3123410309</v>
      </c>
      <c r="C289" s="5" t="s">
        <v>6727</v>
      </c>
      <c r="D289" s="5" t="s">
        <v>422</v>
      </c>
      <c r="E289" s="4">
        <v>0</v>
      </c>
      <c r="F289" s="5" t="s">
        <v>79</v>
      </c>
      <c r="G289" s="4" t="s">
        <v>6728</v>
      </c>
      <c r="H289" s="4" t="s">
        <v>10</v>
      </c>
      <c r="I289" s="4" t="s">
        <v>6269</v>
      </c>
      <c r="J289" s="4" t="s">
        <v>12</v>
      </c>
      <c r="K289" s="5"/>
    </row>
    <row r="290" spans="1:11">
      <c r="A290" s="1">
        <v>289</v>
      </c>
      <c r="B290" s="4">
        <v>3123410310</v>
      </c>
      <c r="C290" s="5" t="s">
        <v>5854</v>
      </c>
      <c r="D290" s="5" t="s">
        <v>422</v>
      </c>
      <c r="E290" s="4">
        <v>0</v>
      </c>
      <c r="F290" s="5" t="s">
        <v>2147</v>
      </c>
      <c r="G290" s="4" t="s">
        <v>6729</v>
      </c>
      <c r="H290" s="4" t="s">
        <v>7</v>
      </c>
      <c r="I290" s="4" t="s">
        <v>6269</v>
      </c>
      <c r="J290" s="4" t="s">
        <v>12</v>
      </c>
      <c r="K290" s="5"/>
    </row>
    <row r="291" spans="1:11">
      <c r="A291" s="1">
        <v>290</v>
      </c>
      <c r="B291" s="4">
        <v>3123410311</v>
      </c>
      <c r="C291" s="5" t="s">
        <v>1443</v>
      </c>
      <c r="D291" s="5" t="s">
        <v>6730</v>
      </c>
      <c r="E291" s="4">
        <v>0</v>
      </c>
      <c r="F291" s="5" t="s">
        <v>563</v>
      </c>
      <c r="G291" s="4" t="s">
        <v>6731</v>
      </c>
      <c r="H291" s="4" t="s">
        <v>6</v>
      </c>
      <c r="I291" s="4" t="s">
        <v>6269</v>
      </c>
      <c r="J291" s="4" t="s">
        <v>12</v>
      </c>
      <c r="K291" s="5"/>
    </row>
    <row r="292" spans="1:11">
      <c r="A292" s="1">
        <v>291</v>
      </c>
      <c r="B292" s="4">
        <v>3123410312</v>
      </c>
      <c r="C292" s="5" t="s">
        <v>4867</v>
      </c>
      <c r="D292" s="5" t="s">
        <v>426</v>
      </c>
      <c r="E292" s="4">
        <v>0</v>
      </c>
      <c r="F292" s="5" t="s">
        <v>761</v>
      </c>
      <c r="G292" s="4" t="s">
        <v>6732</v>
      </c>
      <c r="H292" s="4" t="s">
        <v>7</v>
      </c>
      <c r="I292" s="4" t="s">
        <v>6269</v>
      </c>
      <c r="J292" s="4" t="s">
        <v>12</v>
      </c>
      <c r="K292" s="5"/>
    </row>
    <row r="293" spans="1:11">
      <c r="A293" s="1">
        <v>292</v>
      </c>
      <c r="B293" s="4">
        <v>3123410313</v>
      </c>
      <c r="C293" s="5" t="s">
        <v>1502</v>
      </c>
      <c r="D293" s="5" t="s">
        <v>426</v>
      </c>
      <c r="E293" s="4">
        <v>0</v>
      </c>
      <c r="F293" s="5" t="s">
        <v>441</v>
      </c>
      <c r="G293" s="4" t="s">
        <v>6733</v>
      </c>
      <c r="H293" s="4" t="s">
        <v>7</v>
      </c>
      <c r="I293" s="4" t="s">
        <v>6269</v>
      </c>
      <c r="J293" s="4" t="s">
        <v>12</v>
      </c>
      <c r="K293" s="5"/>
    </row>
    <row r="294" spans="1:11">
      <c r="A294" s="1">
        <v>293</v>
      </c>
      <c r="B294" s="4">
        <v>3123410314</v>
      </c>
      <c r="C294" s="5" t="s">
        <v>6734</v>
      </c>
      <c r="D294" s="5" t="s">
        <v>426</v>
      </c>
      <c r="E294" s="4">
        <v>0</v>
      </c>
      <c r="F294" s="5" t="s">
        <v>218</v>
      </c>
      <c r="G294" s="4" t="s">
        <v>6735</v>
      </c>
      <c r="H294" s="4" t="s">
        <v>8</v>
      </c>
      <c r="I294" s="4" t="s">
        <v>6269</v>
      </c>
      <c r="J294" s="4" t="s">
        <v>12</v>
      </c>
      <c r="K294" s="5"/>
    </row>
    <row r="295" spans="1:11">
      <c r="A295" s="1">
        <v>294</v>
      </c>
      <c r="B295" s="4">
        <v>3123410315</v>
      </c>
      <c r="C295" s="5" t="s">
        <v>1387</v>
      </c>
      <c r="D295" s="5" t="s">
        <v>426</v>
      </c>
      <c r="E295" s="4">
        <v>0</v>
      </c>
      <c r="F295" s="5" t="s">
        <v>1001</v>
      </c>
      <c r="G295" s="4" t="s">
        <v>6736</v>
      </c>
      <c r="H295" s="4" t="s">
        <v>8</v>
      </c>
      <c r="I295" s="4" t="s">
        <v>6269</v>
      </c>
      <c r="J295" s="4" t="s">
        <v>12</v>
      </c>
      <c r="K295" s="5"/>
    </row>
    <row r="296" spans="1:11">
      <c r="A296" s="1">
        <v>295</v>
      </c>
      <c r="B296" s="4">
        <v>3123410316</v>
      </c>
      <c r="C296" s="5" t="s">
        <v>365</v>
      </c>
      <c r="D296" s="5" t="s">
        <v>426</v>
      </c>
      <c r="E296" s="4">
        <v>0</v>
      </c>
      <c r="F296" s="5" t="s">
        <v>441</v>
      </c>
      <c r="G296" s="4" t="s">
        <v>6737</v>
      </c>
      <c r="H296" s="4" t="s">
        <v>7</v>
      </c>
      <c r="I296" s="4" t="s">
        <v>6269</v>
      </c>
      <c r="J296" s="4" t="s">
        <v>12</v>
      </c>
      <c r="K296" s="5"/>
    </row>
    <row r="297" spans="1:11">
      <c r="A297" s="1">
        <v>296</v>
      </c>
      <c r="B297" s="4">
        <v>3123410317</v>
      </c>
      <c r="C297" s="5" t="s">
        <v>1215</v>
      </c>
      <c r="D297" s="5" t="s">
        <v>426</v>
      </c>
      <c r="E297" s="4">
        <v>0</v>
      </c>
      <c r="F297" s="5" t="s">
        <v>872</v>
      </c>
      <c r="G297" s="4" t="s">
        <v>6738</v>
      </c>
      <c r="H297" s="4" t="s">
        <v>7</v>
      </c>
      <c r="I297" s="4" t="s">
        <v>6269</v>
      </c>
      <c r="J297" s="4" t="s">
        <v>12</v>
      </c>
      <c r="K297" s="5"/>
    </row>
    <row r="298" spans="1:11">
      <c r="A298" s="1">
        <v>297</v>
      </c>
      <c r="B298" s="4">
        <v>3123410318</v>
      </c>
      <c r="C298" s="5" t="s">
        <v>226</v>
      </c>
      <c r="D298" s="5" t="s">
        <v>426</v>
      </c>
      <c r="E298" s="4">
        <v>0</v>
      </c>
      <c r="F298" s="5" t="s">
        <v>489</v>
      </c>
      <c r="G298" s="4" t="s">
        <v>6739</v>
      </c>
      <c r="H298" s="4" t="s">
        <v>6</v>
      </c>
      <c r="I298" s="4" t="s">
        <v>6269</v>
      </c>
      <c r="J298" s="4" t="s">
        <v>12</v>
      </c>
      <c r="K298" s="5"/>
    </row>
    <row r="299" spans="1:11">
      <c r="A299" s="1">
        <v>298</v>
      </c>
      <c r="B299" s="4">
        <v>3123410319</v>
      </c>
      <c r="C299" s="5" t="s">
        <v>6740</v>
      </c>
      <c r="D299" s="5" t="s">
        <v>426</v>
      </c>
      <c r="E299" s="4">
        <v>0</v>
      </c>
      <c r="F299" s="5" t="s">
        <v>1284</v>
      </c>
      <c r="G299" s="4" t="s">
        <v>6741</v>
      </c>
      <c r="H299" s="4" t="s">
        <v>8</v>
      </c>
      <c r="I299" s="4" t="s">
        <v>6269</v>
      </c>
      <c r="J299" s="4" t="s">
        <v>12</v>
      </c>
      <c r="K299" s="5"/>
    </row>
    <row r="300" spans="1:11">
      <c r="A300" s="1">
        <v>299</v>
      </c>
      <c r="B300" s="4">
        <v>3123410320</v>
      </c>
      <c r="C300" s="5" t="s">
        <v>1244</v>
      </c>
      <c r="D300" s="5" t="s">
        <v>426</v>
      </c>
      <c r="E300" s="4">
        <v>0</v>
      </c>
      <c r="F300" s="5" t="s">
        <v>460</v>
      </c>
      <c r="G300" s="4" t="s">
        <v>6742</v>
      </c>
      <c r="H300" s="4" t="s">
        <v>7</v>
      </c>
      <c r="I300" s="4" t="s">
        <v>6269</v>
      </c>
      <c r="J300" s="4" t="s">
        <v>12</v>
      </c>
      <c r="K300" s="5"/>
    </row>
    <row r="301" spans="1:11">
      <c r="A301" s="1">
        <v>300</v>
      </c>
      <c r="B301" s="4">
        <v>3123410321</v>
      </c>
      <c r="C301" s="5" t="s">
        <v>6743</v>
      </c>
      <c r="D301" s="5" t="s">
        <v>426</v>
      </c>
      <c r="E301" s="4">
        <v>0</v>
      </c>
      <c r="F301" s="5" t="s">
        <v>1888</v>
      </c>
      <c r="G301" s="4" t="s">
        <v>6744</v>
      </c>
      <c r="H301" s="4" t="s">
        <v>6</v>
      </c>
      <c r="I301" s="4" t="s">
        <v>6269</v>
      </c>
      <c r="J301" s="4" t="s">
        <v>12</v>
      </c>
      <c r="K301" s="5"/>
    </row>
    <row r="302" spans="1:11">
      <c r="A302" s="1">
        <v>301</v>
      </c>
      <c r="B302" s="4">
        <v>3123410322</v>
      </c>
      <c r="C302" s="5" t="s">
        <v>6745</v>
      </c>
      <c r="D302" s="5" t="s">
        <v>430</v>
      </c>
      <c r="E302" s="4">
        <v>0</v>
      </c>
      <c r="F302" s="5" t="s">
        <v>716</v>
      </c>
      <c r="G302" s="4" t="s">
        <v>6746</v>
      </c>
      <c r="H302" s="4" t="s">
        <v>7</v>
      </c>
      <c r="I302" s="4" t="s">
        <v>6269</v>
      </c>
      <c r="J302" s="4" t="s">
        <v>12</v>
      </c>
      <c r="K302" s="5"/>
    </row>
    <row r="303" spans="1:11">
      <c r="A303" s="1">
        <v>302</v>
      </c>
      <c r="B303" s="4">
        <v>3123410323</v>
      </c>
      <c r="C303" s="5" t="s">
        <v>1258</v>
      </c>
      <c r="D303" s="5" t="s">
        <v>430</v>
      </c>
      <c r="E303" s="4">
        <v>0</v>
      </c>
      <c r="F303" s="5" t="s">
        <v>3343</v>
      </c>
      <c r="G303" s="4" t="s">
        <v>6747</v>
      </c>
      <c r="H303" s="4" t="s">
        <v>8</v>
      </c>
      <c r="I303" s="4" t="s">
        <v>6269</v>
      </c>
      <c r="J303" s="4" t="s">
        <v>12</v>
      </c>
      <c r="K303" s="5"/>
    </row>
    <row r="304" spans="1:11">
      <c r="A304" s="1">
        <v>303</v>
      </c>
      <c r="B304" s="4">
        <v>3123410324</v>
      </c>
      <c r="C304" s="5" t="s">
        <v>1590</v>
      </c>
      <c r="D304" s="5" t="s">
        <v>430</v>
      </c>
      <c r="E304" s="4">
        <v>0</v>
      </c>
      <c r="F304" s="5" t="s">
        <v>112</v>
      </c>
      <c r="G304" s="4" t="s">
        <v>6748</v>
      </c>
      <c r="H304" s="4" t="s">
        <v>8</v>
      </c>
      <c r="I304" s="4" t="s">
        <v>6269</v>
      </c>
      <c r="J304" s="4" t="s">
        <v>12</v>
      </c>
      <c r="K304" s="5"/>
    </row>
    <row r="305" spans="1:11">
      <c r="A305" s="1">
        <v>304</v>
      </c>
      <c r="B305" s="4">
        <v>3123410325</v>
      </c>
      <c r="C305" s="5" t="s">
        <v>6749</v>
      </c>
      <c r="D305" s="5" t="s">
        <v>1571</v>
      </c>
      <c r="E305" s="4">
        <v>0</v>
      </c>
      <c r="F305" s="5" t="s">
        <v>2017</v>
      </c>
      <c r="G305" s="4" t="s">
        <v>6750</v>
      </c>
      <c r="H305" s="4" t="s">
        <v>7</v>
      </c>
      <c r="I305" s="4" t="s">
        <v>6269</v>
      </c>
      <c r="J305" s="4" t="s">
        <v>12</v>
      </c>
      <c r="K305" s="5"/>
    </row>
    <row r="306" spans="1:11">
      <c r="A306" s="1">
        <v>305</v>
      </c>
      <c r="B306" s="4">
        <v>3123410326</v>
      </c>
      <c r="C306" s="5" t="s">
        <v>6751</v>
      </c>
      <c r="D306" s="5" t="s">
        <v>1571</v>
      </c>
      <c r="E306" s="4">
        <v>0</v>
      </c>
      <c r="F306" s="5" t="s">
        <v>2263</v>
      </c>
      <c r="G306" s="4" t="s">
        <v>6752</v>
      </c>
      <c r="H306" s="4" t="s">
        <v>9</v>
      </c>
      <c r="I306" s="4" t="s">
        <v>6269</v>
      </c>
      <c r="J306" s="4" t="s">
        <v>12</v>
      </c>
      <c r="K306" s="5"/>
    </row>
    <row r="307" spans="1:11">
      <c r="A307" s="1">
        <v>306</v>
      </c>
      <c r="B307" s="4">
        <v>3123410327</v>
      </c>
      <c r="C307" s="5" t="s">
        <v>6753</v>
      </c>
      <c r="D307" s="5" t="s">
        <v>1086</v>
      </c>
      <c r="E307" s="4">
        <v>0</v>
      </c>
      <c r="F307" s="5" t="s">
        <v>1977</v>
      </c>
      <c r="G307" s="4" t="s">
        <v>6754</v>
      </c>
      <c r="H307" s="4" t="s">
        <v>8</v>
      </c>
      <c r="I307" s="4" t="s">
        <v>6269</v>
      </c>
      <c r="J307" s="4" t="s">
        <v>12</v>
      </c>
      <c r="K307" s="5"/>
    </row>
    <row r="308" spans="1:11">
      <c r="A308" s="1">
        <v>307</v>
      </c>
      <c r="B308" s="4">
        <v>3123410328</v>
      </c>
      <c r="C308" s="5" t="s">
        <v>6755</v>
      </c>
      <c r="D308" s="5" t="s">
        <v>1086</v>
      </c>
      <c r="E308" s="4">
        <v>0</v>
      </c>
      <c r="F308" s="5" t="s">
        <v>90</v>
      </c>
      <c r="G308" s="4" t="s">
        <v>6756</v>
      </c>
      <c r="H308" s="4" t="s">
        <v>7</v>
      </c>
      <c r="I308" s="4" t="s">
        <v>6269</v>
      </c>
      <c r="J308" s="4" t="s">
        <v>12</v>
      </c>
      <c r="K308" s="5"/>
    </row>
    <row r="309" spans="1:11">
      <c r="A309" s="1">
        <v>308</v>
      </c>
      <c r="B309" s="4">
        <v>3123410329</v>
      </c>
      <c r="C309" s="5" t="s">
        <v>1286</v>
      </c>
      <c r="D309" s="5" t="s">
        <v>1086</v>
      </c>
      <c r="E309" s="4">
        <v>0</v>
      </c>
      <c r="F309" s="5" t="s">
        <v>266</v>
      </c>
      <c r="G309" s="4" t="s">
        <v>6757</v>
      </c>
      <c r="H309" s="4" t="s">
        <v>8</v>
      </c>
      <c r="I309" s="4" t="s">
        <v>6269</v>
      </c>
      <c r="J309" s="4" t="s">
        <v>12</v>
      </c>
      <c r="K309" s="5"/>
    </row>
    <row r="310" spans="1:11">
      <c r="A310" s="1">
        <v>309</v>
      </c>
      <c r="B310" s="4">
        <v>3123410330</v>
      </c>
      <c r="C310" s="5" t="s">
        <v>6758</v>
      </c>
      <c r="D310" s="5" t="s">
        <v>1086</v>
      </c>
      <c r="E310" s="4">
        <v>0</v>
      </c>
      <c r="F310" s="5" t="s">
        <v>1313</v>
      </c>
      <c r="G310" s="4" t="s">
        <v>6759</v>
      </c>
      <c r="H310" s="4" t="s">
        <v>8</v>
      </c>
      <c r="I310" s="4" t="s">
        <v>6269</v>
      </c>
      <c r="J310" s="4" t="s">
        <v>12</v>
      </c>
      <c r="K310" s="5"/>
    </row>
    <row r="311" spans="1:11">
      <c r="A311" s="1">
        <v>310</v>
      </c>
      <c r="B311" s="4">
        <v>3123410331</v>
      </c>
      <c r="C311" s="5" t="s">
        <v>915</v>
      </c>
      <c r="D311" s="5" t="s">
        <v>1086</v>
      </c>
      <c r="E311" s="4">
        <v>0</v>
      </c>
      <c r="F311" s="5" t="s">
        <v>1927</v>
      </c>
      <c r="G311" s="4" t="s">
        <v>6760</v>
      </c>
      <c r="H311" s="4" t="s">
        <v>7</v>
      </c>
      <c r="I311" s="4" t="s">
        <v>6269</v>
      </c>
      <c r="J311" s="4" t="s">
        <v>12</v>
      </c>
      <c r="K311" s="5"/>
    </row>
    <row r="312" spans="1:11">
      <c r="A312" s="1">
        <v>311</v>
      </c>
      <c r="B312" s="4">
        <v>3123410332</v>
      </c>
      <c r="C312" s="5" t="s">
        <v>3127</v>
      </c>
      <c r="D312" s="5" t="s">
        <v>803</v>
      </c>
      <c r="E312" s="4">
        <v>1</v>
      </c>
      <c r="F312" s="5" t="s">
        <v>323</v>
      </c>
      <c r="G312" s="4" t="s">
        <v>6761</v>
      </c>
      <c r="H312" s="4" t="s">
        <v>6</v>
      </c>
      <c r="I312" s="4" t="s">
        <v>6269</v>
      </c>
      <c r="J312" s="4" t="s">
        <v>12</v>
      </c>
      <c r="K312" s="5"/>
    </row>
    <row r="313" spans="1:11">
      <c r="A313" s="1">
        <v>312</v>
      </c>
      <c r="B313" s="4">
        <v>3123410333</v>
      </c>
      <c r="C313" s="5" t="s">
        <v>6762</v>
      </c>
      <c r="D313" s="5" t="s">
        <v>1427</v>
      </c>
      <c r="E313" s="4">
        <v>0</v>
      </c>
      <c r="F313" s="5" t="s">
        <v>4254</v>
      </c>
      <c r="G313" s="4" t="s">
        <v>6763</v>
      </c>
      <c r="H313" s="4" t="s">
        <v>7</v>
      </c>
      <c r="I313" s="4" t="s">
        <v>6269</v>
      </c>
      <c r="J313" s="4" t="s">
        <v>12</v>
      </c>
      <c r="K313" s="5"/>
    </row>
    <row r="314" spans="1:11">
      <c r="A314" s="1">
        <v>313</v>
      </c>
      <c r="B314" s="4">
        <v>3123410334</v>
      </c>
      <c r="C314" s="5" t="s">
        <v>6764</v>
      </c>
      <c r="D314" s="5" t="s">
        <v>1427</v>
      </c>
      <c r="E314" s="4">
        <v>0</v>
      </c>
      <c r="F314" s="5" t="s">
        <v>876</v>
      </c>
      <c r="G314" s="4" t="s">
        <v>6765</v>
      </c>
      <c r="H314" s="4" t="s">
        <v>8</v>
      </c>
      <c r="I314" s="4" t="s">
        <v>6269</v>
      </c>
      <c r="J314" s="4" t="s">
        <v>12</v>
      </c>
      <c r="K314" s="5"/>
    </row>
    <row r="315" spans="1:11">
      <c r="A315" s="1">
        <v>314</v>
      </c>
      <c r="B315" s="4">
        <v>3123410335</v>
      </c>
      <c r="C315" s="5" t="s">
        <v>778</v>
      </c>
      <c r="D315" s="5" t="s">
        <v>1427</v>
      </c>
      <c r="E315" s="4">
        <v>0</v>
      </c>
      <c r="F315" s="5" t="s">
        <v>1400</v>
      </c>
      <c r="G315" s="4" t="s">
        <v>6766</v>
      </c>
      <c r="H315" s="4" t="s">
        <v>7</v>
      </c>
      <c r="I315" s="4" t="s">
        <v>6269</v>
      </c>
      <c r="J315" s="4" t="s">
        <v>12</v>
      </c>
      <c r="K315" s="5"/>
    </row>
    <row r="316" spans="1:11">
      <c r="A316" s="1">
        <v>315</v>
      </c>
      <c r="B316" s="4">
        <v>3123410336</v>
      </c>
      <c r="C316" s="5" t="s">
        <v>6767</v>
      </c>
      <c r="D316" s="5" t="s">
        <v>1427</v>
      </c>
      <c r="E316" s="4">
        <v>0</v>
      </c>
      <c r="F316" s="5" t="s">
        <v>1053</v>
      </c>
      <c r="G316" s="4" t="s">
        <v>6768</v>
      </c>
      <c r="H316" s="4" t="s">
        <v>7</v>
      </c>
      <c r="I316" s="4" t="s">
        <v>6269</v>
      </c>
      <c r="J316" s="4" t="s">
        <v>12</v>
      </c>
      <c r="K316" s="5"/>
    </row>
    <row r="317" spans="1:11">
      <c r="A317" s="1">
        <v>316</v>
      </c>
      <c r="B317" s="4">
        <v>3123410337</v>
      </c>
      <c r="C317" s="5" t="s">
        <v>6769</v>
      </c>
      <c r="D317" s="5" t="s">
        <v>1427</v>
      </c>
      <c r="E317" s="4">
        <v>0</v>
      </c>
      <c r="F317" s="5" t="s">
        <v>392</v>
      </c>
      <c r="G317" s="4" t="s">
        <v>6770</v>
      </c>
      <c r="H317" s="4" t="s">
        <v>8</v>
      </c>
      <c r="I317" s="4" t="s">
        <v>6269</v>
      </c>
      <c r="J317" s="4" t="s">
        <v>12</v>
      </c>
      <c r="K317" s="5"/>
    </row>
    <row r="318" spans="1:11">
      <c r="A318" s="1">
        <v>317</v>
      </c>
      <c r="B318" s="4">
        <v>3123410338</v>
      </c>
      <c r="C318" s="5" t="s">
        <v>6771</v>
      </c>
      <c r="D318" s="5" t="s">
        <v>1427</v>
      </c>
      <c r="E318" s="4">
        <v>0</v>
      </c>
      <c r="F318" s="5" t="s">
        <v>312</v>
      </c>
      <c r="G318" s="4" t="s">
        <v>6772</v>
      </c>
      <c r="H318" s="4" t="s">
        <v>7</v>
      </c>
      <c r="I318" s="4" t="s">
        <v>6269</v>
      </c>
      <c r="J318" s="4" t="s">
        <v>12</v>
      </c>
      <c r="K318" s="5"/>
    </row>
    <row r="319" spans="1:11">
      <c r="A319" s="1">
        <v>318</v>
      </c>
      <c r="B319" s="4">
        <v>3123410339</v>
      </c>
      <c r="C319" s="5" t="s">
        <v>2084</v>
      </c>
      <c r="D319" s="5" t="s">
        <v>6773</v>
      </c>
      <c r="E319" s="4">
        <v>0</v>
      </c>
      <c r="F319" s="5" t="s">
        <v>552</v>
      </c>
      <c r="G319" s="4" t="s">
        <v>6774</v>
      </c>
      <c r="H319" s="4" t="s">
        <v>10</v>
      </c>
      <c r="I319" s="4" t="s">
        <v>6269</v>
      </c>
      <c r="J319" s="4" t="s">
        <v>12</v>
      </c>
      <c r="K319" s="5"/>
    </row>
    <row r="320" spans="1:11">
      <c r="A320" s="1">
        <v>319</v>
      </c>
      <c r="B320" s="4">
        <v>3123410340</v>
      </c>
      <c r="C320" s="5" t="s">
        <v>6775</v>
      </c>
      <c r="D320" s="5" t="s">
        <v>440</v>
      </c>
      <c r="E320" s="4">
        <v>1</v>
      </c>
      <c r="F320" s="5" t="s">
        <v>1231</v>
      </c>
      <c r="G320" s="4" t="s">
        <v>6776</v>
      </c>
      <c r="H320" s="4" t="s">
        <v>6</v>
      </c>
      <c r="I320" s="4" t="s">
        <v>6269</v>
      </c>
      <c r="J320" s="4" t="s">
        <v>12</v>
      </c>
      <c r="K320" s="5"/>
    </row>
    <row r="321" spans="1:11">
      <c r="A321" s="1">
        <v>320</v>
      </c>
      <c r="B321" s="4">
        <v>3123410341</v>
      </c>
      <c r="C321" s="5" t="s">
        <v>6777</v>
      </c>
      <c r="D321" s="5" t="s">
        <v>440</v>
      </c>
      <c r="E321" s="4">
        <v>1</v>
      </c>
      <c r="F321" s="5" t="s">
        <v>41</v>
      </c>
      <c r="G321" s="4" t="s">
        <v>6778</v>
      </c>
      <c r="H321" s="4" t="s">
        <v>8</v>
      </c>
      <c r="I321" s="4" t="s">
        <v>6269</v>
      </c>
      <c r="J321" s="4" t="s">
        <v>12</v>
      </c>
      <c r="K321" s="5"/>
    </row>
    <row r="322" spans="1:11">
      <c r="A322" s="1">
        <v>321</v>
      </c>
      <c r="B322" s="4">
        <v>3123410342</v>
      </c>
      <c r="C322" s="5" t="s">
        <v>1332</v>
      </c>
      <c r="D322" s="5" t="s">
        <v>440</v>
      </c>
      <c r="E322" s="4">
        <v>1</v>
      </c>
      <c r="F322" s="5" t="s">
        <v>547</v>
      </c>
      <c r="G322" s="4" t="s">
        <v>6779</v>
      </c>
      <c r="H322" s="4" t="s">
        <v>7</v>
      </c>
      <c r="I322" s="4" t="s">
        <v>6269</v>
      </c>
      <c r="J322" s="4" t="s">
        <v>12</v>
      </c>
      <c r="K322" s="5"/>
    </row>
    <row r="323" spans="1:11">
      <c r="A323" s="1">
        <v>322</v>
      </c>
      <c r="B323" s="4">
        <v>3123410343</v>
      </c>
      <c r="C323" s="5" t="s">
        <v>6780</v>
      </c>
      <c r="D323" s="5" t="s">
        <v>809</v>
      </c>
      <c r="E323" s="4">
        <v>0</v>
      </c>
      <c r="F323" s="5" t="s">
        <v>384</v>
      </c>
      <c r="G323" s="4" t="s">
        <v>6781</v>
      </c>
      <c r="H323" s="4" t="s">
        <v>10</v>
      </c>
      <c r="I323" s="4" t="s">
        <v>6269</v>
      </c>
      <c r="J323" s="4" t="s">
        <v>12</v>
      </c>
      <c r="K323" s="5"/>
    </row>
    <row r="324" spans="1:11">
      <c r="A324" s="1">
        <v>323</v>
      </c>
      <c r="B324" s="4">
        <v>3123410344</v>
      </c>
      <c r="C324" s="5" t="s">
        <v>6782</v>
      </c>
      <c r="D324" s="5" t="s">
        <v>809</v>
      </c>
      <c r="E324" s="4">
        <v>0</v>
      </c>
      <c r="F324" s="5" t="s">
        <v>787</v>
      </c>
      <c r="G324" s="4" t="s">
        <v>6783</v>
      </c>
      <c r="H324" s="4" t="s">
        <v>8</v>
      </c>
      <c r="I324" s="4" t="s">
        <v>6269</v>
      </c>
      <c r="J324" s="4" t="s">
        <v>12</v>
      </c>
      <c r="K324" s="5"/>
    </row>
    <row r="325" spans="1:11">
      <c r="A325" s="1">
        <v>324</v>
      </c>
      <c r="B325" s="4">
        <v>3123410345</v>
      </c>
      <c r="C325" s="5" t="s">
        <v>6784</v>
      </c>
      <c r="D325" s="5" t="s">
        <v>809</v>
      </c>
      <c r="E325" s="4">
        <v>0</v>
      </c>
      <c r="F325" s="5" t="s">
        <v>938</v>
      </c>
      <c r="G325" s="4" t="s">
        <v>6785</v>
      </c>
      <c r="H325" s="4" t="s">
        <v>7</v>
      </c>
      <c r="I325" s="4" t="s">
        <v>6269</v>
      </c>
      <c r="J325" s="4" t="s">
        <v>12</v>
      </c>
      <c r="K325" s="5"/>
    </row>
    <row r="326" spans="1:11">
      <c r="A326" s="1">
        <v>325</v>
      </c>
      <c r="B326" s="4">
        <v>3123410346</v>
      </c>
      <c r="C326" s="5" t="s">
        <v>6786</v>
      </c>
      <c r="D326" s="5" t="s">
        <v>809</v>
      </c>
      <c r="E326" s="4">
        <v>0</v>
      </c>
      <c r="F326" s="5" t="s">
        <v>1977</v>
      </c>
      <c r="G326" s="4" t="s">
        <v>6787</v>
      </c>
      <c r="H326" s="4" t="s">
        <v>10</v>
      </c>
      <c r="I326" s="4" t="s">
        <v>6269</v>
      </c>
      <c r="J326" s="4" t="s">
        <v>12</v>
      </c>
      <c r="K326" s="5"/>
    </row>
    <row r="327" spans="1:11">
      <c r="A327" s="1">
        <v>326</v>
      </c>
      <c r="B327" s="4">
        <v>3123410347</v>
      </c>
      <c r="C327" s="5" t="s">
        <v>6788</v>
      </c>
      <c r="D327" s="5" t="s">
        <v>809</v>
      </c>
      <c r="E327" s="4">
        <v>0</v>
      </c>
      <c r="F327" s="5" t="s">
        <v>1666</v>
      </c>
      <c r="G327" s="4" t="s">
        <v>6789</v>
      </c>
      <c r="H327" s="4" t="s">
        <v>9</v>
      </c>
      <c r="I327" s="4" t="s">
        <v>6269</v>
      </c>
      <c r="J327" s="4" t="s">
        <v>12</v>
      </c>
      <c r="K327" s="5"/>
    </row>
    <row r="328" spans="1:11">
      <c r="A328" s="1">
        <v>327</v>
      </c>
      <c r="B328" s="4">
        <v>3123410348</v>
      </c>
      <c r="C328" s="5" t="s">
        <v>1515</v>
      </c>
      <c r="D328" s="5" t="s">
        <v>1438</v>
      </c>
      <c r="E328" s="4">
        <v>0</v>
      </c>
      <c r="F328" s="5" t="s">
        <v>1804</v>
      </c>
      <c r="G328" s="4" t="s">
        <v>6790</v>
      </c>
      <c r="H328" s="4" t="s">
        <v>8</v>
      </c>
      <c r="I328" s="4" t="s">
        <v>6269</v>
      </c>
      <c r="J328" s="4" t="s">
        <v>12</v>
      </c>
      <c r="K328" s="5"/>
    </row>
    <row r="329" spans="1:11">
      <c r="A329" s="1">
        <v>328</v>
      </c>
      <c r="B329" s="4">
        <v>3123410349</v>
      </c>
      <c r="C329" s="5" t="s">
        <v>6791</v>
      </c>
      <c r="D329" s="5" t="s">
        <v>1276</v>
      </c>
      <c r="E329" s="4">
        <v>0</v>
      </c>
      <c r="F329" s="5" t="s">
        <v>6792</v>
      </c>
      <c r="G329" s="4" t="s">
        <v>6793</v>
      </c>
      <c r="H329" s="4" t="s">
        <v>8</v>
      </c>
      <c r="I329" s="4" t="s">
        <v>6269</v>
      </c>
      <c r="J329" s="4" t="s">
        <v>12</v>
      </c>
      <c r="K329" s="5"/>
    </row>
    <row r="330" spans="1:11">
      <c r="A330" s="1">
        <v>329</v>
      </c>
      <c r="B330" s="4">
        <v>3123410350</v>
      </c>
      <c r="C330" s="5" t="s">
        <v>6794</v>
      </c>
      <c r="D330" s="5" t="s">
        <v>3784</v>
      </c>
      <c r="E330" s="4">
        <v>0</v>
      </c>
      <c r="F330" s="5" t="s">
        <v>869</v>
      </c>
      <c r="G330" s="4" t="s">
        <v>6795</v>
      </c>
      <c r="H330" s="4" t="s">
        <v>9</v>
      </c>
      <c r="I330" s="4" t="s">
        <v>6269</v>
      </c>
      <c r="J330" s="4" t="s">
        <v>12</v>
      </c>
      <c r="K330" s="5"/>
    </row>
    <row r="331" spans="1:11">
      <c r="A331" s="1">
        <v>330</v>
      </c>
      <c r="B331" s="4">
        <v>3123410351</v>
      </c>
      <c r="C331" s="5" t="s">
        <v>2285</v>
      </c>
      <c r="D331" s="5" t="s">
        <v>3784</v>
      </c>
      <c r="E331" s="4">
        <v>0</v>
      </c>
      <c r="F331" s="5" t="s">
        <v>1271</v>
      </c>
      <c r="G331" s="4" t="s">
        <v>6796</v>
      </c>
      <c r="H331" s="4" t="s">
        <v>7</v>
      </c>
      <c r="I331" s="4" t="s">
        <v>6269</v>
      </c>
      <c r="J331" s="4" t="s">
        <v>12</v>
      </c>
      <c r="K331" s="5"/>
    </row>
    <row r="332" spans="1:11">
      <c r="A332" s="1">
        <v>331</v>
      </c>
      <c r="B332" s="4">
        <v>3123410352</v>
      </c>
      <c r="C332" s="5" t="s">
        <v>5673</v>
      </c>
      <c r="D332" s="5" t="s">
        <v>3784</v>
      </c>
      <c r="E332" s="4">
        <v>0</v>
      </c>
      <c r="F332" s="5" t="s">
        <v>304</v>
      </c>
      <c r="G332" s="4" t="s">
        <v>6797</v>
      </c>
      <c r="H332" s="4" t="s">
        <v>10</v>
      </c>
      <c r="I332" s="4" t="s">
        <v>6269</v>
      </c>
      <c r="J332" s="4" t="s">
        <v>12</v>
      </c>
      <c r="K332" s="5"/>
    </row>
    <row r="333" spans="1:11">
      <c r="A333" s="1">
        <v>332</v>
      </c>
      <c r="B333" s="4">
        <v>3123410353</v>
      </c>
      <c r="C333" s="5" t="s">
        <v>6798</v>
      </c>
      <c r="D333" s="5" t="s">
        <v>3784</v>
      </c>
      <c r="E333" s="4">
        <v>0</v>
      </c>
      <c r="F333" s="5" t="s">
        <v>2171</v>
      </c>
      <c r="G333" s="4" t="s">
        <v>6799</v>
      </c>
      <c r="H333" s="4" t="s">
        <v>6</v>
      </c>
      <c r="I333" s="4" t="s">
        <v>6269</v>
      </c>
      <c r="J333" s="4" t="s">
        <v>12</v>
      </c>
      <c r="K333" s="5"/>
    </row>
    <row r="334" spans="1:11">
      <c r="A334" s="1">
        <v>333</v>
      </c>
      <c r="B334" s="4">
        <v>3123410354</v>
      </c>
      <c r="C334" s="5" t="s">
        <v>6800</v>
      </c>
      <c r="D334" s="5" t="s">
        <v>3784</v>
      </c>
      <c r="E334" s="4">
        <v>0</v>
      </c>
      <c r="F334" s="5" t="s">
        <v>50</v>
      </c>
      <c r="G334" s="4" t="s">
        <v>6801</v>
      </c>
      <c r="H334" s="4" t="s">
        <v>6</v>
      </c>
      <c r="I334" s="4" t="s">
        <v>6269</v>
      </c>
      <c r="J334" s="4" t="s">
        <v>12</v>
      </c>
      <c r="K334" s="5"/>
    </row>
    <row r="335" spans="1:11">
      <c r="A335" s="1">
        <v>334</v>
      </c>
      <c r="B335" s="4">
        <v>3123410355</v>
      </c>
      <c r="C335" s="5" t="s">
        <v>6802</v>
      </c>
      <c r="D335" s="5" t="s">
        <v>3784</v>
      </c>
      <c r="E335" s="4">
        <v>0</v>
      </c>
      <c r="F335" s="5" t="s">
        <v>1516</v>
      </c>
      <c r="G335" s="4" t="s">
        <v>6803</v>
      </c>
      <c r="H335" s="4" t="s">
        <v>9</v>
      </c>
      <c r="I335" s="4" t="s">
        <v>6269</v>
      </c>
      <c r="J335" s="4" t="s">
        <v>12</v>
      </c>
      <c r="K335" s="5"/>
    </row>
    <row r="336" spans="1:11">
      <c r="A336" s="1">
        <v>335</v>
      </c>
      <c r="B336" s="4">
        <v>3123410356</v>
      </c>
      <c r="C336" s="5" t="s">
        <v>6804</v>
      </c>
      <c r="D336" s="5" t="s">
        <v>3784</v>
      </c>
      <c r="E336" s="4">
        <v>0</v>
      </c>
      <c r="F336" s="5" t="s">
        <v>441</v>
      </c>
      <c r="G336" s="4" t="s">
        <v>6805</v>
      </c>
      <c r="H336" s="4" t="s">
        <v>6</v>
      </c>
      <c r="I336" s="4" t="s">
        <v>6269</v>
      </c>
      <c r="J336" s="4" t="s">
        <v>12</v>
      </c>
      <c r="K336" s="5"/>
    </row>
    <row r="337" spans="1:11">
      <c r="A337" s="1">
        <v>336</v>
      </c>
      <c r="B337" s="4">
        <v>3123410357</v>
      </c>
      <c r="C337" s="5" t="s">
        <v>6806</v>
      </c>
      <c r="D337" s="5" t="s">
        <v>812</v>
      </c>
      <c r="E337" s="4">
        <v>0</v>
      </c>
      <c r="F337" s="5" t="s">
        <v>2004</v>
      </c>
      <c r="G337" s="4" t="s">
        <v>6807</v>
      </c>
      <c r="H337" s="4" t="s">
        <v>9</v>
      </c>
      <c r="I337" s="4" t="s">
        <v>6269</v>
      </c>
      <c r="J337" s="4" t="s">
        <v>12</v>
      </c>
      <c r="K337" s="5"/>
    </row>
    <row r="338" spans="1:11">
      <c r="A338" s="1">
        <v>337</v>
      </c>
      <c r="B338" s="4">
        <v>3123410358</v>
      </c>
      <c r="C338" s="5" t="s">
        <v>898</v>
      </c>
      <c r="D338" s="5" t="s">
        <v>812</v>
      </c>
      <c r="E338" s="4">
        <v>0</v>
      </c>
      <c r="F338" s="5" t="s">
        <v>1705</v>
      </c>
      <c r="G338" s="4" t="s">
        <v>6808</v>
      </c>
      <c r="H338" s="4" t="s">
        <v>10</v>
      </c>
      <c r="I338" s="4" t="s">
        <v>6269</v>
      </c>
      <c r="J338" s="4" t="s">
        <v>12</v>
      </c>
      <c r="K338" s="5"/>
    </row>
    <row r="339" spans="1:11">
      <c r="A339" s="1">
        <v>338</v>
      </c>
      <c r="B339" s="4">
        <v>3123410359</v>
      </c>
      <c r="C339" s="5" t="s">
        <v>6809</v>
      </c>
      <c r="D339" s="5" t="s">
        <v>812</v>
      </c>
      <c r="E339" s="4">
        <v>0</v>
      </c>
      <c r="F339" s="5" t="s">
        <v>998</v>
      </c>
      <c r="G339" s="4" t="s">
        <v>6810</v>
      </c>
      <c r="H339" s="4" t="s">
        <v>8</v>
      </c>
      <c r="I339" s="4" t="s">
        <v>6269</v>
      </c>
      <c r="J339" s="4" t="s">
        <v>12</v>
      </c>
      <c r="K339" s="5"/>
    </row>
    <row r="340" spans="1:11">
      <c r="A340" s="1">
        <v>339</v>
      </c>
      <c r="B340" s="4">
        <v>3123410360</v>
      </c>
      <c r="C340" s="5" t="s">
        <v>6811</v>
      </c>
      <c r="D340" s="5" t="s">
        <v>812</v>
      </c>
      <c r="E340" s="4">
        <v>0</v>
      </c>
      <c r="F340" s="5" t="s">
        <v>1012</v>
      </c>
      <c r="G340" s="4" t="s">
        <v>6812</v>
      </c>
      <c r="H340" s="4" t="s">
        <v>7</v>
      </c>
      <c r="I340" s="4" t="s">
        <v>6269</v>
      </c>
      <c r="J340" s="4" t="s">
        <v>12</v>
      </c>
      <c r="K340" s="5"/>
    </row>
    <row r="341" spans="1:11">
      <c r="A341" s="1">
        <v>340</v>
      </c>
      <c r="B341" s="4">
        <v>3123410361</v>
      </c>
      <c r="C341" s="5" t="s">
        <v>1392</v>
      </c>
      <c r="D341" s="5" t="s">
        <v>3427</v>
      </c>
      <c r="E341" s="4">
        <v>0</v>
      </c>
      <c r="F341" s="5" t="s">
        <v>1397</v>
      </c>
      <c r="G341" s="4" t="s">
        <v>6813</v>
      </c>
      <c r="H341" s="4" t="s">
        <v>7</v>
      </c>
      <c r="I341" s="4" t="s">
        <v>6269</v>
      </c>
      <c r="J341" s="4" t="s">
        <v>12</v>
      </c>
      <c r="K341" s="5"/>
    </row>
    <row r="342" spans="1:11">
      <c r="A342" s="1">
        <v>341</v>
      </c>
      <c r="B342" s="4">
        <v>3123410362</v>
      </c>
      <c r="C342" s="5" t="s">
        <v>1219</v>
      </c>
      <c r="D342" s="5" t="s">
        <v>3427</v>
      </c>
      <c r="E342" s="4">
        <v>0</v>
      </c>
      <c r="F342" s="5" t="s">
        <v>1280</v>
      </c>
      <c r="G342" s="4" t="s">
        <v>6814</v>
      </c>
      <c r="H342" s="4" t="s">
        <v>7</v>
      </c>
      <c r="I342" s="4" t="s">
        <v>6269</v>
      </c>
      <c r="J342" s="4" t="s">
        <v>12</v>
      </c>
      <c r="K342" s="5"/>
    </row>
    <row r="343" spans="1:11">
      <c r="A343" s="1">
        <v>342</v>
      </c>
      <c r="B343" s="4">
        <v>3123410363</v>
      </c>
      <c r="C343" s="5" t="s">
        <v>2153</v>
      </c>
      <c r="D343" s="5" t="s">
        <v>3427</v>
      </c>
      <c r="E343" s="4">
        <v>0</v>
      </c>
      <c r="F343" s="5" t="s">
        <v>665</v>
      </c>
      <c r="G343" s="4" t="s">
        <v>6815</v>
      </c>
      <c r="H343" s="4" t="s">
        <v>7</v>
      </c>
      <c r="I343" s="4" t="s">
        <v>6269</v>
      </c>
      <c r="J343" s="4" t="s">
        <v>12</v>
      </c>
      <c r="K343" s="5"/>
    </row>
    <row r="344" spans="1:11">
      <c r="A344" s="1">
        <v>343</v>
      </c>
      <c r="B344" s="4">
        <v>3123410364</v>
      </c>
      <c r="C344" s="5" t="s">
        <v>5409</v>
      </c>
      <c r="D344" s="5" t="s">
        <v>459</v>
      </c>
      <c r="E344" s="4">
        <v>0</v>
      </c>
      <c r="F344" s="5" t="s">
        <v>3229</v>
      </c>
      <c r="G344" s="4" t="s">
        <v>6816</v>
      </c>
      <c r="H344" s="4" t="s">
        <v>6</v>
      </c>
      <c r="I344" s="4" t="s">
        <v>6269</v>
      </c>
      <c r="J344" s="4" t="s">
        <v>12</v>
      </c>
      <c r="K344" s="5"/>
    </row>
    <row r="345" spans="1:11">
      <c r="A345" s="1">
        <v>344</v>
      </c>
      <c r="B345" s="4">
        <v>3123410365</v>
      </c>
      <c r="C345" s="5" t="s">
        <v>1286</v>
      </c>
      <c r="D345" s="5" t="s">
        <v>459</v>
      </c>
      <c r="E345" s="4">
        <v>0</v>
      </c>
      <c r="F345" s="5" t="s">
        <v>958</v>
      </c>
      <c r="G345" s="4" t="s">
        <v>6817</v>
      </c>
      <c r="H345" s="4" t="s">
        <v>9</v>
      </c>
      <c r="I345" s="4" t="s">
        <v>6269</v>
      </c>
      <c r="J345" s="4" t="s">
        <v>12</v>
      </c>
      <c r="K345" s="5"/>
    </row>
    <row r="346" spans="1:11">
      <c r="A346" s="1">
        <v>345</v>
      </c>
      <c r="B346" s="4">
        <v>3123410366</v>
      </c>
      <c r="C346" s="5" t="s">
        <v>3564</v>
      </c>
      <c r="D346" s="5" t="s">
        <v>459</v>
      </c>
      <c r="E346" s="4">
        <v>0</v>
      </c>
      <c r="F346" s="5" t="s">
        <v>668</v>
      </c>
      <c r="G346" s="4" t="s">
        <v>6818</v>
      </c>
      <c r="H346" s="4" t="s">
        <v>8</v>
      </c>
      <c r="I346" s="4" t="s">
        <v>6269</v>
      </c>
      <c r="J346" s="4" t="s">
        <v>12</v>
      </c>
      <c r="K346" s="5"/>
    </row>
    <row r="347" spans="1:11">
      <c r="A347" s="1">
        <v>346</v>
      </c>
      <c r="B347" s="4">
        <v>3123410367</v>
      </c>
      <c r="C347" s="5" t="s">
        <v>1286</v>
      </c>
      <c r="D347" s="5" t="s">
        <v>469</v>
      </c>
      <c r="E347" s="4">
        <v>1</v>
      </c>
      <c r="F347" s="5" t="s">
        <v>2057</v>
      </c>
      <c r="G347" s="4" t="s">
        <v>6819</v>
      </c>
      <c r="H347" s="4" t="s">
        <v>7</v>
      </c>
      <c r="I347" s="4" t="s">
        <v>6269</v>
      </c>
      <c r="J347" s="4" t="s">
        <v>12</v>
      </c>
      <c r="K347" s="5"/>
    </row>
    <row r="348" spans="1:11">
      <c r="A348" s="1">
        <v>347</v>
      </c>
      <c r="B348" s="4">
        <v>3123410368</v>
      </c>
      <c r="C348" s="5" t="s">
        <v>824</v>
      </c>
      <c r="D348" s="5" t="s">
        <v>469</v>
      </c>
      <c r="E348" s="4">
        <v>1</v>
      </c>
      <c r="F348" s="5" t="s">
        <v>1253</v>
      </c>
      <c r="G348" s="4" t="s">
        <v>6820</v>
      </c>
      <c r="H348" s="4" t="s">
        <v>6</v>
      </c>
      <c r="I348" s="4" t="s">
        <v>6269</v>
      </c>
      <c r="J348" s="4" t="s">
        <v>12</v>
      </c>
      <c r="K348" s="5"/>
    </row>
    <row r="349" spans="1:11">
      <c r="A349" s="1">
        <v>348</v>
      </c>
      <c r="B349" s="4">
        <v>3123410369</v>
      </c>
      <c r="C349" s="5" t="s">
        <v>6821</v>
      </c>
      <c r="D349" s="5" t="s">
        <v>6822</v>
      </c>
      <c r="E349" s="4">
        <v>0</v>
      </c>
      <c r="F349" s="5" t="s">
        <v>1459</v>
      </c>
      <c r="G349" s="4" t="s">
        <v>6823</v>
      </c>
      <c r="H349" s="4" t="s">
        <v>8</v>
      </c>
      <c r="I349" s="4" t="s">
        <v>6269</v>
      </c>
      <c r="J349" s="4" t="s">
        <v>12</v>
      </c>
      <c r="K349" s="5"/>
    </row>
    <row r="350" spans="1:11">
      <c r="A350" s="1">
        <v>349</v>
      </c>
      <c r="B350" s="4">
        <v>3123410370</v>
      </c>
      <c r="C350" s="5" t="s">
        <v>6824</v>
      </c>
      <c r="D350" s="5" t="s">
        <v>503</v>
      </c>
      <c r="E350" s="4">
        <v>1</v>
      </c>
      <c r="F350" s="5" t="s">
        <v>1253</v>
      </c>
      <c r="G350" s="4" t="s">
        <v>6825</v>
      </c>
      <c r="H350" s="4" t="s">
        <v>5</v>
      </c>
      <c r="I350" s="4" t="s">
        <v>6269</v>
      </c>
      <c r="J350" s="4" t="s">
        <v>12</v>
      </c>
      <c r="K350" s="5"/>
    </row>
    <row r="351" spans="1:11">
      <c r="A351" s="1">
        <v>350</v>
      </c>
      <c r="B351" s="4">
        <v>3123410371</v>
      </c>
      <c r="C351" s="5" t="s">
        <v>509</v>
      </c>
      <c r="D351" s="5" t="s">
        <v>503</v>
      </c>
      <c r="E351" s="4">
        <v>1</v>
      </c>
      <c r="F351" s="5" t="s">
        <v>1231</v>
      </c>
      <c r="G351" s="4" t="s">
        <v>6826</v>
      </c>
      <c r="H351" s="4" t="s">
        <v>7</v>
      </c>
      <c r="I351" s="4" t="s">
        <v>6269</v>
      </c>
      <c r="J351" s="4" t="s">
        <v>12</v>
      </c>
      <c r="K351" s="5"/>
    </row>
    <row r="352" spans="1:11">
      <c r="A352" s="1">
        <v>351</v>
      </c>
      <c r="B352" s="4">
        <v>3123410372</v>
      </c>
      <c r="C352" s="5" t="s">
        <v>2468</v>
      </c>
      <c r="D352" s="5" t="s">
        <v>1455</v>
      </c>
      <c r="E352" s="4">
        <v>0</v>
      </c>
      <c r="F352" s="5" t="s">
        <v>63</v>
      </c>
      <c r="G352" s="4" t="s">
        <v>6827</v>
      </c>
      <c r="H352" s="4" t="s">
        <v>7</v>
      </c>
      <c r="I352" s="4" t="s">
        <v>6269</v>
      </c>
      <c r="J352" s="4" t="s">
        <v>12</v>
      </c>
      <c r="K352" s="5"/>
    </row>
    <row r="353" spans="1:11">
      <c r="A353" s="1">
        <v>352</v>
      </c>
      <c r="B353" s="4">
        <v>3123410373</v>
      </c>
      <c r="C353" s="5" t="s">
        <v>6828</v>
      </c>
      <c r="D353" s="5" t="s">
        <v>1455</v>
      </c>
      <c r="E353" s="4">
        <v>0</v>
      </c>
      <c r="F353" s="5" t="s">
        <v>640</v>
      </c>
      <c r="G353" s="4" t="s">
        <v>6829</v>
      </c>
      <c r="H353" s="4" t="s">
        <v>8</v>
      </c>
      <c r="I353" s="4" t="s">
        <v>6269</v>
      </c>
      <c r="J353" s="4" t="s">
        <v>12</v>
      </c>
      <c r="K353" s="5"/>
    </row>
    <row r="354" spans="1:11">
      <c r="A354" s="1">
        <v>353</v>
      </c>
      <c r="B354" s="4">
        <v>3123410374</v>
      </c>
      <c r="C354" s="5" t="s">
        <v>839</v>
      </c>
      <c r="D354" s="5" t="s">
        <v>1455</v>
      </c>
      <c r="E354" s="4">
        <v>0</v>
      </c>
      <c r="F354" s="5" t="s">
        <v>3654</v>
      </c>
      <c r="G354" s="4" t="s">
        <v>6830</v>
      </c>
      <c r="H354" s="4" t="s">
        <v>7</v>
      </c>
      <c r="I354" s="4" t="s">
        <v>6269</v>
      </c>
      <c r="J354" s="4" t="s">
        <v>12</v>
      </c>
      <c r="K354" s="5"/>
    </row>
    <row r="355" spans="1:11">
      <c r="A355" s="1">
        <v>354</v>
      </c>
      <c r="B355" s="4">
        <v>3123410376</v>
      </c>
      <c r="C355" s="5" t="s">
        <v>6831</v>
      </c>
      <c r="D355" s="5" t="s">
        <v>1455</v>
      </c>
      <c r="E355" s="4">
        <v>0</v>
      </c>
      <c r="F355" s="5" t="s">
        <v>787</v>
      </c>
      <c r="G355" s="4" t="s">
        <v>6832</v>
      </c>
      <c r="H355" s="4" t="s">
        <v>7</v>
      </c>
      <c r="I355" s="4" t="s">
        <v>6269</v>
      </c>
      <c r="J355" s="4" t="s">
        <v>12</v>
      </c>
      <c r="K355" s="5"/>
    </row>
    <row r="356" spans="1:11">
      <c r="A356" s="1">
        <v>355</v>
      </c>
      <c r="B356" s="4">
        <v>3123410377</v>
      </c>
      <c r="C356" s="5" t="s">
        <v>6833</v>
      </c>
      <c r="D356" s="5" t="s">
        <v>1455</v>
      </c>
      <c r="E356" s="4">
        <v>0</v>
      </c>
      <c r="F356" s="5" t="s">
        <v>650</v>
      </c>
      <c r="G356" s="4" t="s">
        <v>6834</v>
      </c>
      <c r="H356" s="4" t="s">
        <v>7</v>
      </c>
      <c r="I356" s="4" t="s">
        <v>6269</v>
      </c>
      <c r="J356" s="4" t="s">
        <v>12</v>
      </c>
      <c r="K356" s="5"/>
    </row>
    <row r="357" spans="1:11">
      <c r="A357" s="1">
        <v>356</v>
      </c>
      <c r="B357" s="4">
        <v>3123410379</v>
      </c>
      <c r="C357" s="5" t="s">
        <v>1202</v>
      </c>
      <c r="D357" s="5" t="s">
        <v>1288</v>
      </c>
      <c r="E357" s="4">
        <v>0</v>
      </c>
      <c r="F357" s="5" t="s">
        <v>67</v>
      </c>
      <c r="G357" s="4" t="s">
        <v>6835</v>
      </c>
      <c r="H357" s="4" t="s">
        <v>8</v>
      </c>
      <c r="I357" s="4" t="s">
        <v>6269</v>
      </c>
      <c r="J357" s="4" t="s">
        <v>12</v>
      </c>
      <c r="K357" s="5"/>
    </row>
    <row r="358" spans="1:11">
      <c r="A358" s="1">
        <v>357</v>
      </c>
      <c r="B358" s="4">
        <v>3123410380</v>
      </c>
      <c r="C358" s="5" t="s">
        <v>6836</v>
      </c>
      <c r="D358" s="5" t="s">
        <v>1288</v>
      </c>
      <c r="E358" s="4">
        <v>0</v>
      </c>
      <c r="F358" s="5" t="s">
        <v>913</v>
      </c>
      <c r="G358" s="4" t="s">
        <v>6837</v>
      </c>
      <c r="H358" s="4" t="s">
        <v>8</v>
      </c>
      <c r="I358" s="4" t="s">
        <v>6269</v>
      </c>
      <c r="J358" s="4" t="s">
        <v>12</v>
      </c>
      <c r="K358" s="5"/>
    </row>
    <row r="359" spans="1:11">
      <c r="A359" s="1">
        <v>358</v>
      </c>
      <c r="B359" s="4">
        <v>3123410381</v>
      </c>
      <c r="C359" s="5" t="s">
        <v>6838</v>
      </c>
      <c r="D359" s="5" t="s">
        <v>1288</v>
      </c>
      <c r="E359" s="4">
        <v>0</v>
      </c>
      <c r="F359" s="5" t="s">
        <v>101</v>
      </c>
      <c r="G359" s="4" t="s">
        <v>6839</v>
      </c>
      <c r="H359" s="4" t="s">
        <v>8</v>
      </c>
      <c r="I359" s="4" t="s">
        <v>6269</v>
      </c>
      <c r="J359" s="4" t="s">
        <v>12</v>
      </c>
      <c r="K359" s="5"/>
    </row>
    <row r="360" spans="1:11">
      <c r="A360" s="1">
        <v>359</v>
      </c>
      <c r="B360" s="4">
        <v>3123410382</v>
      </c>
      <c r="C360" s="5" t="s">
        <v>6840</v>
      </c>
      <c r="D360" s="5" t="s">
        <v>519</v>
      </c>
      <c r="E360" s="4">
        <v>0</v>
      </c>
      <c r="F360" s="5" t="s">
        <v>958</v>
      </c>
      <c r="G360" s="4" t="s">
        <v>6841</v>
      </c>
      <c r="H360" s="4" t="s">
        <v>8</v>
      </c>
      <c r="I360" s="4" t="s">
        <v>6269</v>
      </c>
      <c r="J360" s="4" t="s">
        <v>12</v>
      </c>
      <c r="K360" s="5"/>
    </row>
    <row r="361" spans="1:11">
      <c r="A361" s="1">
        <v>360</v>
      </c>
      <c r="B361" s="4">
        <v>3123410383</v>
      </c>
      <c r="C361" s="5" t="s">
        <v>1158</v>
      </c>
      <c r="D361" s="5" t="s">
        <v>519</v>
      </c>
      <c r="E361" s="4">
        <v>0</v>
      </c>
      <c r="F361" s="5" t="s">
        <v>1059</v>
      </c>
      <c r="G361" s="4" t="s">
        <v>6842</v>
      </c>
      <c r="H361" s="4" t="s">
        <v>8</v>
      </c>
      <c r="I361" s="4" t="s">
        <v>6269</v>
      </c>
      <c r="J361" s="4" t="s">
        <v>12</v>
      </c>
      <c r="K361" s="5"/>
    </row>
    <row r="362" spans="1:11">
      <c r="A362" s="1">
        <v>361</v>
      </c>
      <c r="B362" s="4">
        <v>3123410384</v>
      </c>
      <c r="C362" s="5" t="s">
        <v>5970</v>
      </c>
      <c r="D362" s="5" t="s">
        <v>526</v>
      </c>
      <c r="E362" s="4">
        <v>0</v>
      </c>
      <c r="F362" s="5" t="s">
        <v>1435</v>
      </c>
      <c r="G362" s="4" t="s">
        <v>6843</v>
      </c>
      <c r="H362" s="4" t="s">
        <v>6</v>
      </c>
      <c r="I362" s="4" t="s">
        <v>6269</v>
      </c>
      <c r="J362" s="4" t="s">
        <v>12</v>
      </c>
      <c r="K362" s="5"/>
    </row>
    <row r="363" spans="1:11">
      <c r="A363" s="1">
        <v>362</v>
      </c>
      <c r="B363" s="4">
        <v>3123410385</v>
      </c>
      <c r="C363" s="5" t="s">
        <v>6844</v>
      </c>
      <c r="D363" s="5" t="s">
        <v>529</v>
      </c>
      <c r="E363" s="4">
        <v>1</v>
      </c>
      <c r="F363" s="5" t="s">
        <v>1072</v>
      </c>
      <c r="G363" s="4" t="s">
        <v>6845</v>
      </c>
      <c r="H363" s="4" t="s">
        <v>7</v>
      </c>
      <c r="I363" s="4" t="s">
        <v>6269</v>
      </c>
      <c r="J363" s="4" t="s">
        <v>12</v>
      </c>
      <c r="K363" s="5"/>
    </row>
    <row r="364" spans="1:11">
      <c r="A364" s="1">
        <v>363</v>
      </c>
      <c r="B364" s="4">
        <v>3123410386</v>
      </c>
      <c r="C364" s="5" t="s">
        <v>6846</v>
      </c>
      <c r="D364" s="5" t="s">
        <v>540</v>
      </c>
      <c r="E364" s="4">
        <v>1</v>
      </c>
      <c r="F364" s="5" t="s">
        <v>1253</v>
      </c>
      <c r="G364" s="4" t="s">
        <v>6847</v>
      </c>
      <c r="H364" s="4" t="s">
        <v>6</v>
      </c>
      <c r="I364" s="4" t="s">
        <v>6269</v>
      </c>
      <c r="J364" s="4" t="s">
        <v>12</v>
      </c>
      <c r="K364" s="5"/>
    </row>
    <row r="365" spans="1:11">
      <c r="A365" s="1">
        <v>364</v>
      </c>
      <c r="B365" s="4">
        <v>3123410387</v>
      </c>
      <c r="C365" s="5" t="s">
        <v>1580</v>
      </c>
      <c r="D365" s="5" t="s">
        <v>6848</v>
      </c>
      <c r="E365" s="4">
        <v>0</v>
      </c>
      <c r="F365" s="5" t="s">
        <v>419</v>
      </c>
      <c r="G365" s="4" t="s">
        <v>6849</v>
      </c>
      <c r="H365" s="4" t="s">
        <v>8</v>
      </c>
      <c r="I365" s="4" t="s">
        <v>6269</v>
      </c>
      <c r="J365" s="4" t="s">
        <v>12</v>
      </c>
      <c r="K365" s="5"/>
    </row>
    <row r="366" spans="1:11">
      <c r="A366" s="1">
        <v>365</v>
      </c>
      <c r="B366" s="4">
        <v>3123410388</v>
      </c>
      <c r="C366" s="5" t="s">
        <v>1273</v>
      </c>
      <c r="D366" s="5" t="s">
        <v>1136</v>
      </c>
      <c r="E366" s="4">
        <v>0</v>
      </c>
      <c r="F366" s="5" t="s">
        <v>1298</v>
      </c>
      <c r="G366" s="4" t="s">
        <v>6850</v>
      </c>
      <c r="H366" s="4" t="s">
        <v>7</v>
      </c>
      <c r="I366" s="4" t="s">
        <v>6269</v>
      </c>
      <c r="J366" s="4" t="s">
        <v>12</v>
      </c>
      <c r="K366" s="5"/>
    </row>
    <row r="367" spans="1:11">
      <c r="A367" s="1">
        <v>366</v>
      </c>
      <c r="B367" s="4">
        <v>3123410389</v>
      </c>
      <c r="C367" s="5" t="s">
        <v>6851</v>
      </c>
      <c r="D367" s="5" t="s">
        <v>1136</v>
      </c>
      <c r="E367" s="4">
        <v>0</v>
      </c>
      <c r="F367" s="5" t="s">
        <v>578</v>
      </c>
      <c r="G367" s="4" t="s">
        <v>6852</v>
      </c>
      <c r="H367" s="4" t="s">
        <v>7</v>
      </c>
      <c r="I367" s="4" t="s">
        <v>6269</v>
      </c>
      <c r="J367" s="4" t="s">
        <v>12</v>
      </c>
      <c r="K367" s="5"/>
    </row>
    <row r="368" spans="1:11">
      <c r="A368" s="1">
        <v>367</v>
      </c>
      <c r="B368" s="4">
        <v>3123410390</v>
      </c>
      <c r="C368" s="5" t="s">
        <v>5477</v>
      </c>
      <c r="D368" s="5" t="s">
        <v>1136</v>
      </c>
      <c r="E368" s="4">
        <v>0</v>
      </c>
      <c r="F368" s="5" t="s">
        <v>1117</v>
      </c>
      <c r="G368" s="4" t="s">
        <v>6853</v>
      </c>
      <c r="H368" s="4" t="s">
        <v>8</v>
      </c>
      <c r="I368" s="4" t="s">
        <v>6269</v>
      </c>
      <c r="J368" s="4" t="s">
        <v>12</v>
      </c>
      <c r="K368" s="5"/>
    </row>
    <row r="369" spans="1:11">
      <c r="A369" s="1">
        <v>368</v>
      </c>
      <c r="B369" s="4">
        <v>3123410391</v>
      </c>
      <c r="C369" s="5" t="s">
        <v>5409</v>
      </c>
      <c r="D369" s="5" t="s">
        <v>5554</v>
      </c>
      <c r="E369" s="4">
        <v>0</v>
      </c>
      <c r="F369" s="5" t="s">
        <v>2017</v>
      </c>
      <c r="G369" s="4" t="s">
        <v>6854</v>
      </c>
      <c r="H369" s="4" t="s">
        <v>8</v>
      </c>
      <c r="I369" s="4" t="s">
        <v>6269</v>
      </c>
      <c r="J369" s="4" t="s">
        <v>12</v>
      </c>
      <c r="K369" s="5"/>
    </row>
    <row r="370" spans="1:11">
      <c r="A370" s="1">
        <v>369</v>
      </c>
      <c r="B370" s="4">
        <v>3123410392</v>
      </c>
      <c r="C370" s="5" t="s">
        <v>6855</v>
      </c>
      <c r="D370" s="5" t="s">
        <v>5554</v>
      </c>
      <c r="E370" s="4">
        <v>0</v>
      </c>
      <c r="F370" s="5" t="s">
        <v>6856</v>
      </c>
      <c r="G370" s="4" t="s">
        <v>6857</v>
      </c>
      <c r="H370" s="4" t="s">
        <v>7</v>
      </c>
      <c r="I370" s="4" t="s">
        <v>6269</v>
      </c>
      <c r="J370" s="4" t="s">
        <v>12</v>
      </c>
      <c r="K370" s="5"/>
    </row>
    <row r="371" spans="1:11">
      <c r="A371" s="1">
        <v>370</v>
      </c>
      <c r="B371" s="4">
        <v>3123410393</v>
      </c>
      <c r="C371" s="5" t="s">
        <v>1016</v>
      </c>
      <c r="D371" s="5" t="s">
        <v>836</v>
      </c>
      <c r="E371" s="4">
        <v>0</v>
      </c>
      <c r="F371" s="5" t="s">
        <v>2591</v>
      </c>
      <c r="G371" s="4" t="s">
        <v>6858</v>
      </c>
      <c r="H371" s="4" t="s">
        <v>8</v>
      </c>
      <c r="I371" s="4" t="s">
        <v>6269</v>
      </c>
      <c r="J371" s="4" t="s">
        <v>12</v>
      </c>
      <c r="K371" s="5"/>
    </row>
    <row r="372" spans="1:11">
      <c r="A372" s="1">
        <v>371</v>
      </c>
      <c r="B372" s="4">
        <v>3123410394</v>
      </c>
      <c r="C372" s="5" t="s">
        <v>1542</v>
      </c>
      <c r="D372" s="5" t="s">
        <v>555</v>
      </c>
      <c r="E372" s="4">
        <v>0</v>
      </c>
      <c r="F372" s="5" t="s">
        <v>593</v>
      </c>
      <c r="G372" s="4" t="s">
        <v>6859</v>
      </c>
      <c r="H372" s="4" t="s">
        <v>8</v>
      </c>
      <c r="I372" s="4" t="s">
        <v>6269</v>
      </c>
      <c r="J372" s="4" t="s">
        <v>12</v>
      </c>
      <c r="K372" s="5"/>
    </row>
    <row r="373" spans="1:11">
      <c r="A373" s="1">
        <v>372</v>
      </c>
      <c r="B373" s="4">
        <v>3123410395</v>
      </c>
      <c r="C373" s="5" t="s">
        <v>6860</v>
      </c>
      <c r="D373" s="5" t="s">
        <v>555</v>
      </c>
      <c r="E373" s="4">
        <v>0</v>
      </c>
      <c r="F373" s="5" t="s">
        <v>662</v>
      </c>
      <c r="G373" s="4" t="s">
        <v>6861</v>
      </c>
      <c r="H373" s="4" t="s">
        <v>9</v>
      </c>
      <c r="I373" s="4" t="s">
        <v>6269</v>
      </c>
      <c r="J373" s="4" t="s">
        <v>12</v>
      </c>
      <c r="K373" s="5"/>
    </row>
    <row r="374" spans="1:11">
      <c r="A374" s="1">
        <v>373</v>
      </c>
      <c r="B374" s="4">
        <v>3123410396</v>
      </c>
      <c r="C374" s="5" t="s">
        <v>1196</v>
      </c>
      <c r="D374" s="5" t="s">
        <v>555</v>
      </c>
      <c r="E374" s="4">
        <v>0</v>
      </c>
      <c r="F374" s="5" t="s">
        <v>57</v>
      </c>
      <c r="G374" s="4" t="s">
        <v>6862</v>
      </c>
      <c r="H374" s="4" t="s">
        <v>7</v>
      </c>
      <c r="I374" s="4" t="s">
        <v>6269</v>
      </c>
      <c r="J374" s="4" t="s">
        <v>12</v>
      </c>
      <c r="K374" s="5"/>
    </row>
    <row r="375" spans="1:11">
      <c r="A375" s="1">
        <v>374</v>
      </c>
      <c r="B375" s="4">
        <v>3123410397</v>
      </c>
      <c r="C375" s="5" t="s">
        <v>2705</v>
      </c>
      <c r="D375" s="5" t="s">
        <v>6863</v>
      </c>
      <c r="E375" s="4">
        <v>0</v>
      </c>
      <c r="F375" s="5" t="s">
        <v>584</v>
      </c>
      <c r="G375" s="4" t="s">
        <v>6864</v>
      </c>
      <c r="H375" s="4" t="s">
        <v>10</v>
      </c>
      <c r="I375" s="4" t="s">
        <v>6269</v>
      </c>
      <c r="J375" s="4" t="s">
        <v>12</v>
      </c>
      <c r="K375" s="5"/>
    </row>
    <row r="376" spans="1:11">
      <c r="A376" s="1">
        <v>375</v>
      </c>
      <c r="B376" s="4">
        <v>3123410399</v>
      </c>
      <c r="C376" s="5" t="s">
        <v>6865</v>
      </c>
      <c r="D376" s="5" t="s">
        <v>559</v>
      </c>
      <c r="E376" s="4">
        <v>0</v>
      </c>
      <c r="F376" s="5" t="s">
        <v>3525</v>
      </c>
      <c r="G376" s="4" t="s">
        <v>6866</v>
      </c>
      <c r="H376" s="4" t="s">
        <v>8</v>
      </c>
      <c r="I376" s="4" t="s">
        <v>6269</v>
      </c>
      <c r="J376" s="4" t="s">
        <v>12</v>
      </c>
      <c r="K376" s="5"/>
    </row>
    <row r="377" spans="1:11">
      <c r="A377" s="1">
        <v>376</v>
      </c>
      <c r="B377" s="4">
        <v>3123410401</v>
      </c>
      <c r="C377" s="5" t="s">
        <v>4334</v>
      </c>
      <c r="D377" s="5" t="s">
        <v>559</v>
      </c>
      <c r="E377" s="4">
        <v>0</v>
      </c>
      <c r="F377" s="5" t="s">
        <v>2707</v>
      </c>
      <c r="G377" s="4" t="s">
        <v>6867</v>
      </c>
      <c r="H377" s="4" t="s">
        <v>9</v>
      </c>
      <c r="I377" s="4" t="s">
        <v>6269</v>
      </c>
      <c r="J377" s="4" t="s">
        <v>12</v>
      </c>
      <c r="K377" s="5"/>
    </row>
    <row r="378" spans="1:11">
      <c r="A378" s="1">
        <v>377</v>
      </c>
      <c r="B378" s="4">
        <v>3123410402</v>
      </c>
      <c r="C378" s="5" t="s">
        <v>605</v>
      </c>
      <c r="D378" s="5" t="s">
        <v>559</v>
      </c>
      <c r="E378" s="4">
        <v>1</v>
      </c>
      <c r="F378" s="5" t="s">
        <v>3261</v>
      </c>
      <c r="G378" s="4" t="s">
        <v>6868</v>
      </c>
      <c r="H378" s="4" t="s">
        <v>5</v>
      </c>
      <c r="I378" s="4" t="s">
        <v>6269</v>
      </c>
      <c r="J378" s="4" t="s">
        <v>12</v>
      </c>
      <c r="K378" s="5"/>
    </row>
    <row r="379" spans="1:11">
      <c r="A379" s="1">
        <v>378</v>
      </c>
      <c r="B379" s="4">
        <v>3123410403</v>
      </c>
      <c r="C379" s="5" t="s">
        <v>6869</v>
      </c>
      <c r="D379" s="5" t="s">
        <v>559</v>
      </c>
      <c r="E379" s="4">
        <v>0</v>
      </c>
      <c r="F379" s="5" t="s">
        <v>82</v>
      </c>
      <c r="G379" s="4" t="s">
        <v>6870</v>
      </c>
      <c r="H379" s="4" t="s">
        <v>8</v>
      </c>
      <c r="I379" s="4" t="s">
        <v>6269</v>
      </c>
      <c r="J379" s="4" t="s">
        <v>12</v>
      </c>
      <c r="K379" s="5"/>
    </row>
    <row r="380" spans="1:11">
      <c r="A380" s="1">
        <v>379</v>
      </c>
      <c r="B380" s="4">
        <v>3123410404</v>
      </c>
      <c r="C380" s="5" t="s">
        <v>1935</v>
      </c>
      <c r="D380" s="5" t="s">
        <v>559</v>
      </c>
      <c r="E380" s="4">
        <v>1</v>
      </c>
      <c r="F380" s="5" t="s">
        <v>1446</v>
      </c>
      <c r="G380" s="4" t="s">
        <v>6871</v>
      </c>
      <c r="H380" s="4" t="s">
        <v>5</v>
      </c>
      <c r="I380" s="4" t="s">
        <v>6269</v>
      </c>
      <c r="J380" s="4" t="s">
        <v>12</v>
      </c>
      <c r="K380" s="5"/>
    </row>
    <row r="381" spans="1:11">
      <c r="A381" s="1">
        <v>380</v>
      </c>
      <c r="B381" s="4">
        <v>3123410405</v>
      </c>
      <c r="C381" s="5" t="s">
        <v>6872</v>
      </c>
      <c r="D381" s="5" t="s">
        <v>1159</v>
      </c>
      <c r="E381" s="4">
        <v>0</v>
      </c>
      <c r="F381" s="5" t="s">
        <v>770</v>
      </c>
      <c r="G381" s="4" t="s">
        <v>6873</v>
      </c>
      <c r="H381" s="4" t="s">
        <v>9</v>
      </c>
      <c r="I381" s="4" t="s">
        <v>6269</v>
      </c>
      <c r="J381" s="4" t="s">
        <v>12</v>
      </c>
      <c r="K381" s="5"/>
    </row>
    <row r="382" spans="1:11">
      <c r="A382" s="1">
        <v>381</v>
      </c>
      <c r="B382" s="4">
        <v>3123410406</v>
      </c>
      <c r="C382" s="5" t="s">
        <v>168</v>
      </c>
      <c r="D382" s="5" t="s">
        <v>1159</v>
      </c>
      <c r="E382" s="4">
        <v>0</v>
      </c>
      <c r="F382" s="5" t="s">
        <v>119</v>
      </c>
      <c r="G382" s="4" t="s">
        <v>6874</v>
      </c>
      <c r="H382" s="4" t="s">
        <v>8</v>
      </c>
      <c r="I382" s="4" t="s">
        <v>6269</v>
      </c>
      <c r="J382" s="4" t="s">
        <v>12</v>
      </c>
      <c r="K382" s="5"/>
    </row>
    <row r="383" spans="1:11">
      <c r="A383" s="1">
        <v>382</v>
      </c>
      <c r="B383" s="4">
        <v>3123410407</v>
      </c>
      <c r="C383" s="5" t="s">
        <v>6875</v>
      </c>
      <c r="D383" s="5" t="s">
        <v>1159</v>
      </c>
      <c r="E383" s="4">
        <v>0</v>
      </c>
      <c r="F383" s="5" t="s">
        <v>1708</v>
      </c>
      <c r="G383" s="4" t="s">
        <v>6876</v>
      </c>
      <c r="H383" s="4" t="s">
        <v>7</v>
      </c>
      <c r="I383" s="4" t="s">
        <v>6269</v>
      </c>
      <c r="J383" s="4" t="s">
        <v>12</v>
      </c>
      <c r="K383" s="5"/>
    </row>
    <row r="384" spans="1:11">
      <c r="A384" s="1">
        <v>383</v>
      </c>
      <c r="B384" s="4">
        <v>3123410408</v>
      </c>
      <c r="C384" s="5" t="s">
        <v>1172</v>
      </c>
      <c r="D384" s="5" t="s">
        <v>1159</v>
      </c>
      <c r="E384" s="4">
        <v>0</v>
      </c>
      <c r="F384" s="5" t="s">
        <v>973</v>
      </c>
      <c r="G384" s="4" t="s">
        <v>6877</v>
      </c>
      <c r="H384" s="4" t="s">
        <v>6</v>
      </c>
      <c r="I384" s="4" t="s">
        <v>6269</v>
      </c>
      <c r="J384" s="4" t="s">
        <v>12</v>
      </c>
      <c r="K384" s="5"/>
    </row>
    <row r="385" spans="1:11">
      <c r="A385" s="1">
        <v>384</v>
      </c>
      <c r="B385" s="4">
        <v>3123410409</v>
      </c>
      <c r="C385" s="5" t="s">
        <v>6878</v>
      </c>
      <c r="D385" s="5" t="s">
        <v>1159</v>
      </c>
      <c r="E385" s="4">
        <v>0</v>
      </c>
      <c r="F385" s="5" t="s">
        <v>119</v>
      </c>
      <c r="G385" s="4" t="s">
        <v>6879</v>
      </c>
      <c r="H385" s="4" t="s">
        <v>10</v>
      </c>
      <c r="I385" s="4" t="s">
        <v>6269</v>
      </c>
      <c r="J385" s="4" t="s">
        <v>12</v>
      </c>
      <c r="K385" s="5"/>
    </row>
    <row r="386" spans="1:11">
      <c r="A386" s="1">
        <v>385</v>
      </c>
      <c r="B386" s="4">
        <v>3123410410</v>
      </c>
      <c r="C386" s="5" t="s">
        <v>6880</v>
      </c>
      <c r="D386" s="5" t="s">
        <v>1159</v>
      </c>
      <c r="E386" s="4">
        <v>0</v>
      </c>
      <c r="F386" s="5" t="s">
        <v>2147</v>
      </c>
      <c r="G386" s="4" t="s">
        <v>6881</v>
      </c>
      <c r="H386" s="4" t="s">
        <v>8</v>
      </c>
      <c r="I386" s="4" t="s">
        <v>6269</v>
      </c>
      <c r="J386" s="4" t="s">
        <v>12</v>
      </c>
      <c r="K386" s="5"/>
    </row>
    <row r="387" spans="1:11">
      <c r="A387" s="1">
        <v>386</v>
      </c>
      <c r="B387" s="4">
        <v>3123410411</v>
      </c>
      <c r="C387" s="5" t="s">
        <v>6519</v>
      </c>
      <c r="D387" s="5" t="s">
        <v>1159</v>
      </c>
      <c r="E387" s="4">
        <v>0</v>
      </c>
      <c r="F387" s="5" t="s">
        <v>1253</v>
      </c>
      <c r="G387" s="4" t="s">
        <v>6882</v>
      </c>
      <c r="H387" s="4" t="s">
        <v>6</v>
      </c>
      <c r="I387" s="4" t="s">
        <v>6269</v>
      </c>
      <c r="J387" s="4" t="s">
        <v>12</v>
      </c>
      <c r="K387" s="5"/>
    </row>
    <row r="388" spans="1:11">
      <c r="A388" s="1">
        <v>387</v>
      </c>
      <c r="B388" s="4">
        <v>3123410412</v>
      </c>
      <c r="C388" s="5" t="s">
        <v>670</v>
      </c>
      <c r="D388" s="5" t="s">
        <v>1159</v>
      </c>
      <c r="E388" s="4">
        <v>0</v>
      </c>
      <c r="F388" s="5" t="s">
        <v>154</v>
      </c>
      <c r="G388" s="4" t="s">
        <v>6883</v>
      </c>
      <c r="H388" s="4" t="s">
        <v>8</v>
      </c>
      <c r="I388" s="4" t="s">
        <v>6269</v>
      </c>
      <c r="J388" s="4" t="s">
        <v>12</v>
      </c>
      <c r="K388" s="5"/>
    </row>
    <row r="389" spans="1:11">
      <c r="A389" s="1">
        <v>388</v>
      </c>
      <c r="B389" s="4">
        <v>3123410413</v>
      </c>
      <c r="C389" s="5" t="s">
        <v>2703</v>
      </c>
      <c r="D389" s="5" t="s">
        <v>1159</v>
      </c>
      <c r="E389" s="4">
        <v>0</v>
      </c>
      <c r="F389" s="5" t="s">
        <v>497</v>
      </c>
      <c r="G389" s="4" t="s">
        <v>6884</v>
      </c>
      <c r="H389" s="4" t="s">
        <v>7</v>
      </c>
      <c r="I389" s="4" t="s">
        <v>6269</v>
      </c>
      <c r="J389" s="4" t="s">
        <v>12</v>
      </c>
      <c r="K389" s="5"/>
    </row>
    <row r="390" spans="1:11">
      <c r="A390" s="1">
        <v>389</v>
      </c>
      <c r="B390" s="4">
        <v>3123410414</v>
      </c>
      <c r="C390" s="5" t="s">
        <v>6743</v>
      </c>
      <c r="D390" s="5" t="s">
        <v>1159</v>
      </c>
      <c r="E390" s="4">
        <v>0</v>
      </c>
      <c r="F390" s="5" t="s">
        <v>6885</v>
      </c>
      <c r="G390" s="4" t="s">
        <v>6886</v>
      </c>
      <c r="H390" s="4" t="s">
        <v>6</v>
      </c>
      <c r="I390" s="4" t="s">
        <v>6269</v>
      </c>
      <c r="J390" s="4" t="s">
        <v>12</v>
      </c>
      <c r="K390" s="5"/>
    </row>
    <row r="391" spans="1:11">
      <c r="A391" s="1">
        <v>390</v>
      </c>
      <c r="B391" s="4">
        <v>3123410415</v>
      </c>
      <c r="C391" s="5" t="s">
        <v>6887</v>
      </c>
      <c r="D391" s="5" t="s">
        <v>1297</v>
      </c>
      <c r="E391" s="4">
        <v>0</v>
      </c>
      <c r="F391" s="5" t="s">
        <v>1140</v>
      </c>
      <c r="G391" s="4" t="s">
        <v>6888</v>
      </c>
      <c r="H391" s="4" t="s">
        <v>6</v>
      </c>
      <c r="I391" s="4" t="s">
        <v>6269</v>
      </c>
      <c r="J391" s="4" t="s">
        <v>12</v>
      </c>
      <c r="K391" s="5"/>
    </row>
    <row r="392" spans="1:11">
      <c r="A392" s="1">
        <v>391</v>
      </c>
      <c r="B392" s="4">
        <v>3123410416</v>
      </c>
      <c r="C392" s="5" t="s">
        <v>201</v>
      </c>
      <c r="D392" s="5" t="s">
        <v>1297</v>
      </c>
      <c r="E392" s="4">
        <v>0</v>
      </c>
      <c r="F392" s="5" t="s">
        <v>818</v>
      </c>
      <c r="G392" s="4" t="s">
        <v>6889</v>
      </c>
      <c r="H392" s="4" t="s">
        <v>8</v>
      </c>
      <c r="I392" s="4" t="s">
        <v>6269</v>
      </c>
      <c r="J392" s="4" t="s">
        <v>12</v>
      </c>
      <c r="K392" s="5"/>
    </row>
    <row r="393" spans="1:11">
      <c r="A393" s="1">
        <v>392</v>
      </c>
      <c r="B393" s="4">
        <v>3123410417</v>
      </c>
      <c r="C393" s="5" t="s">
        <v>6811</v>
      </c>
      <c r="D393" s="5" t="s">
        <v>1297</v>
      </c>
      <c r="E393" s="4">
        <v>0</v>
      </c>
      <c r="F393" s="5" t="s">
        <v>998</v>
      </c>
      <c r="G393" s="4" t="s">
        <v>6890</v>
      </c>
      <c r="H393" s="4" t="s">
        <v>7</v>
      </c>
      <c r="I393" s="4" t="s">
        <v>6269</v>
      </c>
      <c r="J393" s="4" t="s">
        <v>12</v>
      </c>
      <c r="K393" s="5"/>
    </row>
    <row r="394" spans="1:11">
      <c r="A394" s="1">
        <v>393</v>
      </c>
      <c r="B394" s="4">
        <v>3123410418</v>
      </c>
      <c r="C394" s="5" t="s">
        <v>871</v>
      </c>
      <c r="D394" s="5" t="s">
        <v>1297</v>
      </c>
      <c r="E394" s="4">
        <v>0</v>
      </c>
      <c r="F394" s="5" t="s">
        <v>1446</v>
      </c>
      <c r="G394" s="4" t="s">
        <v>6891</v>
      </c>
      <c r="H394" s="4" t="s">
        <v>8</v>
      </c>
      <c r="I394" s="4" t="s">
        <v>6269</v>
      </c>
      <c r="J394" s="4" t="s">
        <v>12</v>
      </c>
      <c r="K394" s="5"/>
    </row>
    <row r="395" spans="1:11">
      <c r="A395" s="1">
        <v>394</v>
      </c>
      <c r="B395" s="4">
        <v>3123410419</v>
      </c>
      <c r="C395" s="5" t="s">
        <v>6892</v>
      </c>
      <c r="D395" s="5" t="s">
        <v>1297</v>
      </c>
      <c r="E395" s="4">
        <v>0</v>
      </c>
      <c r="F395" s="5" t="s">
        <v>376</v>
      </c>
      <c r="G395" s="4" t="s">
        <v>6893</v>
      </c>
      <c r="H395" s="4" t="s">
        <v>9</v>
      </c>
      <c r="I395" s="4" t="s">
        <v>6269</v>
      </c>
      <c r="J395" s="4" t="s">
        <v>12</v>
      </c>
      <c r="K395" s="5"/>
    </row>
    <row r="396" spans="1:11">
      <c r="A396" s="1">
        <v>395</v>
      </c>
      <c r="B396" s="4">
        <v>3123410420</v>
      </c>
      <c r="C396" s="5" t="s">
        <v>1182</v>
      </c>
      <c r="D396" s="5" t="s">
        <v>566</v>
      </c>
      <c r="E396" s="4">
        <v>1</v>
      </c>
      <c r="F396" s="5" t="s">
        <v>1378</v>
      </c>
      <c r="G396" s="4" t="s">
        <v>6894</v>
      </c>
      <c r="H396" s="4" t="s">
        <v>5</v>
      </c>
      <c r="I396" s="4" t="s">
        <v>6269</v>
      </c>
      <c r="J396" s="4" t="s">
        <v>12</v>
      </c>
      <c r="K396" s="5"/>
    </row>
    <row r="397" spans="1:11">
      <c r="A397" s="1">
        <v>396</v>
      </c>
      <c r="B397" s="4">
        <v>3123410421</v>
      </c>
      <c r="C397" s="5" t="s">
        <v>6895</v>
      </c>
      <c r="D397" s="5" t="s">
        <v>1607</v>
      </c>
      <c r="E397" s="4">
        <v>0</v>
      </c>
      <c r="F397" s="5" t="s">
        <v>735</v>
      </c>
      <c r="G397" s="4" t="s">
        <v>6896</v>
      </c>
      <c r="H397" s="4" t="s">
        <v>8</v>
      </c>
      <c r="I397" s="4" t="s">
        <v>6269</v>
      </c>
      <c r="J397" s="4" t="s">
        <v>12</v>
      </c>
      <c r="K397" s="5"/>
    </row>
    <row r="398" spans="1:11">
      <c r="A398" s="1">
        <v>397</v>
      </c>
      <c r="B398" s="4">
        <v>3123410422</v>
      </c>
      <c r="C398" s="5" t="s">
        <v>6897</v>
      </c>
      <c r="D398" s="5" t="s">
        <v>1173</v>
      </c>
      <c r="E398" s="4">
        <v>0</v>
      </c>
      <c r="F398" s="5" t="s">
        <v>1503</v>
      </c>
      <c r="G398" s="4" t="s">
        <v>6898</v>
      </c>
      <c r="H398" s="4" t="s">
        <v>7</v>
      </c>
      <c r="I398" s="4" t="s">
        <v>6269</v>
      </c>
      <c r="J398" s="4" t="s">
        <v>12</v>
      </c>
      <c r="K398" s="5"/>
    </row>
    <row r="399" spans="1:11">
      <c r="A399" s="1">
        <v>398</v>
      </c>
      <c r="B399" s="4">
        <v>3123410423</v>
      </c>
      <c r="C399" s="5" t="s">
        <v>6899</v>
      </c>
      <c r="D399" s="5" t="s">
        <v>1173</v>
      </c>
      <c r="E399" s="4">
        <v>0</v>
      </c>
      <c r="F399" s="5" t="s">
        <v>2147</v>
      </c>
      <c r="G399" s="4" t="s">
        <v>6900</v>
      </c>
      <c r="H399" s="4" t="s">
        <v>10</v>
      </c>
      <c r="I399" s="4" t="s">
        <v>6269</v>
      </c>
      <c r="J399" s="4" t="s">
        <v>12</v>
      </c>
      <c r="K399" s="5"/>
    </row>
    <row r="400" spans="1:11">
      <c r="A400" s="1">
        <v>399</v>
      </c>
      <c r="B400" s="4">
        <v>3123410424</v>
      </c>
      <c r="C400" s="5" t="s">
        <v>201</v>
      </c>
      <c r="D400" s="5" t="s">
        <v>1173</v>
      </c>
      <c r="E400" s="4">
        <v>0</v>
      </c>
      <c r="F400" s="5" t="s">
        <v>319</v>
      </c>
      <c r="G400" s="4" t="s">
        <v>6901</v>
      </c>
      <c r="H400" s="4" t="s">
        <v>7</v>
      </c>
      <c r="I400" s="4" t="s">
        <v>6269</v>
      </c>
      <c r="J400" s="4" t="s">
        <v>12</v>
      </c>
      <c r="K400" s="5"/>
    </row>
    <row r="401" spans="1:11">
      <c r="A401" s="1">
        <v>400</v>
      </c>
      <c r="B401" s="4">
        <v>3123410425</v>
      </c>
      <c r="C401" s="5" t="s">
        <v>6902</v>
      </c>
      <c r="D401" s="5" t="s">
        <v>1777</v>
      </c>
      <c r="E401" s="4">
        <v>1</v>
      </c>
      <c r="F401" s="5" t="s">
        <v>1361</v>
      </c>
      <c r="G401" s="4" t="s">
        <v>6903</v>
      </c>
      <c r="H401" s="4" t="s">
        <v>9</v>
      </c>
      <c r="I401" s="4" t="s">
        <v>6269</v>
      </c>
      <c r="J401" s="4" t="s">
        <v>12</v>
      </c>
      <c r="K401" s="5"/>
    </row>
    <row r="402" spans="1:11">
      <c r="A402" s="1">
        <v>401</v>
      </c>
      <c r="B402" s="4">
        <v>3123410426</v>
      </c>
      <c r="C402" s="5" t="s">
        <v>5999</v>
      </c>
      <c r="D402" s="5" t="s">
        <v>3593</v>
      </c>
      <c r="E402" s="4">
        <v>0</v>
      </c>
      <c r="F402" s="5" t="s">
        <v>4254</v>
      </c>
      <c r="G402" s="4" t="s">
        <v>6904</v>
      </c>
      <c r="H402" s="4" t="s">
        <v>7</v>
      </c>
      <c r="I402" s="4" t="s">
        <v>6269</v>
      </c>
      <c r="J402" s="4" t="s">
        <v>12</v>
      </c>
      <c r="K402" s="5"/>
    </row>
    <row r="403" spans="1:11">
      <c r="A403" s="1">
        <v>402</v>
      </c>
      <c r="B403" s="4">
        <v>3123410427</v>
      </c>
      <c r="C403" s="5" t="s">
        <v>6905</v>
      </c>
      <c r="D403" s="5" t="s">
        <v>3593</v>
      </c>
      <c r="E403" s="4">
        <v>0</v>
      </c>
      <c r="F403" s="5" t="s">
        <v>355</v>
      </c>
      <c r="G403" s="4" t="s">
        <v>6906</v>
      </c>
      <c r="H403" s="4" t="s">
        <v>10</v>
      </c>
      <c r="I403" s="4" t="s">
        <v>6269</v>
      </c>
      <c r="J403" s="4" t="s">
        <v>12</v>
      </c>
      <c r="K403" s="5"/>
    </row>
    <row r="404" spans="1:11">
      <c r="A404" s="1">
        <v>403</v>
      </c>
      <c r="B404" s="4">
        <v>3123410428</v>
      </c>
      <c r="C404" s="5" t="s">
        <v>429</v>
      </c>
      <c r="D404" s="5" t="s">
        <v>3593</v>
      </c>
      <c r="E404" s="4">
        <v>0</v>
      </c>
      <c r="F404" s="5" t="s">
        <v>6907</v>
      </c>
      <c r="G404" s="4" t="s">
        <v>6908</v>
      </c>
      <c r="H404" s="4" t="s">
        <v>7</v>
      </c>
      <c r="I404" s="4" t="s">
        <v>6269</v>
      </c>
      <c r="J404" s="4" t="s">
        <v>12</v>
      </c>
      <c r="K404" s="5"/>
    </row>
    <row r="405" spans="1:11">
      <c r="A405" s="1">
        <v>404</v>
      </c>
      <c r="B405" s="4">
        <v>3123410429</v>
      </c>
      <c r="C405" s="5" t="s">
        <v>2703</v>
      </c>
      <c r="D405" s="5" t="s">
        <v>3593</v>
      </c>
      <c r="E405" s="4">
        <v>0</v>
      </c>
      <c r="F405" s="5" t="s">
        <v>3323</v>
      </c>
      <c r="G405" s="4" t="s">
        <v>6909</v>
      </c>
      <c r="H405" s="4" t="s">
        <v>7</v>
      </c>
      <c r="I405" s="4" t="s">
        <v>6269</v>
      </c>
      <c r="J405" s="4" t="s">
        <v>12</v>
      </c>
      <c r="K405" s="5"/>
    </row>
    <row r="406" spans="1:11">
      <c r="A406" s="1">
        <v>405</v>
      </c>
      <c r="B406" s="4">
        <v>3123410430</v>
      </c>
      <c r="C406" s="5" t="s">
        <v>6910</v>
      </c>
      <c r="D406" s="5" t="s">
        <v>577</v>
      </c>
      <c r="E406" s="4">
        <v>0</v>
      </c>
      <c r="F406" s="5" t="s">
        <v>885</v>
      </c>
      <c r="G406" s="4" t="s">
        <v>6911</v>
      </c>
      <c r="H406" s="4" t="s">
        <v>6</v>
      </c>
      <c r="I406" s="4" t="s">
        <v>6269</v>
      </c>
      <c r="J406" s="4" t="s">
        <v>12</v>
      </c>
      <c r="K406" s="5"/>
    </row>
    <row r="407" spans="1:11">
      <c r="A407" s="1">
        <v>406</v>
      </c>
      <c r="B407" s="4">
        <v>3123410431</v>
      </c>
      <c r="C407" s="5" t="s">
        <v>6329</v>
      </c>
      <c r="D407" s="5" t="s">
        <v>577</v>
      </c>
      <c r="E407" s="4">
        <v>0</v>
      </c>
      <c r="F407" s="5" t="s">
        <v>618</v>
      </c>
      <c r="G407" s="4" t="s">
        <v>6912</v>
      </c>
      <c r="H407" s="4" t="s">
        <v>7</v>
      </c>
      <c r="I407" s="4" t="s">
        <v>6269</v>
      </c>
      <c r="J407" s="4" t="s">
        <v>12</v>
      </c>
      <c r="K407" s="5"/>
    </row>
    <row r="408" spans="1:11">
      <c r="A408" s="1">
        <v>407</v>
      </c>
      <c r="B408" s="4">
        <v>3123410432</v>
      </c>
      <c r="C408" s="5" t="s">
        <v>6913</v>
      </c>
      <c r="D408" s="5" t="s">
        <v>577</v>
      </c>
      <c r="E408" s="4">
        <v>0</v>
      </c>
      <c r="F408" s="5" t="s">
        <v>1768</v>
      </c>
      <c r="G408" s="4" t="s">
        <v>6914</v>
      </c>
      <c r="H408" s="4" t="s">
        <v>7</v>
      </c>
      <c r="I408" s="4" t="s">
        <v>6269</v>
      </c>
      <c r="J408" s="4" t="s">
        <v>12</v>
      </c>
      <c r="K408" s="5"/>
    </row>
    <row r="409" spans="1:11">
      <c r="A409" s="1">
        <v>408</v>
      </c>
      <c r="B409" s="4">
        <v>3123410433</v>
      </c>
      <c r="C409" s="5" t="s">
        <v>1600</v>
      </c>
      <c r="D409" s="5" t="s">
        <v>577</v>
      </c>
      <c r="E409" s="4">
        <v>0</v>
      </c>
      <c r="F409" s="5" t="s">
        <v>970</v>
      </c>
      <c r="G409" s="4" t="s">
        <v>6915</v>
      </c>
      <c r="H409" s="4" t="s">
        <v>7</v>
      </c>
      <c r="I409" s="4" t="s">
        <v>6269</v>
      </c>
      <c r="J409" s="4" t="s">
        <v>12</v>
      </c>
      <c r="K409" s="5"/>
    </row>
    <row r="410" spans="1:11">
      <c r="A410" s="1">
        <v>409</v>
      </c>
      <c r="B410" s="4">
        <v>3123410434</v>
      </c>
      <c r="C410" s="5" t="s">
        <v>2657</v>
      </c>
      <c r="D410" s="5" t="s">
        <v>577</v>
      </c>
      <c r="E410" s="4">
        <v>0</v>
      </c>
      <c r="F410" s="5" t="s">
        <v>653</v>
      </c>
      <c r="G410" s="4" t="s">
        <v>6916</v>
      </c>
      <c r="H410" s="4" t="s">
        <v>9</v>
      </c>
      <c r="I410" s="4" t="s">
        <v>6269</v>
      </c>
      <c r="J410" s="4" t="s">
        <v>12</v>
      </c>
      <c r="K410" s="5"/>
    </row>
    <row r="411" spans="1:11">
      <c r="A411" s="1">
        <v>410</v>
      </c>
      <c r="B411" s="4">
        <v>3123410435</v>
      </c>
      <c r="C411" s="5" t="s">
        <v>6878</v>
      </c>
      <c r="D411" s="5" t="s">
        <v>2709</v>
      </c>
      <c r="E411" s="4">
        <v>0</v>
      </c>
      <c r="F411" s="5" t="s">
        <v>1761</v>
      </c>
      <c r="G411" s="4" t="s">
        <v>6917</v>
      </c>
      <c r="H411" s="4" t="s">
        <v>6</v>
      </c>
      <c r="I411" s="4" t="s">
        <v>6269</v>
      </c>
      <c r="J411" s="4" t="s">
        <v>12</v>
      </c>
      <c r="K411" s="5"/>
    </row>
    <row r="412" spans="1:11">
      <c r="A412" s="1">
        <v>411</v>
      </c>
      <c r="B412" s="4">
        <v>3123410436</v>
      </c>
      <c r="C412" s="5" t="s">
        <v>6918</v>
      </c>
      <c r="D412" s="5" t="s">
        <v>2709</v>
      </c>
      <c r="E412" s="4">
        <v>0</v>
      </c>
      <c r="F412" s="5" t="s">
        <v>63</v>
      </c>
      <c r="G412" s="4" t="s">
        <v>6919</v>
      </c>
      <c r="H412" s="4" t="s">
        <v>6</v>
      </c>
      <c r="I412" s="4" t="s">
        <v>6269</v>
      </c>
      <c r="J412" s="4" t="s">
        <v>12</v>
      </c>
      <c r="K412" s="5"/>
    </row>
    <row r="413" spans="1:11">
      <c r="A413" s="1">
        <v>412</v>
      </c>
      <c r="B413" s="4">
        <v>3123410437</v>
      </c>
      <c r="C413" s="5" t="s">
        <v>6920</v>
      </c>
      <c r="D413" s="5" t="s">
        <v>2709</v>
      </c>
      <c r="E413" s="4">
        <v>0</v>
      </c>
      <c r="F413" s="5" t="s">
        <v>294</v>
      </c>
      <c r="G413" s="4" t="s">
        <v>6921</v>
      </c>
      <c r="H413" s="4" t="s">
        <v>7</v>
      </c>
      <c r="I413" s="4" t="s">
        <v>6269</v>
      </c>
      <c r="J413" s="4" t="s">
        <v>12</v>
      </c>
      <c r="K413" s="5"/>
    </row>
    <row r="414" spans="1:11">
      <c r="A414" s="1">
        <v>413</v>
      </c>
      <c r="B414" s="4">
        <v>3123410438</v>
      </c>
      <c r="C414" s="5" t="s">
        <v>2756</v>
      </c>
      <c r="D414" s="5" t="s">
        <v>592</v>
      </c>
      <c r="E414" s="4">
        <v>1</v>
      </c>
      <c r="F414" s="5" t="s">
        <v>1280</v>
      </c>
      <c r="G414" s="4" t="s">
        <v>6922</v>
      </c>
      <c r="H414" s="4" t="s">
        <v>11</v>
      </c>
      <c r="I414" s="4" t="s">
        <v>6269</v>
      </c>
      <c r="J414" s="4" t="s">
        <v>12</v>
      </c>
      <c r="K414" s="5"/>
    </row>
    <row r="415" spans="1:11">
      <c r="A415" s="1">
        <v>414</v>
      </c>
      <c r="B415" s="4">
        <v>3123410439</v>
      </c>
      <c r="C415" s="5" t="s">
        <v>3379</v>
      </c>
      <c r="D415" s="5" t="s">
        <v>592</v>
      </c>
      <c r="E415" s="4">
        <v>1</v>
      </c>
      <c r="F415" s="5" t="s">
        <v>1245</v>
      </c>
      <c r="G415" s="4" t="s">
        <v>6923</v>
      </c>
      <c r="H415" s="4" t="s">
        <v>7</v>
      </c>
      <c r="I415" s="4" t="s">
        <v>6269</v>
      </c>
      <c r="J415" s="4" t="s">
        <v>12</v>
      </c>
      <c r="K415" s="5"/>
    </row>
    <row r="416" spans="1:11">
      <c r="A416" s="1">
        <v>415</v>
      </c>
      <c r="B416" s="4">
        <v>3123411001</v>
      </c>
      <c r="C416" s="5" t="s">
        <v>4173</v>
      </c>
      <c r="D416" s="5" t="s">
        <v>45</v>
      </c>
      <c r="E416" s="4">
        <v>0</v>
      </c>
      <c r="F416" s="5" t="s">
        <v>1726</v>
      </c>
      <c r="G416" s="4" t="s">
        <v>6924</v>
      </c>
      <c r="H416" s="4" t="s">
        <v>6</v>
      </c>
      <c r="I416" s="4" t="s">
        <v>6925</v>
      </c>
      <c r="J416" s="4" t="s">
        <v>12</v>
      </c>
      <c r="K416" s="5"/>
    </row>
    <row r="417" spans="1:11">
      <c r="A417" s="1">
        <v>416</v>
      </c>
      <c r="B417" s="4">
        <v>3123411002</v>
      </c>
      <c r="C417" s="5" t="s">
        <v>6926</v>
      </c>
      <c r="D417" s="5" t="s">
        <v>45</v>
      </c>
      <c r="E417" s="4">
        <v>0</v>
      </c>
      <c r="F417" s="5" t="s">
        <v>228</v>
      </c>
      <c r="G417" s="4" t="s">
        <v>6927</v>
      </c>
      <c r="H417" s="4" t="s">
        <v>8</v>
      </c>
      <c r="I417" s="4" t="s">
        <v>6925</v>
      </c>
      <c r="J417" s="4" t="s">
        <v>12</v>
      </c>
      <c r="K417" s="5"/>
    </row>
    <row r="418" spans="1:11">
      <c r="A418" s="1">
        <v>417</v>
      </c>
      <c r="B418" s="4">
        <v>3123411003</v>
      </c>
      <c r="C418" s="5" t="s">
        <v>6928</v>
      </c>
      <c r="D418" s="5" t="s">
        <v>45</v>
      </c>
      <c r="E418" s="4">
        <v>0</v>
      </c>
      <c r="F418" s="5" t="s">
        <v>316</v>
      </c>
      <c r="G418" s="4" t="s">
        <v>6929</v>
      </c>
      <c r="H418" s="4" t="s">
        <v>8</v>
      </c>
      <c r="I418" s="4" t="s">
        <v>6925</v>
      </c>
      <c r="J418" s="4" t="s">
        <v>12</v>
      </c>
      <c r="K418" s="5"/>
    </row>
    <row r="419" spans="1:11">
      <c r="A419" s="1">
        <v>418</v>
      </c>
      <c r="B419" s="4">
        <v>3123411004</v>
      </c>
      <c r="C419" s="5" t="s">
        <v>898</v>
      </c>
      <c r="D419" s="5" t="s">
        <v>45</v>
      </c>
      <c r="E419" s="4">
        <v>0</v>
      </c>
      <c r="F419" s="5" t="s">
        <v>2227</v>
      </c>
      <c r="G419" s="4" t="s">
        <v>6930</v>
      </c>
      <c r="H419" s="4" t="s">
        <v>6</v>
      </c>
      <c r="I419" s="4" t="s">
        <v>6925</v>
      </c>
      <c r="J419" s="4" t="s">
        <v>12</v>
      </c>
      <c r="K419" s="5"/>
    </row>
    <row r="420" spans="1:11">
      <c r="A420" s="1">
        <v>419</v>
      </c>
      <c r="B420" s="4">
        <v>3123411005</v>
      </c>
      <c r="C420" s="5" t="s">
        <v>1196</v>
      </c>
      <c r="D420" s="5" t="s">
        <v>45</v>
      </c>
      <c r="E420" s="4">
        <v>0</v>
      </c>
      <c r="F420" s="5" t="s">
        <v>2475</v>
      </c>
      <c r="G420" s="4" t="s">
        <v>6931</v>
      </c>
      <c r="H420" s="4" t="s">
        <v>9</v>
      </c>
      <c r="I420" s="4" t="s">
        <v>6925</v>
      </c>
      <c r="J420" s="4" t="s">
        <v>12</v>
      </c>
      <c r="K420" s="5"/>
    </row>
    <row r="421" spans="1:11">
      <c r="A421" s="1">
        <v>420</v>
      </c>
      <c r="B421" s="4">
        <v>3123411006</v>
      </c>
      <c r="C421" s="5" t="s">
        <v>226</v>
      </c>
      <c r="D421" s="5" t="s">
        <v>45</v>
      </c>
      <c r="E421" s="4">
        <v>0</v>
      </c>
      <c r="F421" s="5" t="s">
        <v>1271</v>
      </c>
      <c r="G421" s="4" t="s">
        <v>6932</v>
      </c>
      <c r="H421" s="4" t="s">
        <v>8</v>
      </c>
      <c r="I421" s="4" t="s">
        <v>6925</v>
      </c>
      <c r="J421" s="4" t="s">
        <v>12</v>
      </c>
      <c r="K421" s="5"/>
    </row>
    <row r="422" spans="1:11">
      <c r="A422" s="1">
        <v>421</v>
      </c>
      <c r="B422" s="4">
        <v>3123411007</v>
      </c>
      <c r="C422" s="5" t="s">
        <v>230</v>
      </c>
      <c r="D422" s="5" t="s">
        <v>45</v>
      </c>
      <c r="E422" s="4">
        <v>0</v>
      </c>
      <c r="F422" s="5" t="s">
        <v>1687</v>
      </c>
      <c r="G422" s="4" t="s">
        <v>6933</v>
      </c>
      <c r="H422" s="4" t="s">
        <v>6</v>
      </c>
      <c r="I422" s="4" t="s">
        <v>6925</v>
      </c>
      <c r="J422" s="4" t="s">
        <v>12</v>
      </c>
      <c r="K422" s="5"/>
    </row>
    <row r="423" spans="1:11">
      <c r="A423" s="1">
        <v>422</v>
      </c>
      <c r="B423" s="4">
        <v>3123411008</v>
      </c>
      <c r="C423" s="5" t="s">
        <v>6934</v>
      </c>
      <c r="D423" s="5" t="s">
        <v>45</v>
      </c>
      <c r="E423" s="4">
        <v>0</v>
      </c>
      <c r="F423" s="5" t="s">
        <v>980</v>
      </c>
      <c r="G423" s="4" t="s">
        <v>6935</v>
      </c>
      <c r="H423" s="4" t="s">
        <v>9</v>
      </c>
      <c r="I423" s="4" t="s">
        <v>6925</v>
      </c>
      <c r="J423" s="4" t="s">
        <v>12</v>
      </c>
      <c r="K423" s="5"/>
    </row>
    <row r="424" spans="1:11">
      <c r="A424" s="1">
        <v>423</v>
      </c>
      <c r="B424" s="4">
        <v>3123411009</v>
      </c>
      <c r="C424" s="5" t="s">
        <v>1524</v>
      </c>
      <c r="D424" s="5" t="s">
        <v>45</v>
      </c>
      <c r="E424" s="4">
        <v>0</v>
      </c>
      <c r="F424" s="5" t="s">
        <v>337</v>
      </c>
      <c r="G424" s="4" t="s">
        <v>6936</v>
      </c>
      <c r="H424" s="4" t="s">
        <v>8</v>
      </c>
      <c r="I424" s="4" t="s">
        <v>6925</v>
      </c>
      <c r="J424" s="4" t="s">
        <v>12</v>
      </c>
      <c r="K424" s="5"/>
    </row>
    <row r="425" spans="1:11">
      <c r="A425" s="1">
        <v>424</v>
      </c>
      <c r="B425" s="4">
        <v>3123411010</v>
      </c>
      <c r="C425" s="5" t="s">
        <v>6937</v>
      </c>
      <c r="D425" s="5" t="s">
        <v>45</v>
      </c>
      <c r="E425" s="4">
        <v>0</v>
      </c>
      <c r="F425" s="5" t="s">
        <v>1298</v>
      </c>
      <c r="G425" s="4" t="s">
        <v>6938</v>
      </c>
      <c r="H425" s="4" t="s">
        <v>8</v>
      </c>
      <c r="I425" s="4" t="s">
        <v>6925</v>
      </c>
      <c r="J425" s="4" t="s">
        <v>12</v>
      </c>
      <c r="K425" s="5"/>
    </row>
    <row r="426" spans="1:11">
      <c r="A426" s="1">
        <v>425</v>
      </c>
      <c r="B426" s="4">
        <v>3123411011</v>
      </c>
      <c r="C426" s="5" t="s">
        <v>6939</v>
      </c>
      <c r="D426" s="5" t="s">
        <v>49</v>
      </c>
      <c r="E426" s="4">
        <v>0</v>
      </c>
      <c r="F426" s="5" t="s">
        <v>451</v>
      </c>
      <c r="G426" s="4" t="s">
        <v>6940</v>
      </c>
      <c r="H426" s="4" t="s">
        <v>7</v>
      </c>
      <c r="I426" s="4" t="s">
        <v>6925</v>
      </c>
      <c r="J426" s="4" t="s">
        <v>12</v>
      </c>
      <c r="K426" s="5"/>
    </row>
    <row r="427" spans="1:11">
      <c r="A427" s="1">
        <v>426</v>
      </c>
      <c r="B427" s="4">
        <v>3123411013</v>
      </c>
      <c r="C427" s="5" t="s">
        <v>6941</v>
      </c>
      <c r="D427" s="5" t="s">
        <v>49</v>
      </c>
      <c r="E427" s="4">
        <v>0</v>
      </c>
      <c r="F427" s="5" t="s">
        <v>195</v>
      </c>
      <c r="G427" s="4" t="s">
        <v>6942</v>
      </c>
      <c r="H427" s="4" t="s">
        <v>10</v>
      </c>
      <c r="I427" s="4" t="s">
        <v>6925</v>
      </c>
      <c r="J427" s="4" t="s">
        <v>12</v>
      </c>
      <c r="K427" s="5"/>
    </row>
    <row r="428" spans="1:11">
      <c r="A428" s="1">
        <v>427</v>
      </c>
      <c r="B428" s="4">
        <v>3123411014</v>
      </c>
      <c r="C428" s="5" t="s">
        <v>6943</v>
      </c>
      <c r="D428" s="5" t="s">
        <v>49</v>
      </c>
      <c r="E428" s="4">
        <v>1</v>
      </c>
      <c r="F428" s="5" t="s">
        <v>1253</v>
      </c>
      <c r="G428" s="4" t="s">
        <v>6944</v>
      </c>
      <c r="H428" s="4" t="s">
        <v>6</v>
      </c>
      <c r="I428" s="4" t="s">
        <v>6925</v>
      </c>
      <c r="J428" s="4" t="s">
        <v>12</v>
      </c>
      <c r="K428" s="5"/>
    </row>
    <row r="429" spans="1:11">
      <c r="A429" s="1">
        <v>428</v>
      </c>
      <c r="B429" s="4">
        <v>3123411015</v>
      </c>
      <c r="C429" s="5" t="s">
        <v>4640</v>
      </c>
      <c r="D429" s="5" t="s">
        <v>49</v>
      </c>
      <c r="E429" s="4">
        <v>0</v>
      </c>
      <c r="F429" s="5" t="s">
        <v>1912</v>
      </c>
      <c r="G429" s="4" t="s">
        <v>6945</v>
      </c>
      <c r="H429" s="4" t="s">
        <v>8</v>
      </c>
      <c r="I429" s="4" t="s">
        <v>6925</v>
      </c>
      <c r="J429" s="4" t="s">
        <v>12</v>
      </c>
      <c r="K429" s="5"/>
    </row>
    <row r="430" spans="1:11">
      <c r="A430" s="1">
        <v>429</v>
      </c>
      <c r="B430" s="4">
        <v>3123411016</v>
      </c>
      <c r="C430" s="5" t="s">
        <v>6946</v>
      </c>
      <c r="D430" s="5" t="s">
        <v>49</v>
      </c>
      <c r="E430" s="4">
        <v>0</v>
      </c>
      <c r="F430" s="5" t="s">
        <v>199</v>
      </c>
      <c r="G430" s="4" t="s">
        <v>6947</v>
      </c>
      <c r="H430" s="4" t="s">
        <v>6</v>
      </c>
      <c r="I430" s="4" t="s">
        <v>6925</v>
      </c>
      <c r="J430" s="4" t="s">
        <v>12</v>
      </c>
      <c r="K430" s="5"/>
    </row>
    <row r="431" spans="1:11">
      <c r="A431" s="1">
        <v>430</v>
      </c>
      <c r="B431" s="4">
        <v>3123411017</v>
      </c>
      <c r="C431" s="5" t="s">
        <v>6948</v>
      </c>
      <c r="D431" s="5" t="s">
        <v>49</v>
      </c>
      <c r="E431" s="4">
        <v>1</v>
      </c>
      <c r="F431" s="5" t="s">
        <v>1183</v>
      </c>
      <c r="G431" s="4" t="s">
        <v>6949</v>
      </c>
      <c r="H431" s="4" t="s">
        <v>7</v>
      </c>
      <c r="I431" s="4" t="s">
        <v>6925</v>
      </c>
      <c r="J431" s="4" t="s">
        <v>12</v>
      </c>
      <c r="K431" s="5"/>
    </row>
    <row r="432" spans="1:11">
      <c r="A432" s="1">
        <v>431</v>
      </c>
      <c r="B432" s="4">
        <v>3123411018</v>
      </c>
      <c r="C432" s="5" t="s">
        <v>3564</v>
      </c>
      <c r="D432" s="5" t="s">
        <v>49</v>
      </c>
      <c r="E432" s="4">
        <v>0</v>
      </c>
      <c r="F432" s="5" t="s">
        <v>312</v>
      </c>
      <c r="G432" s="4" t="s">
        <v>6950</v>
      </c>
      <c r="H432" s="4" t="s">
        <v>8</v>
      </c>
      <c r="I432" s="4" t="s">
        <v>6925</v>
      </c>
      <c r="J432" s="4" t="s">
        <v>12</v>
      </c>
      <c r="K432" s="5"/>
    </row>
    <row r="433" spans="1:11">
      <c r="A433" s="1">
        <v>432</v>
      </c>
      <c r="B433" s="4">
        <v>3123411019</v>
      </c>
      <c r="C433" s="5" t="s">
        <v>6951</v>
      </c>
      <c r="D433" s="5" t="s">
        <v>49</v>
      </c>
      <c r="E433" s="4">
        <v>1</v>
      </c>
      <c r="F433" s="5" t="s">
        <v>2707</v>
      </c>
      <c r="G433" s="4" t="s">
        <v>6952</v>
      </c>
      <c r="H433" s="4" t="s">
        <v>7</v>
      </c>
      <c r="I433" s="4" t="s">
        <v>6925</v>
      </c>
      <c r="J433" s="4" t="s">
        <v>12</v>
      </c>
      <c r="K433" s="5"/>
    </row>
    <row r="434" spans="1:11">
      <c r="A434" s="1">
        <v>433</v>
      </c>
      <c r="B434" s="4">
        <v>3123411020</v>
      </c>
      <c r="C434" s="5" t="s">
        <v>6953</v>
      </c>
      <c r="D434" s="5" t="s">
        <v>56</v>
      </c>
      <c r="E434" s="4">
        <v>1</v>
      </c>
      <c r="F434" s="5" t="s">
        <v>376</v>
      </c>
      <c r="G434" s="4" t="s">
        <v>6954</v>
      </c>
      <c r="H434" s="4" t="s">
        <v>8</v>
      </c>
      <c r="I434" s="4" t="s">
        <v>6925</v>
      </c>
      <c r="J434" s="4" t="s">
        <v>12</v>
      </c>
      <c r="K434" s="5"/>
    </row>
    <row r="435" spans="1:11">
      <c r="A435" s="1">
        <v>434</v>
      </c>
      <c r="B435" s="4">
        <v>3123411021</v>
      </c>
      <c r="C435" s="5" t="s">
        <v>6955</v>
      </c>
      <c r="D435" s="5" t="s">
        <v>875</v>
      </c>
      <c r="E435" s="4">
        <v>1</v>
      </c>
      <c r="F435" s="5" t="s">
        <v>797</v>
      </c>
      <c r="G435" s="4" t="s">
        <v>6956</v>
      </c>
      <c r="H435" s="4" t="s">
        <v>6</v>
      </c>
      <c r="I435" s="4" t="s">
        <v>6925</v>
      </c>
      <c r="J435" s="4" t="s">
        <v>12</v>
      </c>
      <c r="K435" s="5"/>
    </row>
    <row r="436" spans="1:11">
      <c r="A436" s="1">
        <v>435</v>
      </c>
      <c r="B436" s="4">
        <v>3123411022</v>
      </c>
      <c r="C436" s="5" t="s">
        <v>6678</v>
      </c>
      <c r="D436" s="5" t="s">
        <v>875</v>
      </c>
      <c r="E436" s="4">
        <v>0</v>
      </c>
      <c r="F436" s="5" t="s">
        <v>2085</v>
      </c>
      <c r="G436" s="4" t="s">
        <v>6957</v>
      </c>
      <c r="H436" s="4" t="s">
        <v>8</v>
      </c>
      <c r="I436" s="4" t="s">
        <v>6925</v>
      </c>
      <c r="J436" s="4" t="s">
        <v>12</v>
      </c>
      <c r="K436" s="5"/>
    </row>
    <row r="437" spans="1:11">
      <c r="A437" s="1">
        <v>436</v>
      </c>
      <c r="B437" s="4">
        <v>3123411023</v>
      </c>
      <c r="C437" s="5" t="s">
        <v>6958</v>
      </c>
      <c r="D437" s="5" t="s">
        <v>878</v>
      </c>
      <c r="E437" s="4">
        <v>0</v>
      </c>
      <c r="F437" s="5" t="s">
        <v>988</v>
      </c>
      <c r="G437" s="4" t="s">
        <v>6959</v>
      </c>
      <c r="H437" s="4" t="s">
        <v>7</v>
      </c>
      <c r="I437" s="4" t="s">
        <v>6925</v>
      </c>
      <c r="J437" s="4" t="s">
        <v>12</v>
      </c>
      <c r="K437" s="5"/>
    </row>
    <row r="438" spans="1:11">
      <c r="A438" s="1">
        <v>437</v>
      </c>
      <c r="B438" s="4">
        <v>3123411024</v>
      </c>
      <c r="C438" s="5" t="s">
        <v>6960</v>
      </c>
      <c r="D438" s="5" t="s">
        <v>878</v>
      </c>
      <c r="E438" s="4">
        <v>0</v>
      </c>
      <c r="F438" s="5" t="s">
        <v>497</v>
      </c>
      <c r="G438" s="4" t="s">
        <v>6961</v>
      </c>
      <c r="H438" s="4" t="s">
        <v>8</v>
      </c>
      <c r="I438" s="4" t="s">
        <v>6925</v>
      </c>
      <c r="J438" s="4" t="s">
        <v>12</v>
      </c>
      <c r="K438" s="5"/>
    </row>
    <row r="439" spans="1:11">
      <c r="A439" s="1">
        <v>438</v>
      </c>
      <c r="B439" s="4">
        <v>3123411025</v>
      </c>
      <c r="C439" s="5" t="s">
        <v>6962</v>
      </c>
      <c r="D439" s="5" t="s">
        <v>878</v>
      </c>
      <c r="E439" s="4">
        <v>0</v>
      </c>
      <c r="F439" s="5" t="s">
        <v>504</v>
      </c>
      <c r="G439" s="4" t="s">
        <v>6963</v>
      </c>
      <c r="H439" s="4" t="s">
        <v>8</v>
      </c>
      <c r="I439" s="4" t="s">
        <v>6925</v>
      </c>
      <c r="J439" s="4" t="s">
        <v>12</v>
      </c>
      <c r="K439" s="5"/>
    </row>
    <row r="440" spans="1:11">
      <c r="A440" s="1">
        <v>439</v>
      </c>
      <c r="B440" s="4">
        <v>3123411026</v>
      </c>
      <c r="C440" s="5" t="s">
        <v>667</v>
      </c>
      <c r="D440" s="5" t="s">
        <v>878</v>
      </c>
      <c r="E440" s="4">
        <v>0</v>
      </c>
      <c r="F440" s="5" t="s">
        <v>547</v>
      </c>
      <c r="G440" s="4" t="s">
        <v>6964</v>
      </c>
      <c r="H440" s="4" t="s">
        <v>10</v>
      </c>
      <c r="I440" s="4" t="s">
        <v>6925</v>
      </c>
      <c r="J440" s="4" t="s">
        <v>12</v>
      </c>
      <c r="K440" s="5"/>
    </row>
    <row r="441" spans="1:11">
      <c r="A441" s="1">
        <v>440</v>
      </c>
      <c r="B441" s="4">
        <v>3123411027</v>
      </c>
      <c r="C441" s="5" t="s">
        <v>475</v>
      </c>
      <c r="D441" s="5" t="s">
        <v>878</v>
      </c>
      <c r="E441" s="4">
        <v>0</v>
      </c>
      <c r="F441" s="5" t="s">
        <v>3525</v>
      </c>
      <c r="G441" s="4" t="s">
        <v>6965</v>
      </c>
      <c r="H441" s="4" t="s">
        <v>9</v>
      </c>
      <c r="I441" s="4" t="s">
        <v>6925</v>
      </c>
      <c r="J441" s="4" t="s">
        <v>12</v>
      </c>
      <c r="K441" s="5"/>
    </row>
    <row r="442" spans="1:11">
      <c r="A442" s="1">
        <v>441</v>
      </c>
      <c r="B442" s="4">
        <v>3123411028</v>
      </c>
      <c r="C442" s="5" t="s">
        <v>6966</v>
      </c>
      <c r="D442" s="5" t="s">
        <v>878</v>
      </c>
      <c r="E442" s="4">
        <v>0</v>
      </c>
      <c r="F442" s="5" t="s">
        <v>547</v>
      </c>
      <c r="G442" s="4" t="s">
        <v>6967</v>
      </c>
      <c r="H442" s="4" t="s">
        <v>6</v>
      </c>
      <c r="I442" s="4" t="s">
        <v>6925</v>
      </c>
      <c r="J442" s="4" t="s">
        <v>12</v>
      </c>
      <c r="K442" s="5"/>
    </row>
    <row r="443" spans="1:11">
      <c r="A443" s="1">
        <v>442</v>
      </c>
      <c r="B443" s="4">
        <v>3123411029</v>
      </c>
      <c r="C443" s="5" t="s">
        <v>1491</v>
      </c>
      <c r="D443" s="5" t="s">
        <v>878</v>
      </c>
      <c r="E443" s="4">
        <v>0</v>
      </c>
      <c r="F443" s="5" t="s">
        <v>1204</v>
      </c>
      <c r="G443" s="4" t="s">
        <v>6968</v>
      </c>
      <c r="H443" s="4" t="s">
        <v>7</v>
      </c>
      <c r="I443" s="4" t="s">
        <v>6925</v>
      </c>
      <c r="J443" s="4" t="s">
        <v>12</v>
      </c>
      <c r="K443" s="5"/>
    </row>
    <row r="444" spans="1:11">
      <c r="A444" s="1">
        <v>443</v>
      </c>
      <c r="B444" s="4">
        <v>3123411030</v>
      </c>
      <c r="C444" s="5" t="s">
        <v>2153</v>
      </c>
      <c r="D444" s="5" t="s">
        <v>878</v>
      </c>
      <c r="E444" s="4">
        <v>0</v>
      </c>
      <c r="F444" s="5" t="s">
        <v>1912</v>
      </c>
      <c r="G444" s="4" t="s">
        <v>6969</v>
      </c>
      <c r="H444" s="4" t="s">
        <v>8</v>
      </c>
      <c r="I444" s="4" t="s">
        <v>6925</v>
      </c>
      <c r="J444" s="4" t="s">
        <v>12</v>
      </c>
      <c r="K444" s="5"/>
    </row>
    <row r="445" spans="1:11">
      <c r="A445" s="1">
        <v>444</v>
      </c>
      <c r="B445" s="4">
        <v>3123411031</v>
      </c>
      <c r="C445" s="5" t="s">
        <v>1424</v>
      </c>
      <c r="D445" s="5" t="s">
        <v>878</v>
      </c>
      <c r="E445" s="4">
        <v>0</v>
      </c>
      <c r="F445" s="5" t="s">
        <v>675</v>
      </c>
      <c r="G445" s="4" t="s">
        <v>6970</v>
      </c>
      <c r="H445" s="4" t="s">
        <v>6</v>
      </c>
      <c r="I445" s="4" t="s">
        <v>6925</v>
      </c>
      <c r="J445" s="4" t="s">
        <v>12</v>
      </c>
      <c r="K445" s="5"/>
    </row>
    <row r="446" spans="1:11">
      <c r="A446" s="1">
        <v>445</v>
      </c>
      <c r="B446" s="4">
        <v>3123411033</v>
      </c>
      <c r="C446" s="5" t="s">
        <v>6971</v>
      </c>
      <c r="D446" s="5" t="s">
        <v>74</v>
      </c>
      <c r="E446" s="4">
        <v>0</v>
      </c>
      <c r="F446" s="5" t="s">
        <v>556</v>
      </c>
      <c r="G446" s="4" t="s">
        <v>6972</v>
      </c>
      <c r="H446" s="4" t="s">
        <v>7</v>
      </c>
      <c r="I446" s="4" t="s">
        <v>6925</v>
      </c>
      <c r="J446" s="4" t="s">
        <v>12</v>
      </c>
      <c r="K446" s="5"/>
    </row>
    <row r="447" spans="1:11">
      <c r="A447" s="1">
        <v>446</v>
      </c>
      <c r="B447" s="4">
        <v>3123411034</v>
      </c>
      <c r="C447" s="5" t="s">
        <v>6973</v>
      </c>
      <c r="D447" s="5" t="s">
        <v>74</v>
      </c>
      <c r="E447" s="4">
        <v>0</v>
      </c>
      <c r="F447" s="5" t="s">
        <v>1400</v>
      </c>
      <c r="G447" s="4" t="s">
        <v>6974</v>
      </c>
      <c r="H447" s="4" t="s">
        <v>8</v>
      </c>
      <c r="I447" s="4" t="s">
        <v>6925</v>
      </c>
      <c r="J447" s="4" t="s">
        <v>12</v>
      </c>
      <c r="K447" s="5"/>
    </row>
    <row r="448" spans="1:11">
      <c r="A448" s="1">
        <v>447</v>
      </c>
      <c r="B448" s="4">
        <v>3123411035</v>
      </c>
      <c r="C448" s="5" t="s">
        <v>1526</v>
      </c>
      <c r="D448" s="5" t="s">
        <v>74</v>
      </c>
      <c r="E448" s="4">
        <v>0</v>
      </c>
      <c r="F448" s="5" t="s">
        <v>138</v>
      </c>
      <c r="G448" s="4" t="s">
        <v>6975</v>
      </c>
      <c r="H448" s="4" t="s">
        <v>7</v>
      </c>
      <c r="I448" s="4" t="s">
        <v>6925</v>
      </c>
      <c r="J448" s="4" t="s">
        <v>12</v>
      </c>
      <c r="K448" s="5"/>
    </row>
    <row r="449" spans="1:11">
      <c r="A449" s="1">
        <v>448</v>
      </c>
      <c r="B449" s="4">
        <v>3123411036</v>
      </c>
      <c r="C449" s="5" t="s">
        <v>201</v>
      </c>
      <c r="D449" s="5" t="s">
        <v>74</v>
      </c>
      <c r="E449" s="4">
        <v>0</v>
      </c>
      <c r="F449" s="5" t="s">
        <v>3666</v>
      </c>
      <c r="G449" s="4" t="s">
        <v>6976</v>
      </c>
      <c r="H449" s="4" t="s">
        <v>7</v>
      </c>
      <c r="I449" s="4" t="s">
        <v>6925</v>
      </c>
      <c r="J449" s="4" t="s">
        <v>12</v>
      </c>
      <c r="K449" s="5"/>
    </row>
    <row r="450" spans="1:11">
      <c r="A450" s="1">
        <v>449</v>
      </c>
      <c r="B450" s="4">
        <v>3123411037</v>
      </c>
      <c r="C450" s="5" t="s">
        <v>1332</v>
      </c>
      <c r="D450" s="5" t="s">
        <v>74</v>
      </c>
      <c r="E450" s="4">
        <v>0</v>
      </c>
      <c r="F450" s="5" t="s">
        <v>1532</v>
      </c>
      <c r="G450" s="4" t="s">
        <v>6977</v>
      </c>
      <c r="H450" s="4" t="s">
        <v>7</v>
      </c>
      <c r="I450" s="4" t="s">
        <v>6925</v>
      </c>
      <c r="J450" s="4" t="s">
        <v>12</v>
      </c>
      <c r="K450" s="5"/>
    </row>
    <row r="451" spans="1:11">
      <c r="A451" s="1">
        <v>450</v>
      </c>
      <c r="B451" s="4">
        <v>3123411038</v>
      </c>
      <c r="C451" s="5" t="s">
        <v>6978</v>
      </c>
      <c r="D451" s="5" t="s">
        <v>74</v>
      </c>
      <c r="E451" s="4">
        <v>0</v>
      </c>
      <c r="F451" s="5" t="s">
        <v>633</v>
      </c>
      <c r="G451" s="4" t="s">
        <v>6979</v>
      </c>
      <c r="H451" s="4" t="s">
        <v>10</v>
      </c>
      <c r="I451" s="4" t="s">
        <v>6925</v>
      </c>
      <c r="J451" s="4" t="s">
        <v>12</v>
      </c>
      <c r="K451" s="5"/>
    </row>
    <row r="452" spans="1:11">
      <c r="A452" s="1">
        <v>451</v>
      </c>
      <c r="B452" s="4">
        <v>3123411039</v>
      </c>
      <c r="C452" s="5" t="s">
        <v>1701</v>
      </c>
      <c r="D452" s="5" t="s">
        <v>78</v>
      </c>
      <c r="E452" s="4">
        <v>1</v>
      </c>
      <c r="F452" s="5" t="s">
        <v>1927</v>
      </c>
      <c r="G452" s="4" t="s">
        <v>6980</v>
      </c>
      <c r="H452" s="4" t="s">
        <v>6</v>
      </c>
      <c r="I452" s="4" t="s">
        <v>6925</v>
      </c>
      <c r="J452" s="4" t="s">
        <v>12</v>
      </c>
      <c r="K452" s="5"/>
    </row>
    <row r="453" spans="1:11">
      <c r="A453" s="1">
        <v>452</v>
      </c>
      <c r="B453" s="4">
        <v>3123411040</v>
      </c>
      <c r="C453" s="5" t="s">
        <v>1273</v>
      </c>
      <c r="D453" s="5" t="s">
        <v>5641</v>
      </c>
      <c r="E453" s="4">
        <v>0</v>
      </c>
      <c r="F453" s="5" t="s">
        <v>2200</v>
      </c>
      <c r="G453" s="4" t="s">
        <v>6981</v>
      </c>
      <c r="H453" s="4" t="s">
        <v>9</v>
      </c>
      <c r="I453" s="4" t="s">
        <v>6925</v>
      </c>
      <c r="J453" s="4" t="s">
        <v>12</v>
      </c>
      <c r="K453" s="5"/>
    </row>
    <row r="454" spans="1:11">
      <c r="A454" s="1">
        <v>453</v>
      </c>
      <c r="B454" s="4">
        <v>3123411041</v>
      </c>
      <c r="C454" s="5" t="s">
        <v>1273</v>
      </c>
      <c r="D454" s="5" t="s">
        <v>4244</v>
      </c>
      <c r="E454" s="4">
        <v>0</v>
      </c>
      <c r="F454" s="5" t="s">
        <v>1494</v>
      </c>
      <c r="G454" s="4" t="s">
        <v>6982</v>
      </c>
      <c r="H454" s="4" t="s">
        <v>6</v>
      </c>
      <c r="I454" s="4" t="s">
        <v>6925</v>
      </c>
      <c r="J454" s="4" t="s">
        <v>12</v>
      </c>
      <c r="K454" s="5"/>
    </row>
    <row r="455" spans="1:11">
      <c r="A455" s="1">
        <v>454</v>
      </c>
      <c r="B455" s="4">
        <v>3123411042</v>
      </c>
      <c r="C455" s="5" t="s">
        <v>6309</v>
      </c>
      <c r="D455" s="5" t="s">
        <v>93</v>
      </c>
      <c r="E455" s="4">
        <v>0</v>
      </c>
      <c r="F455" s="5" t="s">
        <v>256</v>
      </c>
      <c r="G455" s="4" t="s">
        <v>6983</v>
      </c>
      <c r="H455" s="4" t="s">
        <v>7</v>
      </c>
      <c r="I455" s="4" t="s">
        <v>6925</v>
      </c>
      <c r="J455" s="4" t="s">
        <v>12</v>
      </c>
      <c r="K455" s="5"/>
    </row>
    <row r="456" spans="1:11">
      <c r="A456" s="1">
        <v>455</v>
      </c>
      <c r="B456" s="4">
        <v>3123411043</v>
      </c>
      <c r="C456" s="5" t="s">
        <v>5854</v>
      </c>
      <c r="D456" s="5" t="s">
        <v>97</v>
      </c>
      <c r="E456" s="4">
        <v>0</v>
      </c>
      <c r="F456" s="5" t="s">
        <v>743</v>
      </c>
      <c r="G456" s="4" t="s">
        <v>6984</v>
      </c>
      <c r="H456" s="4" t="s">
        <v>8</v>
      </c>
      <c r="I456" s="4" t="s">
        <v>6925</v>
      </c>
      <c r="J456" s="4" t="s">
        <v>12</v>
      </c>
      <c r="K456" s="5"/>
    </row>
    <row r="457" spans="1:11">
      <c r="A457" s="1">
        <v>456</v>
      </c>
      <c r="B457" s="4">
        <v>3123411044</v>
      </c>
      <c r="C457" s="5" t="s">
        <v>898</v>
      </c>
      <c r="D457" s="5" t="s">
        <v>97</v>
      </c>
      <c r="E457" s="4">
        <v>0</v>
      </c>
      <c r="F457" s="5" t="s">
        <v>6985</v>
      </c>
      <c r="G457" s="4" t="s">
        <v>6986</v>
      </c>
      <c r="H457" s="4" t="s">
        <v>6</v>
      </c>
      <c r="I457" s="4" t="s">
        <v>6925</v>
      </c>
      <c r="J457" s="4" t="s">
        <v>12</v>
      </c>
      <c r="K457" s="5"/>
    </row>
    <row r="458" spans="1:11">
      <c r="A458" s="1">
        <v>457</v>
      </c>
      <c r="B458" s="4">
        <v>3123411045</v>
      </c>
      <c r="C458" s="5" t="s">
        <v>230</v>
      </c>
      <c r="D458" s="5" t="s">
        <v>97</v>
      </c>
      <c r="E458" s="4">
        <v>0</v>
      </c>
      <c r="F458" s="5" t="s">
        <v>337</v>
      </c>
      <c r="G458" s="4" t="s">
        <v>6987</v>
      </c>
      <c r="H458" s="4" t="s">
        <v>8</v>
      </c>
      <c r="I458" s="4" t="s">
        <v>6925</v>
      </c>
      <c r="J458" s="4" t="s">
        <v>12</v>
      </c>
      <c r="K458" s="5"/>
    </row>
    <row r="459" spans="1:11">
      <c r="A459" s="1">
        <v>458</v>
      </c>
      <c r="B459" s="4">
        <v>3123411046</v>
      </c>
      <c r="C459" s="5" t="s">
        <v>6988</v>
      </c>
      <c r="D459" s="5" t="s">
        <v>97</v>
      </c>
      <c r="E459" s="4">
        <v>0</v>
      </c>
      <c r="F459" s="5" t="s">
        <v>902</v>
      </c>
      <c r="G459" s="4" t="s">
        <v>6989</v>
      </c>
      <c r="H459" s="4" t="s">
        <v>9</v>
      </c>
      <c r="I459" s="4" t="s">
        <v>6925</v>
      </c>
      <c r="J459" s="4" t="s">
        <v>12</v>
      </c>
      <c r="K459" s="5"/>
    </row>
    <row r="460" spans="1:11">
      <c r="A460" s="1">
        <v>459</v>
      </c>
      <c r="B460" s="4">
        <v>3123411047</v>
      </c>
      <c r="C460" s="5" t="s">
        <v>6800</v>
      </c>
      <c r="D460" s="5" t="s">
        <v>97</v>
      </c>
      <c r="E460" s="4">
        <v>0</v>
      </c>
      <c r="F460" s="5" t="s">
        <v>1271</v>
      </c>
      <c r="G460" s="4" t="s">
        <v>6990</v>
      </c>
      <c r="H460" s="4" t="s">
        <v>9</v>
      </c>
      <c r="I460" s="4" t="s">
        <v>6925</v>
      </c>
      <c r="J460" s="4" t="s">
        <v>12</v>
      </c>
      <c r="K460" s="5"/>
    </row>
    <row r="461" spans="1:11">
      <c r="A461" s="1">
        <v>460</v>
      </c>
      <c r="B461" s="4">
        <v>3123411048</v>
      </c>
      <c r="C461" s="5" t="s">
        <v>778</v>
      </c>
      <c r="D461" s="5" t="s">
        <v>1968</v>
      </c>
      <c r="E461" s="4">
        <v>0</v>
      </c>
      <c r="F461" s="5" t="s">
        <v>899</v>
      </c>
      <c r="G461" s="4" t="s">
        <v>6991</v>
      </c>
      <c r="H461" s="4" t="s">
        <v>6</v>
      </c>
      <c r="I461" s="4" t="s">
        <v>6925</v>
      </c>
      <c r="J461" s="4" t="s">
        <v>12</v>
      </c>
      <c r="K461" s="5"/>
    </row>
    <row r="462" spans="1:11">
      <c r="A462" s="1">
        <v>461</v>
      </c>
      <c r="B462" s="4">
        <v>3123411049</v>
      </c>
      <c r="C462" s="5" t="s">
        <v>6992</v>
      </c>
      <c r="D462" s="5" t="s">
        <v>1968</v>
      </c>
      <c r="E462" s="4">
        <v>0</v>
      </c>
      <c r="F462" s="5" t="s">
        <v>804</v>
      </c>
      <c r="G462" s="4" t="s">
        <v>6993</v>
      </c>
      <c r="H462" s="4" t="s">
        <v>8</v>
      </c>
      <c r="I462" s="4" t="s">
        <v>6925</v>
      </c>
      <c r="J462" s="4" t="s">
        <v>12</v>
      </c>
      <c r="K462" s="5"/>
    </row>
    <row r="463" spans="1:11">
      <c r="A463" s="1">
        <v>462</v>
      </c>
      <c r="B463" s="4">
        <v>3123411050</v>
      </c>
      <c r="C463" s="5" t="s">
        <v>1048</v>
      </c>
      <c r="D463" s="5" t="s">
        <v>1968</v>
      </c>
      <c r="E463" s="4">
        <v>0</v>
      </c>
      <c r="F463" s="5" t="s">
        <v>112</v>
      </c>
      <c r="G463" s="4" t="s">
        <v>6994</v>
      </c>
      <c r="H463" s="4" t="s">
        <v>7</v>
      </c>
      <c r="I463" s="4" t="s">
        <v>6925</v>
      </c>
      <c r="J463" s="4" t="s">
        <v>12</v>
      </c>
      <c r="K463" s="5"/>
    </row>
    <row r="464" spans="1:11">
      <c r="A464" s="1">
        <v>463</v>
      </c>
      <c r="B464" s="4">
        <v>3123411051</v>
      </c>
      <c r="C464" s="5" t="s">
        <v>6995</v>
      </c>
      <c r="D464" s="5" t="s">
        <v>1968</v>
      </c>
      <c r="E464" s="4">
        <v>0</v>
      </c>
      <c r="F464" s="5" t="s">
        <v>57</v>
      </c>
      <c r="G464" s="4" t="s">
        <v>6996</v>
      </c>
      <c r="H464" s="4" t="s">
        <v>9</v>
      </c>
      <c r="I464" s="4" t="s">
        <v>6925</v>
      </c>
      <c r="J464" s="4" t="s">
        <v>12</v>
      </c>
      <c r="K464" s="5"/>
    </row>
    <row r="465" spans="1:11">
      <c r="A465" s="1">
        <v>464</v>
      </c>
      <c r="B465" s="4">
        <v>3123411052</v>
      </c>
      <c r="C465" s="5" t="s">
        <v>435</v>
      </c>
      <c r="D465" s="5" t="s">
        <v>115</v>
      </c>
      <c r="E465" s="4">
        <v>0</v>
      </c>
      <c r="F465" s="5" t="s">
        <v>615</v>
      </c>
      <c r="G465" s="4" t="s">
        <v>6997</v>
      </c>
      <c r="H465" s="4" t="s">
        <v>7</v>
      </c>
      <c r="I465" s="4" t="s">
        <v>6925</v>
      </c>
      <c r="J465" s="4" t="s">
        <v>12</v>
      </c>
      <c r="K465" s="5"/>
    </row>
    <row r="466" spans="1:11">
      <c r="A466" s="1">
        <v>465</v>
      </c>
      <c r="B466" s="4">
        <v>3123411054</v>
      </c>
      <c r="C466" s="5" t="s">
        <v>898</v>
      </c>
      <c r="D466" s="5" t="s">
        <v>115</v>
      </c>
      <c r="E466" s="4">
        <v>0</v>
      </c>
      <c r="F466" s="5" t="s">
        <v>507</v>
      </c>
      <c r="G466" s="4" t="s">
        <v>6998</v>
      </c>
      <c r="H466" s="4" t="s">
        <v>8</v>
      </c>
      <c r="I466" s="4" t="s">
        <v>6925</v>
      </c>
      <c r="J466" s="4" t="s">
        <v>12</v>
      </c>
      <c r="K466" s="5"/>
    </row>
    <row r="467" spans="1:11">
      <c r="A467" s="1">
        <v>466</v>
      </c>
      <c r="B467" s="4">
        <v>3123411055</v>
      </c>
      <c r="C467" s="5" t="s">
        <v>3559</v>
      </c>
      <c r="D467" s="5" t="s">
        <v>115</v>
      </c>
      <c r="E467" s="4">
        <v>0</v>
      </c>
      <c r="F467" s="5" t="s">
        <v>1397</v>
      </c>
      <c r="G467" s="4" t="s">
        <v>6999</v>
      </c>
      <c r="H467" s="4" t="s">
        <v>9</v>
      </c>
      <c r="I467" s="4" t="s">
        <v>6925</v>
      </c>
      <c r="J467" s="4" t="s">
        <v>12</v>
      </c>
      <c r="K467" s="5"/>
    </row>
    <row r="468" spans="1:11">
      <c r="A468" s="1">
        <v>467</v>
      </c>
      <c r="B468" s="4">
        <v>3123411057</v>
      </c>
      <c r="C468" s="5" t="s">
        <v>7000</v>
      </c>
      <c r="D468" s="5" t="s">
        <v>129</v>
      </c>
      <c r="E468" s="4">
        <v>0</v>
      </c>
      <c r="F468" s="5" t="s">
        <v>307</v>
      </c>
      <c r="G468" s="4" t="s">
        <v>7001</v>
      </c>
      <c r="H468" s="4" t="s">
        <v>7</v>
      </c>
      <c r="I468" s="4" t="s">
        <v>6925</v>
      </c>
      <c r="J468" s="4" t="s">
        <v>12</v>
      </c>
      <c r="K468" s="5"/>
    </row>
    <row r="469" spans="1:11">
      <c r="A469" s="1">
        <v>468</v>
      </c>
      <c r="B469" s="4">
        <v>3123411059</v>
      </c>
      <c r="C469" s="5" t="s">
        <v>7002</v>
      </c>
      <c r="D469" s="5" t="s">
        <v>129</v>
      </c>
      <c r="E469" s="4">
        <v>1</v>
      </c>
      <c r="F469" s="5" t="s">
        <v>3484</v>
      </c>
      <c r="G469" s="4" t="s">
        <v>7003</v>
      </c>
      <c r="H469" s="4" t="s">
        <v>5</v>
      </c>
      <c r="I469" s="4" t="s">
        <v>6925</v>
      </c>
      <c r="J469" s="4" t="s">
        <v>12</v>
      </c>
      <c r="K469" s="5"/>
    </row>
    <row r="470" spans="1:11">
      <c r="A470" s="1">
        <v>469</v>
      </c>
      <c r="B470" s="4">
        <v>3123411060</v>
      </c>
      <c r="C470" s="5" t="s">
        <v>2023</v>
      </c>
      <c r="D470" s="5" t="s">
        <v>7004</v>
      </c>
      <c r="E470" s="4">
        <v>0</v>
      </c>
      <c r="F470" s="5" t="s">
        <v>918</v>
      </c>
      <c r="G470" s="4" t="s">
        <v>7005</v>
      </c>
      <c r="H470" s="4" t="s">
        <v>7</v>
      </c>
      <c r="I470" s="4" t="s">
        <v>6925</v>
      </c>
      <c r="J470" s="4" t="s">
        <v>12</v>
      </c>
      <c r="K470" s="5"/>
    </row>
    <row r="471" spans="1:11">
      <c r="A471" s="1">
        <v>470</v>
      </c>
      <c r="B471" s="4">
        <v>3123411061</v>
      </c>
      <c r="C471" s="5" t="s">
        <v>7006</v>
      </c>
      <c r="D471" s="5" t="s">
        <v>133</v>
      </c>
      <c r="E471" s="4">
        <v>0</v>
      </c>
      <c r="F471" s="5" t="s">
        <v>7007</v>
      </c>
      <c r="G471" s="4" t="s">
        <v>7008</v>
      </c>
      <c r="H471" s="4" t="s">
        <v>11</v>
      </c>
      <c r="I471" s="4" t="s">
        <v>6925</v>
      </c>
      <c r="J471" s="4" t="s">
        <v>12</v>
      </c>
      <c r="K471" s="5"/>
    </row>
    <row r="472" spans="1:11">
      <c r="A472" s="1">
        <v>471</v>
      </c>
      <c r="B472" s="4">
        <v>3123411062</v>
      </c>
      <c r="C472" s="5" t="s">
        <v>7009</v>
      </c>
      <c r="D472" s="5" t="s">
        <v>133</v>
      </c>
      <c r="E472" s="4">
        <v>0</v>
      </c>
      <c r="F472" s="5" t="s">
        <v>712</v>
      </c>
      <c r="G472" s="4" t="s">
        <v>7010</v>
      </c>
      <c r="H472" s="4" t="s">
        <v>9</v>
      </c>
      <c r="I472" s="4" t="s">
        <v>6925</v>
      </c>
      <c r="J472" s="4" t="s">
        <v>12</v>
      </c>
      <c r="K472" s="5"/>
    </row>
    <row r="473" spans="1:11">
      <c r="A473" s="1">
        <v>472</v>
      </c>
      <c r="B473" s="4">
        <v>3123411063</v>
      </c>
      <c r="C473" s="5" t="s">
        <v>418</v>
      </c>
      <c r="D473" s="5" t="s">
        <v>1194</v>
      </c>
      <c r="E473" s="4">
        <v>1</v>
      </c>
      <c r="F473" s="5" t="s">
        <v>725</v>
      </c>
      <c r="G473" s="4" t="s">
        <v>7011</v>
      </c>
      <c r="H473" s="4" t="s">
        <v>7</v>
      </c>
      <c r="I473" s="4" t="s">
        <v>6925</v>
      </c>
      <c r="J473" s="4" t="s">
        <v>12</v>
      </c>
      <c r="K473" s="5"/>
    </row>
    <row r="474" spans="1:11">
      <c r="A474" s="1">
        <v>473</v>
      </c>
      <c r="B474" s="4">
        <v>3123411064</v>
      </c>
      <c r="C474" s="5" t="s">
        <v>7012</v>
      </c>
      <c r="D474" s="5" t="s">
        <v>137</v>
      </c>
      <c r="E474" s="4">
        <v>0</v>
      </c>
      <c r="F474" s="5" t="s">
        <v>1284</v>
      </c>
      <c r="G474" s="4" t="s">
        <v>7013</v>
      </c>
      <c r="H474" s="4" t="s">
        <v>7</v>
      </c>
      <c r="I474" s="4" t="s">
        <v>6925</v>
      </c>
      <c r="J474" s="4" t="s">
        <v>12</v>
      </c>
      <c r="K474" s="5"/>
    </row>
    <row r="475" spans="1:11">
      <c r="A475" s="1">
        <v>474</v>
      </c>
      <c r="B475" s="4">
        <v>3123411065</v>
      </c>
      <c r="C475" s="5" t="s">
        <v>7014</v>
      </c>
      <c r="D475" s="5" t="s">
        <v>137</v>
      </c>
      <c r="E475" s="4">
        <v>0</v>
      </c>
      <c r="F475" s="5" t="s">
        <v>154</v>
      </c>
      <c r="G475" s="4" t="s">
        <v>7015</v>
      </c>
      <c r="H475" s="4" t="s">
        <v>8</v>
      </c>
      <c r="I475" s="4" t="s">
        <v>6925</v>
      </c>
      <c r="J475" s="4" t="s">
        <v>12</v>
      </c>
      <c r="K475" s="5"/>
    </row>
    <row r="476" spans="1:11">
      <c r="A476" s="1">
        <v>475</v>
      </c>
      <c r="B476" s="4">
        <v>3123411066</v>
      </c>
      <c r="C476" s="5" t="s">
        <v>1505</v>
      </c>
      <c r="D476" s="5" t="s">
        <v>137</v>
      </c>
      <c r="E476" s="4">
        <v>0</v>
      </c>
      <c r="F476" s="5" t="s">
        <v>2043</v>
      </c>
      <c r="G476" s="4" t="s">
        <v>7016</v>
      </c>
      <c r="H476" s="4" t="s">
        <v>8</v>
      </c>
      <c r="I476" s="4" t="s">
        <v>6925</v>
      </c>
      <c r="J476" s="4" t="s">
        <v>12</v>
      </c>
      <c r="K476" s="5"/>
    </row>
    <row r="477" spans="1:11">
      <c r="A477" s="1">
        <v>476</v>
      </c>
      <c r="B477" s="4">
        <v>3123411067</v>
      </c>
      <c r="C477" s="5" t="s">
        <v>7017</v>
      </c>
      <c r="D477" s="5" t="s">
        <v>137</v>
      </c>
      <c r="E477" s="4">
        <v>0</v>
      </c>
      <c r="F477" s="5" t="s">
        <v>584</v>
      </c>
      <c r="G477" s="4" t="s">
        <v>7018</v>
      </c>
      <c r="H477" s="4" t="s">
        <v>7</v>
      </c>
      <c r="I477" s="4" t="s">
        <v>6925</v>
      </c>
      <c r="J477" s="4" t="s">
        <v>12</v>
      </c>
      <c r="K477" s="5"/>
    </row>
    <row r="478" spans="1:11">
      <c r="A478" s="1">
        <v>477</v>
      </c>
      <c r="B478" s="4">
        <v>3123411069</v>
      </c>
      <c r="C478" s="5" t="s">
        <v>2907</v>
      </c>
      <c r="D478" s="5" t="s">
        <v>137</v>
      </c>
      <c r="E478" s="4">
        <v>0</v>
      </c>
      <c r="F478" s="5" t="s">
        <v>1563</v>
      </c>
      <c r="G478" s="4" t="s">
        <v>7019</v>
      </c>
      <c r="H478" s="4" t="s">
        <v>6</v>
      </c>
      <c r="I478" s="4" t="s">
        <v>6925</v>
      </c>
      <c r="J478" s="4" t="s">
        <v>12</v>
      </c>
      <c r="K478" s="5"/>
    </row>
    <row r="479" spans="1:11">
      <c r="A479" s="1">
        <v>478</v>
      </c>
      <c r="B479" s="4">
        <v>3123411070</v>
      </c>
      <c r="C479" s="5" t="s">
        <v>1524</v>
      </c>
      <c r="D479" s="5" t="s">
        <v>137</v>
      </c>
      <c r="E479" s="4">
        <v>0</v>
      </c>
      <c r="F479" s="5" t="s">
        <v>2085</v>
      </c>
      <c r="G479" s="4" t="s">
        <v>7020</v>
      </c>
      <c r="H479" s="4" t="s">
        <v>6</v>
      </c>
      <c r="I479" s="4" t="s">
        <v>6925</v>
      </c>
      <c r="J479" s="4" t="s">
        <v>12</v>
      </c>
      <c r="K479" s="5"/>
    </row>
    <row r="480" spans="1:11">
      <c r="A480" s="1">
        <v>479</v>
      </c>
      <c r="B480" s="4">
        <v>3123411071</v>
      </c>
      <c r="C480" s="5" t="s">
        <v>7021</v>
      </c>
      <c r="D480" s="5" t="s">
        <v>141</v>
      </c>
      <c r="E480" s="4">
        <v>0</v>
      </c>
      <c r="F480" s="5" t="s">
        <v>1821</v>
      </c>
      <c r="G480" s="4" t="s">
        <v>7022</v>
      </c>
      <c r="H480" s="4" t="s">
        <v>8</v>
      </c>
      <c r="I480" s="4" t="s">
        <v>6925</v>
      </c>
      <c r="J480" s="4" t="s">
        <v>12</v>
      </c>
      <c r="K480" s="5"/>
    </row>
    <row r="481" spans="1:11">
      <c r="A481" s="1">
        <v>480</v>
      </c>
      <c r="B481" s="4">
        <v>3123411072</v>
      </c>
      <c r="C481" s="5" t="s">
        <v>7023</v>
      </c>
      <c r="D481" s="5" t="s">
        <v>141</v>
      </c>
      <c r="E481" s="4">
        <v>0</v>
      </c>
      <c r="F481" s="5" t="s">
        <v>384</v>
      </c>
      <c r="G481" s="4" t="s">
        <v>7024</v>
      </c>
      <c r="H481" s="4" t="s">
        <v>9</v>
      </c>
      <c r="I481" s="4" t="s">
        <v>6925</v>
      </c>
      <c r="J481" s="4" t="s">
        <v>12</v>
      </c>
      <c r="K481" s="5"/>
    </row>
    <row r="482" spans="1:11">
      <c r="A482" s="1">
        <v>481</v>
      </c>
      <c r="B482" s="4">
        <v>3123411074</v>
      </c>
      <c r="C482" s="5" t="s">
        <v>1511</v>
      </c>
      <c r="D482" s="5" t="s">
        <v>1203</v>
      </c>
      <c r="E482" s="4">
        <v>0</v>
      </c>
      <c r="F482" s="5" t="s">
        <v>611</v>
      </c>
      <c r="G482" s="4" t="s">
        <v>7025</v>
      </c>
      <c r="H482" s="4" t="s">
        <v>7</v>
      </c>
      <c r="I482" s="4" t="s">
        <v>6925</v>
      </c>
      <c r="J482" s="4" t="s">
        <v>12</v>
      </c>
      <c r="K482" s="5"/>
    </row>
    <row r="483" spans="1:11">
      <c r="A483" s="1">
        <v>482</v>
      </c>
      <c r="B483" s="4">
        <v>3123411077</v>
      </c>
      <c r="C483" s="5" t="s">
        <v>3040</v>
      </c>
      <c r="D483" s="5" t="s">
        <v>157</v>
      </c>
      <c r="E483" s="4">
        <v>0</v>
      </c>
      <c r="F483" s="5" t="s">
        <v>740</v>
      </c>
      <c r="G483" s="4" t="s">
        <v>7026</v>
      </c>
      <c r="H483" s="4" t="s">
        <v>7</v>
      </c>
      <c r="I483" s="4" t="s">
        <v>6925</v>
      </c>
      <c r="J483" s="4" t="s">
        <v>12</v>
      </c>
      <c r="K483" s="5"/>
    </row>
    <row r="484" spans="1:11">
      <c r="A484" s="1">
        <v>483</v>
      </c>
      <c r="B484" s="4">
        <v>3123411080</v>
      </c>
      <c r="C484" s="5" t="s">
        <v>7027</v>
      </c>
      <c r="D484" s="5" t="s">
        <v>165</v>
      </c>
      <c r="E484" s="4">
        <v>0</v>
      </c>
      <c r="F484" s="5" t="s">
        <v>925</v>
      </c>
      <c r="G484" s="4" t="s">
        <v>7028</v>
      </c>
      <c r="H484" s="4" t="s">
        <v>8</v>
      </c>
      <c r="I484" s="4" t="s">
        <v>6925</v>
      </c>
      <c r="J484" s="4" t="s">
        <v>12</v>
      </c>
      <c r="K484" s="5"/>
    </row>
    <row r="485" spans="1:11">
      <c r="A485" s="1">
        <v>484</v>
      </c>
      <c r="B485" s="4">
        <v>3123411081</v>
      </c>
      <c r="C485" s="5" t="s">
        <v>7029</v>
      </c>
      <c r="D485" s="5" t="s">
        <v>165</v>
      </c>
      <c r="E485" s="4">
        <v>0</v>
      </c>
      <c r="F485" s="5" t="s">
        <v>53</v>
      </c>
      <c r="G485" s="4" t="s">
        <v>7030</v>
      </c>
      <c r="H485" s="4" t="s">
        <v>9</v>
      </c>
      <c r="I485" s="4" t="s">
        <v>6925</v>
      </c>
      <c r="J485" s="4" t="s">
        <v>12</v>
      </c>
      <c r="K485" s="5"/>
    </row>
    <row r="486" spans="1:11">
      <c r="A486" s="1">
        <v>485</v>
      </c>
      <c r="B486" s="4">
        <v>3123411082</v>
      </c>
      <c r="C486" s="5" t="s">
        <v>6590</v>
      </c>
      <c r="D486" s="5" t="s">
        <v>165</v>
      </c>
      <c r="E486" s="4">
        <v>0</v>
      </c>
      <c r="F486" s="5" t="s">
        <v>615</v>
      </c>
      <c r="G486" s="4" t="s">
        <v>7031</v>
      </c>
      <c r="H486" s="4" t="s">
        <v>9</v>
      </c>
      <c r="I486" s="4" t="s">
        <v>6925</v>
      </c>
      <c r="J486" s="4" t="s">
        <v>12</v>
      </c>
      <c r="K486" s="5"/>
    </row>
    <row r="487" spans="1:11">
      <c r="A487" s="1">
        <v>486</v>
      </c>
      <c r="B487" s="4">
        <v>3123411083</v>
      </c>
      <c r="C487" s="5" t="s">
        <v>7032</v>
      </c>
      <c r="D487" s="5" t="s">
        <v>169</v>
      </c>
      <c r="E487" s="4">
        <v>0</v>
      </c>
      <c r="F487" s="5" t="s">
        <v>837</v>
      </c>
      <c r="G487" s="4" t="s">
        <v>7033</v>
      </c>
      <c r="H487" s="4" t="s">
        <v>8</v>
      </c>
      <c r="I487" s="4" t="s">
        <v>6925</v>
      </c>
      <c r="J487" s="4" t="s">
        <v>12</v>
      </c>
      <c r="K487" s="5"/>
    </row>
    <row r="488" spans="1:11">
      <c r="A488" s="1">
        <v>487</v>
      </c>
      <c r="B488" s="4">
        <v>3123411084</v>
      </c>
      <c r="C488" s="5" t="s">
        <v>7034</v>
      </c>
      <c r="D488" s="5" t="s">
        <v>169</v>
      </c>
      <c r="E488" s="4">
        <v>0</v>
      </c>
      <c r="F488" s="5" t="s">
        <v>643</v>
      </c>
      <c r="G488" s="4" t="s">
        <v>7035</v>
      </c>
      <c r="H488" s="4" t="s">
        <v>7</v>
      </c>
      <c r="I488" s="4" t="s">
        <v>6925</v>
      </c>
      <c r="J488" s="4" t="s">
        <v>12</v>
      </c>
      <c r="K488" s="5"/>
    </row>
    <row r="489" spans="1:11">
      <c r="A489" s="1">
        <v>488</v>
      </c>
      <c r="B489" s="4">
        <v>3123411085</v>
      </c>
      <c r="C489" s="5" t="s">
        <v>226</v>
      </c>
      <c r="D489" s="5" t="s">
        <v>169</v>
      </c>
      <c r="E489" s="4">
        <v>0</v>
      </c>
      <c r="F489" s="5" t="s">
        <v>497</v>
      </c>
      <c r="G489" s="4" t="s">
        <v>7036</v>
      </c>
      <c r="H489" s="4" t="s">
        <v>6</v>
      </c>
      <c r="I489" s="4" t="s">
        <v>6925</v>
      </c>
      <c r="J489" s="4" t="s">
        <v>12</v>
      </c>
      <c r="K489" s="5"/>
    </row>
    <row r="490" spans="1:11">
      <c r="A490" s="1">
        <v>489</v>
      </c>
      <c r="B490" s="4">
        <v>3123411086</v>
      </c>
      <c r="C490" s="5" t="s">
        <v>230</v>
      </c>
      <c r="D490" s="5" t="s">
        <v>169</v>
      </c>
      <c r="E490" s="4">
        <v>0</v>
      </c>
      <c r="F490" s="5" t="s">
        <v>800</v>
      </c>
      <c r="G490" s="4" t="s">
        <v>7037</v>
      </c>
      <c r="H490" s="4" t="s">
        <v>8</v>
      </c>
      <c r="I490" s="4" t="s">
        <v>6925</v>
      </c>
      <c r="J490" s="4" t="s">
        <v>12</v>
      </c>
      <c r="K490" s="5"/>
    </row>
    <row r="491" spans="1:11">
      <c r="A491" s="1">
        <v>490</v>
      </c>
      <c r="B491" s="4">
        <v>3123411087</v>
      </c>
      <c r="C491" s="5" t="s">
        <v>1750</v>
      </c>
      <c r="D491" s="5" t="s">
        <v>169</v>
      </c>
      <c r="E491" s="4">
        <v>0</v>
      </c>
      <c r="F491" s="5" t="s">
        <v>53</v>
      </c>
      <c r="G491" s="4" t="s">
        <v>7038</v>
      </c>
      <c r="H491" s="4" t="s">
        <v>9</v>
      </c>
      <c r="I491" s="4" t="s">
        <v>6925</v>
      </c>
      <c r="J491" s="4" t="s">
        <v>12</v>
      </c>
      <c r="K491" s="5"/>
    </row>
    <row r="492" spans="1:11">
      <c r="A492" s="1">
        <v>491</v>
      </c>
      <c r="B492" s="4">
        <v>3123411088</v>
      </c>
      <c r="C492" s="5" t="s">
        <v>7039</v>
      </c>
      <c r="D492" s="5" t="s">
        <v>177</v>
      </c>
      <c r="E492" s="4">
        <v>1</v>
      </c>
      <c r="F492" s="5" t="s">
        <v>374</v>
      </c>
      <c r="G492" s="4" t="s">
        <v>7040</v>
      </c>
      <c r="H492" s="4" t="s">
        <v>6</v>
      </c>
      <c r="I492" s="4" t="s">
        <v>6925</v>
      </c>
      <c r="J492" s="4" t="s">
        <v>12</v>
      </c>
      <c r="K492" s="5"/>
    </row>
    <row r="493" spans="1:11">
      <c r="A493" s="1">
        <v>492</v>
      </c>
      <c r="B493" s="4">
        <v>3123411089</v>
      </c>
      <c r="C493" s="5" t="s">
        <v>5296</v>
      </c>
      <c r="D493" s="5" t="s">
        <v>1518</v>
      </c>
      <c r="E493" s="4">
        <v>0</v>
      </c>
      <c r="F493" s="5" t="s">
        <v>1494</v>
      </c>
      <c r="G493" s="4" t="s">
        <v>7041</v>
      </c>
      <c r="H493" s="4" t="s">
        <v>11</v>
      </c>
      <c r="I493" s="4" t="s">
        <v>6925</v>
      </c>
      <c r="J493" s="4" t="s">
        <v>12</v>
      </c>
      <c r="K493" s="5"/>
    </row>
    <row r="494" spans="1:11">
      <c r="A494" s="1">
        <v>493</v>
      </c>
      <c r="B494" s="4">
        <v>3123411090</v>
      </c>
      <c r="C494" s="5" t="s">
        <v>1135</v>
      </c>
      <c r="D494" s="5" t="s">
        <v>1518</v>
      </c>
      <c r="E494" s="4">
        <v>0</v>
      </c>
      <c r="F494" s="5" t="s">
        <v>447</v>
      </c>
      <c r="G494" s="4" t="s">
        <v>7042</v>
      </c>
      <c r="H494" s="4" t="s">
        <v>9</v>
      </c>
      <c r="I494" s="4" t="s">
        <v>6925</v>
      </c>
      <c r="J494" s="4" t="s">
        <v>12</v>
      </c>
      <c r="K494" s="5"/>
    </row>
    <row r="495" spans="1:11">
      <c r="A495" s="1">
        <v>494</v>
      </c>
      <c r="B495" s="4">
        <v>3123411091</v>
      </c>
      <c r="C495" s="5" t="s">
        <v>7043</v>
      </c>
      <c r="D495" s="5" t="s">
        <v>1213</v>
      </c>
      <c r="E495" s="4">
        <v>0</v>
      </c>
      <c r="F495" s="5" t="s">
        <v>520</v>
      </c>
      <c r="G495" s="4" t="s">
        <v>7044</v>
      </c>
      <c r="H495" s="4" t="s">
        <v>7</v>
      </c>
      <c r="I495" s="4" t="s">
        <v>6925</v>
      </c>
      <c r="J495" s="4" t="s">
        <v>12</v>
      </c>
      <c r="K495" s="5"/>
    </row>
    <row r="496" spans="1:11">
      <c r="A496" s="1">
        <v>495</v>
      </c>
      <c r="B496" s="4">
        <v>3123411092</v>
      </c>
      <c r="C496" s="5" t="s">
        <v>5990</v>
      </c>
      <c r="D496" s="5" t="s">
        <v>1213</v>
      </c>
      <c r="E496" s="4">
        <v>0</v>
      </c>
      <c r="F496" s="5" t="s">
        <v>126</v>
      </c>
      <c r="G496" s="4" t="s">
        <v>7045</v>
      </c>
      <c r="H496" s="4" t="s">
        <v>8</v>
      </c>
      <c r="I496" s="4" t="s">
        <v>6925</v>
      </c>
      <c r="J496" s="4" t="s">
        <v>12</v>
      </c>
      <c r="K496" s="5"/>
    </row>
    <row r="497" spans="1:11">
      <c r="A497" s="1">
        <v>496</v>
      </c>
      <c r="B497" s="4">
        <v>3123411093</v>
      </c>
      <c r="C497" s="5" t="s">
        <v>3342</v>
      </c>
      <c r="D497" s="5" t="s">
        <v>1213</v>
      </c>
      <c r="E497" s="4">
        <v>0</v>
      </c>
      <c r="F497" s="5" t="s">
        <v>1687</v>
      </c>
      <c r="G497" s="4" t="s">
        <v>7046</v>
      </c>
      <c r="H497" s="4" t="s">
        <v>8</v>
      </c>
      <c r="I497" s="4" t="s">
        <v>6925</v>
      </c>
      <c r="J497" s="4" t="s">
        <v>12</v>
      </c>
      <c r="K497" s="5"/>
    </row>
    <row r="498" spans="1:11">
      <c r="A498" s="1">
        <v>497</v>
      </c>
      <c r="B498" s="4">
        <v>3123411094</v>
      </c>
      <c r="C498" s="5" t="s">
        <v>5854</v>
      </c>
      <c r="D498" s="5" t="s">
        <v>3734</v>
      </c>
      <c r="E498" s="4">
        <v>0</v>
      </c>
      <c r="F498" s="5" t="s">
        <v>287</v>
      </c>
      <c r="G498" s="4" t="s">
        <v>7047</v>
      </c>
      <c r="H498" s="4" t="s">
        <v>7</v>
      </c>
      <c r="I498" s="4" t="s">
        <v>6925</v>
      </c>
      <c r="J498" s="4" t="s">
        <v>12</v>
      </c>
      <c r="K498" s="5"/>
    </row>
    <row r="499" spans="1:11">
      <c r="A499" s="1">
        <v>498</v>
      </c>
      <c r="B499" s="4">
        <v>3123411095</v>
      </c>
      <c r="C499" s="5" t="s">
        <v>7048</v>
      </c>
      <c r="D499" s="5" t="s">
        <v>937</v>
      </c>
      <c r="E499" s="4">
        <v>0</v>
      </c>
      <c r="F499" s="5" t="s">
        <v>126</v>
      </c>
      <c r="G499" s="4" t="s">
        <v>7049</v>
      </c>
      <c r="H499" s="4" t="s">
        <v>8</v>
      </c>
      <c r="I499" s="4" t="s">
        <v>6925</v>
      </c>
      <c r="J499" s="4" t="s">
        <v>12</v>
      </c>
      <c r="K499" s="5"/>
    </row>
    <row r="500" spans="1:11">
      <c r="A500" s="1">
        <v>499</v>
      </c>
      <c r="B500" s="4">
        <v>3123411097</v>
      </c>
      <c r="C500" s="5" t="s">
        <v>1273</v>
      </c>
      <c r="D500" s="5" t="s">
        <v>671</v>
      </c>
      <c r="E500" s="4">
        <v>0</v>
      </c>
      <c r="F500" s="5" t="s">
        <v>783</v>
      </c>
      <c r="G500" s="4" t="s">
        <v>7050</v>
      </c>
      <c r="H500" s="4" t="s">
        <v>8</v>
      </c>
      <c r="I500" s="4" t="s">
        <v>6925</v>
      </c>
      <c r="J500" s="4" t="s">
        <v>12</v>
      </c>
      <c r="K500" s="5"/>
    </row>
    <row r="501" spans="1:11">
      <c r="A501" s="1">
        <v>500</v>
      </c>
      <c r="B501" s="4">
        <v>3123411098</v>
      </c>
      <c r="C501" s="5" t="s">
        <v>7051</v>
      </c>
      <c r="D501" s="5" t="s">
        <v>671</v>
      </c>
      <c r="E501" s="4">
        <v>0</v>
      </c>
      <c r="F501" s="5" t="s">
        <v>692</v>
      </c>
      <c r="G501" s="4" t="s">
        <v>7052</v>
      </c>
      <c r="H501" s="4" t="s">
        <v>7</v>
      </c>
      <c r="I501" s="4" t="s">
        <v>6925</v>
      </c>
      <c r="J501" s="4" t="s">
        <v>12</v>
      </c>
      <c r="K501" s="5"/>
    </row>
    <row r="502" spans="1:11">
      <c r="A502" s="1">
        <v>501</v>
      </c>
      <c r="B502" s="4">
        <v>3123411099</v>
      </c>
      <c r="C502" s="5" t="s">
        <v>7053</v>
      </c>
      <c r="D502" s="5" t="s">
        <v>674</v>
      </c>
      <c r="E502" s="4">
        <v>1</v>
      </c>
      <c r="F502" s="5" t="s">
        <v>181</v>
      </c>
      <c r="G502" s="4" t="s">
        <v>7054</v>
      </c>
      <c r="H502" s="4" t="s">
        <v>7</v>
      </c>
      <c r="I502" s="4" t="s">
        <v>6925</v>
      </c>
      <c r="J502" s="4" t="s">
        <v>12</v>
      </c>
      <c r="K502" s="5"/>
    </row>
    <row r="503" spans="1:11">
      <c r="A503" s="1">
        <v>502</v>
      </c>
      <c r="B503" s="4">
        <v>3123411100</v>
      </c>
      <c r="C503" s="5" t="s">
        <v>7055</v>
      </c>
      <c r="D503" s="5" t="s">
        <v>190</v>
      </c>
      <c r="E503" s="4">
        <v>0</v>
      </c>
      <c r="F503" s="5" t="s">
        <v>584</v>
      </c>
      <c r="G503" s="4" t="s">
        <v>7056</v>
      </c>
      <c r="H503" s="4" t="s">
        <v>6</v>
      </c>
      <c r="I503" s="4" t="s">
        <v>6925</v>
      </c>
      <c r="J503" s="4" t="s">
        <v>12</v>
      </c>
      <c r="K503" s="5"/>
    </row>
    <row r="504" spans="1:11">
      <c r="A504" s="1">
        <v>503</v>
      </c>
      <c r="B504" s="4">
        <v>3123411101</v>
      </c>
      <c r="C504" s="5" t="s">
        <v>5996</v>
      </c>
      <c r="D504" s="5" t="s">
        <v>190</v>
      </c>
      <c r="E504" s="4">
        <v>0</v>
      </c>
      <c r="F504" s="5" t="s">
        <v>1435</v>
      </c>
      <c r="G504" s="4" t="s">
        <v>7057</v>
      </c>
      <c r="H504" s="4" t="s">
        <v>7</v>
      </c>
      <c r="I504" s="4" t="s">
        <v>6925</v>
      </c>
      <c r="J504" s="4" t="s">
        <v>12</v>
      </c>
      <c r="K504" s="5"/>
    </row>
    <row r="505" spans="1:11">
      <c r="A505" s="1">
        <v>504</v>
      </c>
      <c r="B505" s="4">
        <v>3123411102</v>
      </c>
      <c r="C505" s="5" t="s">
        <v>5142</v>
      </c>
      <c r="D505" s="5" t="s">
        <v>678</v>
      </c>
      <c r="E505" s="4">
        <v>0</v>
      </c>
      <c r="F505" s="5" t="s">
        <v>783</v>
      </c>
      <c r="G505" s="4" t="s">
        <v>7058</v>
      </c>
      <c r="H505" s="4" t="s">
        <v>9</v>
      </c>
      <c r="I505" s="4" t="s">
        <v>6925</v>
      </c>
      <c r="J505" s="4" t="s">
        <v>12</v>
      </c>
      <c r="K505" s="5"/>
    </row>
    <row r="506" spans="1:11">
      <c r="A506" s="1">
        <v>505</v>
      </c>
      <c r="B506" s="4">
        <v>3123411104</v>
      </c>
      <c r="C506" s="5" t="s">
        <v>7059</v>
      </c>
      <c r="D506" s="5" t="s">
        <v>194</v>
      </c>
      <c r="E506" s="4">
        <v>0</v>
      </c>
      <c r="F506" s="5" t="s">
        <v>355</v>
      </c>
      <c r="G506" s="4" t="s">
        <v>7060</v>
      </c>
      <c r="H506" s="4" t="s">
        <v>9</v>
      </c>
      <c r="I506" s="4" t="s">
        <v>6925</v>
      </c>
      <c r="J506" s="4" t="s">
        <v>12</v>
      </c>
      <c r="K506" s="5"/>
    </row>
    <row r="507" spans="1:11">
      <c r="A507" s="1">
        <v>506</v>
      </c>
      <c r="B507" s="4">
        <v>3123411105</v>
      </c>
      <c r="C507" s="5" t="s">
        <v>410</v>
      </c>
      <c r="D507" s="5" t="s">
        <v>194</v>
      </c>
      <c r="E507" s="4">
        <v>0</v>
      </c>
      <c r="F507" s="5" t="s">
        <v>116</v>
      </c>
      <c r="G507" s="4" t="s">
        <v>7061</v>
      </c>
      <c r="H507" s="4" t="s">
        <v>9</v>
      </c>
      <c r="I507" s="4" t="s">
        <v>6925</v>
      </c>
      <c r="J507" s="4" t="s">
        <v>12</v>
      </c>
      <c r="K507" s="5"/>
    </row>
    <row r="508" spans="1:11">
      <c r="A508" s="1">
        <v>507</v>
      </c>
      <c r="B508" s="4">
        <v>3123411106</v>
      </c>
      <c r="C508" s="5" t="s">
        <v>3564</v>
      </c>
      <c r="D508" s="5" t="s">
        <v>194</v>
      </c>
      <c r="E508" s="4">
        <v>0</v>
      </c>
      <c r="F508" s="5" t="s">
        <v>1306</v>
      </c>
      <c r="G508" s="4" t="s">
        <v>7062</v>
      </c>
      <c r="H508" s="4" t="s">
        <v>8</v>
      </c>
      <c r="I508" s="4" t="s">
        <v>6925</v>
      </c>
      <c r="J508" s="4" t="s">
        <v>12</v>
      </c>
      <c r="K508" s="5"/>
    </row>
    <row r="509" spans="1:11">
      <c r="A509" s="1">
        <v>508</v>
      </c>
      <c r="B509" s="4">
        <v>3123411107</v>
      </c>
      <c r="C509" s="5" t="s">
        <v>4217</v>
      </c>
      <c r="D509" s="5" t="s">
        <v>194</v>
      </c>
      <c r="E509" s="4">
        <v>0</v>
      </c>
      <c r="F509" s="5" t="s">
        <v>116</v>
      </c>
      <c r="G509" s="4" t="s">
        <v>7063</v>
      </c>
      <c r="H509" s="4" t="s">
        <v>7</v>
      </c>
      <c r="I509" s="4" t="s">
        <v>6925</v>
      </c>
      <c r="J509" s="4" t="s">
        <v>12</v>
      </c>
      <c r="K509" s="5"/>
    </row>
    <row r="510" spans="1:11">
      <c r="A510" s="1">
        <v>509</v>
      </c>
      <c r="B510" s="4">
        <v>3123411108</v>
      </c>
      <c r="C510" s="5" t="s">
        <v>7064</v>
      </c>
      <c r="D510" s="5" t="s">
        <v>194</v>
      </c>
      <c r="E510" s="4">
        <v>0</v>
      </c>
      <c r="F510" s="5" t="s">
        <v>932</v>
      </c>
      <c r="G510" s="4" t="s">
        <v>7065</v>
      </c>
      <c r="H510" s="4" t="s">
        <v>7</v>
      </c>
      <c r="I510" s="4" t="s">
        <v>6925</v>
      </c>
      <c r="J510" s="4" t="s">
        <v>12</v>
      </c>
      <c r="K510" s="5"/>
    </row>
    <row r="511" spans="1:11">
      <c r="A511" s="1">
        <v>510</v>
      </c>
      <c r="B511" s="4">
        <v>3123411109</v>
      </c>
      <c r="C511" s="5" t="s">
        <v>7066</v>
      </c>
      <c r="D511" s="5" t="s">
        <v>7067</v>
      </c>
      <c r="E511" s="4">
        <v>0</v>
      </c>
      <c r="F511" s="5" t="s">
        <v>427</v>
      </c>
      <c r="G511" s="4" t="s">
        <v>7068</v>
      </c>
      <c r="H511" s="4" t="s">
        <v>11</v>
      </c>
      <c r="I511" s="4" t="s">
        <v>6925</v>
      </c>
      <c r="J511" s="4" t="s">
        <v>12</v>
      </c>
      <c r="K511" s="5"/>
    </row>
    <row r="512" spans="1:11">
      <c r="A512" s="1">
        <v>511</v>
      </c>
      <c r="B512" s="4">
        <v>3123411110</v>
      </c>
      <c r="C512" s="5" t="s">
        <v>132</v>
      </c>
      <c r="D512" s="5" t="s">
        <v>1337</v>
      </c>
      <c r="E512" s="4">
        <v>0</v>
      </c>
      <c r="F512" s="5" t="s">
        <v>2677</v>
      </c>
      <c r="G512" s="4" t="s">
        <v>7069</v>
      </c>
      <c r="H512" s="4" t="s">
        <v>8</v>
      </c>
      <c r="I512" s="4" t="s">
        <v>6925</v>
      </c>
      <c r="J512" s="4" t="s">
        <v>12</v>
      </c>
      <c r="K512" s="5"/>
    </row>
    <row r="513" spans="1:11">
      <c r="A513" s="1">
        <v>512</v>
      </c>
      <c r="B513" s="4">
        <v>3123411111</v>
      </c>
      <c r="C513" s="5" t="s">
        <v>5682</v>
      </c>
      <c r="D513" s="5" t="s">
        <v>1337</v>
      </c>
      <c r="E513" s="4">
        <v>0</v>
      </c>
      <c r="F513" s="5" t="s">
        <v>1033</v>
      </c>
      <c r="G513" s="4" t="s">
        <v>7070</v>
      </c>
      <c r="H513" s="4" t="s">
        <v>9</v>
      </c>
      <c r="I513" s="4" t="s">
        <v>6925</v>
      </c>
      <c r="J513" s="4" t="s">
        <v>12</v>
      </c>
      <c r="K513" s="5"/>
    </row>
    <row r="514" spans="1:11">
      <c r="A514" s="1">
        <v>513</v>
      </c>
      <c r="B514" s="4">
        <v>3123411112</v>
      </c>
      <c r="C514" s="5" t="s">
        <v>3726</v>
      </c>
      <c r="D514" s="5" t="s">
        <v>206</v>
      </c>
      <c r="E514" s="4">
        <v>0</v>
      </c>
      <c r="F514" s="5" t="s">
        <v>412</v>
      </c>
      <c r="G514" s="4" t="s">
        <v>7071</v>
      </c>
      <c r="H514" s="4" t="s">
        <v>7</v>
      </c>
      <c r="I514" s="4" t="s">
        <v>6925</v>
      </c>
      <c r="J514" s="4" t="s">
        <v>12</v>
      </c>
      <c r="K514" s="5"/>
    </row>
    <row r="515" spans="1:11">
      <c r="A515" s="1">
        <v>514</v>
      </c>
      <c r="B515" s="4">
        <v>3123411113</v>
      </c>
      <c r="C515" s="5" t="s">
        <v>5840</v>
      </c>
      <c r="D515" s="5" t="s">
        <v>206</v>
      </c>
      <c r="E515" s="4">
        <v>0</v>
      </c>
      <c r="F515" s="5" t="s">
        <v>1274</v>
      </c>
      <c r="G515" s="4" t="s">
        <v>7072</v>
      </c>
      <c r="H515" s="4" t="s">
        <v>10</v>
      </c>
      <c r="I515" s="4" t="s">
        <v>6925</v>
      </c>
      <c r="J515" s="4" t="s">
        <v>12</v>
      </c>
      <c r="K515" s="5"/>
    </row>
    <row r="516" spans="1:11">
      <c r="A516" s="1">
        <v>515</v>
      </c>
      <c r="B516" s="4">
        <v>3123411114</v>
      </c>
      <c r="C516" s="5" t="s">
        <v>7073</v>
      </c>
      <c r="D516" s="5" t="s">
        <v>206</v>
      </c>
      <c r="E516" s="4">
        <v>0</v>
      </c>
      <c r="F516" s="5" t="s">
        <v>399</v>
      </c>
      <c r="G516" s="4" t="s">
        <v>7074</v>
      </c>
      <c r="H516" s="4" t="s">
        <v>8</v>
      </c>
      <c r="I516" s="4" t="s">
        <v>6925</v>
      </c>
      <c r="J516" s="4" t="s">
        <v>12</v>
      </c>
      <c r="K516" s="5"/>
    </row>
    <row r="517" spans="1:11">
      <c r="A517" s="1">
        <v>516</v>
      </c>
      <c r="B517" s="4">
        <v>3123411115</v>
      </c>
      <c r="C517" s="5" t="s">
        <v>4146</v>
      </c>
      <c r="D517" s="5" t="s">
        <v>206</v>
      </c>
      <c r="E517" s="4">
        <v>0</v>
      </c>
      <c r="F517" s="5" t="s">
        <v>304</v>
      </c>
      <c r="G517" s="4" t="s">
        <v>7075</v>
      </c>
      <c r="H517" s="4" t="s">
        <v>9</v>
      </c>
      <c r="I517" s="4" t="s">
        <v>6925</v>
      </c>
      <c r="J517" s="4" t="s">
        <v>12</v>
      </c>
      <c r="K517" s="5"/>
    </row>
    <row r="518" spans="1:11">
      <c r="A518" s="1">
        <v>517</v>
      </c>
      <c r="B518" s="4">
        <v>3123411116</v>
      </c>
      <c r="C518" s="5" t="s">
        <v>7076</v>
      </c>
      <c r="D518" s="5" t="s">
        <v>206</v>
      </c>
      <c r="E518" s="4">
        <v>0</v>
      </c>
      <c r="F518" s="5" t="s">
        <v>1306</v>
      </c>
      <c r="G518" s="4" t="s">
        <v>7077</v>
      </c>
      <c r="H518" s="4" t="s">
        <v>9</v>
      </c>
      <c r="I518" s="4" t="s">
        <v>6925</v>
      </c>
      <c r="J518" s="4" t="s">
        <v>12</v>
      </c>
      <c r="K518" s="5"/>
    </row>
    <row r="519" spans="1:11">
      <c r="A519" s="1">
        <v>518</v>
      </c>
      <c r="B519" s="4">
        <v>3123411117</v>
      </c>
      <c r="C519" s="5" t="s">
        <v>7078</v>
      </c>
      <c r="D519" s="5" t="s">
        <v>206</v>
      </c>
      <c r="E519" s="4">
        <v>0</v>
      </c>
      <c r="F519" s="5" t="s">
        <v>1200</v>
      </c>
      <c r="G519" s="4" t="s">
        <v>7079</v>
      </c>
      <c r="H519" s="4" t="s">
        <v>8</v>
      </c>
      <c r="I519" s="4" t="s">
        <v>6925</v>
      </c>
      <c r="J519" s="4" t="s">
        <v>12</v>
      </c>
      <c r="K519" s="5"/>
    </row>
    <row r="520" spans="1:11">
      <c r="A520" s="1">
        <v>519</v>
      </c>
      <c r="B520" s="4">
        <v>3123411118</v>
      </c>
      <c r="C520" s="5" t="s">
        <v>778</v>
      </c>
      <c r="D520" s="5" t="s">
        <v>206</v>
      </c>
      <c r="E520" s="4">
        <v>0</v>
      </c>
      <c r="F520" s="5" t="s">
        <v>476</v>
      </c>
      <c r="G520" s="4" t="s">
        <v>7080</v>
      </c>
      <c r="H520" s="4" t="s">
        <v>8</v>
      </c>
      <c r="I520" s="4" t="s">
        <v>6925</v>
      </c>
      <c r="J520" s="4" t="s">
        <v>12</v>
      </c>
      <c r="K520" s="5"/>
    </row>
    <row r="521" spans="1:11">
      <c r="A521" s="1">
        <v>520</v>
      </c>
      <c r="B521" s="4">
        <v>3123411119</v>
      </c>
      <c r="C521" s="5" t="s">
        <v>1526</v>
      </c>
      <c r="D521" s="5" t="s">
        <v>206</v>
      </c>
      <c r="E521" s="4">
        <v>0</v>
      </c>
      <c r="F521" s="5" t="s">
        <v>776</v>
      </c>
      <c r="G521" s="4" t="s">
        <v>7081</v>
      </c>
      <c r="H521" s="4" t="s">
        <v>8</v>
      </c>
      <c r="I521" s="4" t="s">
        <v>6925</v>
      </c>
      <c r="J521" s="4" t="s">
        <v>12</v>
      </c>
      <c r="K521" s="5"/>
    </row>
    <row r="522" spans="1:11">
      <c r="A522" s="1">
        <v>521</v>
      </c>
      <c r="B522" s="4">
        <v>3123411120</v>
      </c>
      <c r="C522" s="5" t="s">
        <v>898</v>
      </c>
      <c r="D522" s="5" t="s">
        <v>206</v>
      </c>
      <c r="E522" s="4">
        <v>0</v>
      </c>
      <c r="F522" s="5" t="s">
        <v>665</v>
      </c>
      <c r="G522" s="4" t="s">
        <v>7082</v>
      </c>
      <c r="H522" s="4" t="s">
        <v>7</v>
      </c>
      <c r="I522" s="4" t="s">
        <v>6925</v>
      </c>
      <c r="J522" s="4" t="s">
        <v>12</v>
      </c>
      <c r="K522" s="5"/>
    </row>
    <row r="523" spans="1:11">
      <c r="A523" s="1">
        <v>522</v>
      </c>
      <c r="B523" s="4">
        <v>3123411121</v>
      </c>
      <c r="C523" s="5" t="s">
        <v>898</v>
      </c>
      <c r="D523" s="5" t="s">
        <v>206</v>
      </c>
      <c r="E523" s="4">
        <v>0</v>
      </c>
      <c r="F523" s="5" t="s">
        <v>312</v>
      </c>
      <c r="G523" s="4" t="s">
        <v>7083</v>
      </c>
      <c r="H523" s="4" t="s">
        <v>7</v>
      </c>
      <c r="I523" s="4" t="s">
        <v>6925</v>
      </c>
      <c r="J523" s="4" t="s">
        <v>12</v>
      </c>
      <c r="K523" s="5"/>
    </row>
    <row r="524" spans="1:11">
      <c r="A524" s="1">
        <v>523</v>
      </c>
      <c r="B524" s="4">
        <v>3123411122</v>
      </c>
      <c r="C524" s="5" t="s">
        <v>7084</v>
      </c>
      <c r="D524" s="5" t="s">
        <v>206</v>
      </c>
      <c r="E524" s="4">
        <v>0</v>
      </c>
      <c r="F524" s="5" t="s">
        <v>998</v>
      </c>
      <c r="G524" s="4" t="s">
        <v>7085</v>
      </c>
      <c r="H524" s="4" t="s">
        <v>8</v>
      </c>
      <c r="I524" s="4" t="s">
        <v>6925</v>
      </c>
      <c r="J524" s="4" t="s">
        <v>12</v>
      </c>
      <c r="K524" s="5"/>
    </row>
    <row r="525" spans="1:11">
      <c r="A525" s="1">
        <v>524</v>
      </c>
      <c r="B525" s="4">
        <v>3123411123</v>
      </c>
      <c r="C525" s="5" t="s">
        <v>1831</v>
      </c>
      <c r="D525" s="5" t="s">
        <v>206</v>
      </c>
      <c r="E525" s="4">
        <v>0</v>
      </c>
      <c r="F525" s="5" t="s">
        <v>207</v>
      </c>
      <c r="G525" s="4" t="s">
        <v>7086</v>
      </c>
      <c r="H525" s="4" t="s">
        <v>10</v>
      </c>
      <c r="I525" s="4" t="s">
        <v>6925</v>
      </c>
      <c r="J525" s="4" t="s">
        <v>12</v>
      </c>
      <c r="K525" s="5"/>
    </row>
    <row r="526" spans="1:11">
      <c r="A526" s="1">
        <v>525</v>
      </c>
      <c r="B526" s="4">
        <v>3123411124</v>
      </c>
      <c r="C526" s="5" t="s">
        <v>1258</v>
      </c>
      <c r="D526" s="5" t="s">
        <v>206</v>
      </c>
      <c r="E526" s="4">
        <v>0</v>
      </c>
      <c r="F526" s="5" t="s">
        <v>1618</v>
      </c>
      <c r="G526" s="4" t="s">
        <v>7087</v>
      </c>
      <c r="H526" s="4" t="s">
        <v>9</v>
      </c>
      <c r="I526" s="4" t="s">
        <v>6925</v>
      </c>
      <c r="J526" s="4" t="s">
        <v>12</v>
      </c>
      <c r="K526" s="5"/>
    </row>
    <row r="527" spans="1:11">
      <c r="A527" s="1">
        <v>526</v>
      </c>
      <c r="B527" s="4">
        <v>3123411125</v>
      </c>
      <c r="C527" s="5" t="s">
        <v>4322</v>
      </c>
      <c r="D527" s="5" t="s">
        <v>206</v>
      </c>
      <c r="E527" s="4">
        <v>0</v>
      </c>
      <c r="F527" s="5" t="s">
        <v>938</v>
      </c>
      <c r="G527" s="4" t="s">
        <v>7088</v>
      </c>
      <c r="H527" s="4" t="s">
        <v>7</v>
      </c>
      <c r="I527" s="4" t="s">
        <v>6925</v>
      </c>
      <c r="J527" s="4" t="s">
        <v>12</v>
      </c>
      <c r="K527" s="5"/>
    </row>
    <row r="528" spans="1:11">
      <c r="A528" s="1">
        <v>527</v>
      </c>
      <c r="B528" s="4">
        <v>3123411126</v>
      </c>
      <c r="C528" s="5" t="s">
        <v>1332</v>
      </c>
      <c r="D528" s="5" t="s">
        <v>212</v>
      </c>
      <c r="E528" s="4">
        <v>1</v>
      </c>
      <c r="F528" s="5" t="s">
        <v>166</v>
      </c>
      <c r="G528" s="4" t="s">
        <v>7089</v>
      </c>
      <c r="H528" s="4" t="s">
        <v>7</v>
      </c>
      <c r="I528" s="4" t="s">
        <v>6925</v>
      </c>
      <c r="J528" s="4" t="s">
        <v>12</v>
      </c>
      <c r="K528" s="5"/>
    </row>
    <row r="529" spans="1:11">
      <c r="A529" s="1">
        <v>528</v>
      </c>
      <c r="B529" s="4">
        <v>3123411127</v>
      </c>
      <c r="C529" s="5" t="s">
        <v>7090</v>
      </c>
      <c r="D529" s="5" t="s">
        <v>2121</v>
      </c>
      <c r="E529" s="4">
        <v>0</v>
      </c>
      <c r="F529" s="5" t="s">
        <v>228</v>
      </c>
      <c r="G529" s="4" t="s">
        <v>7091</v>
      </c>
      <c r="H529" s="4" t="s">
        <v>7</v>
      </c>
      <c r="I529" s="4" t="s">
        <v>6925</v>
      </c>
      <c r="J529" s="4" t="s">
        <v>12</v>
      </c>
      <c r="K529" s="5"/>
    </row>
    <row r="530" spans="1:11">
      <c r="A530" s="1">
        <v>529</v>
      </c>
      <c r="B530" s="4">
        <v>3123411128</v>
      </c>
      <c r="C530" s="5" t="s">
        <v>7092</v>
      </c>
      <c r="D530" s="5" t="s">
        <v>2121</v>
      </c>
      <c r="E530" s="4">
        <v>0</v>
      </c>
      <c r="F530" s="5" t="s">
        <v>138</v>
      </c>
      <c r="G530" s="4" t="s">
        <v>7093</v>
      </c>
      <c r="H530" s="4" t="s">
        <v>9</v>
      </c>
      <c r="I530" s="4" t="s">
        <v>6925</v>
      </c>
      <c r="J530" s="4" t="s">
        <v>12</v>
      </c>
      <c r="K530" s="5"/>
    </row>
    <row r="531" spans="1:11">
      <c r="A531" s="1">
        <v>530</v>
      </c>
      <c r="B531" s="4">
        <v>3123411129</v>
      </c>
      <c r="C531" s="5" t="s">
        <v>7094</v>
      </c>
      <c r="D531" s="5" t="s">
        <v>2121</v>
      </c>
      <c r="E531" s="4">
        <v>0</v>
      </c>
      <c r="F531" s="5" t="s">
        <v>1313</v>
      </c>
      <c r="G531" s="4" t="s">
        <v>7095</v>
      </c>
      <c r="H531" s="4" t="s">
        <v>9</v>
      </c>
      <c r="I531" s="4" t="s">
        <v>6925</v>
      </c>
      <c r="J531" s="4" t="s">
        <v>12</v>
      </c>
      <c r="K531" s="5"/>
    </row>
    <row r="532" spans="1:11">
      <c r="A532" s="1">
        <v>531</v>
      </c>
      <c r="B532" s="4">
        <v>3123411130</v>
      </c>
      <c r="C532" s="5" t="s">
        <v>7096</v>
      </c>
      <c r="D532" s="5" t="s">
        <v>2121</v>
      </c>
      <c r="E532" s="4">
        <v>0</v>
      </c>
      <c r="F532" s="5" t="s">
        <v>816</v>
      </c>
      <c r="G532" s="4" t="s">
        <v>7097</v>
      </c>
      <c r="H532" s="4" t="s">
        <v>9</v>
      </c>
      <c r="I532" s="4" t="s">
        <v>6925</v>
      </c>
      <c r="J532" s="4" t="s">
        <v>12</v>
      </c>
      <c r="K532" s="5"/>
    </row>
    <row r="533" spans="1:11">
      <c r="A533" s="1">
        <v>532</v>
      </c>
      <c r="B533" s="4">
        <v>3123411131</v>
      </c>
      <c r="C533" s="5" t="s">
        <v>7098</v>
      </c>
      <c r="D533" s="5" t="s">
        <v>2121</v>
      </c>
      <c r="E533" s="4">
        <v>0</v>
      </c>
      <c r="F533" s="5" t="s">
        <v>1888</v>
      </c>
      <c r="G533" s="4" t="s">
        <v>7099</v>
      </c>
      <c r="H533" s="4" t="s">
        <v>8</v>
      </c>
      <c r="I533" s="4" t="s">
        <v>6925</v>
      </c>
      <c r="J533" s="4" t="s">
        <v>12</v>
      </c>
      <c r="K533" s="5"/>
    </row>
    <row r="534" spans="1:11">
      <c r="A534" s="1">
        <v>533</v>
      </c>
      <c r="B534" s="4">
        <v>3123411132</v>
      </c>
      <c r="C534" s="5" t="s">
        <v>3194</v>
      </c>
      <c r="D534" s="5" t="s">
        <v>2121</v>
      </c>
      <c r="E534" s="4">
        <v>0</v>
      </c>
      <c r="F534" s="5" t="s">
        <v>3484</v>
      </c>
      <c r="G534" s="4" t="s">
        <v>7100</v>
      </c>
      <c r="H534" s="4" t="s">
        <v>8</v>
      </c>
      <c r="I534" s="4" t="s">
        <v>6925</v>
      </c>
      <c r="J534" s="4" t="s">
        <v>12</v>
      </c>
      <c r="K534" s="5"/>
    </row>
    <row r="535" spans="1:11">
      <c r="A535" s="1">
        <v>534</v>
      </c>
      <c r="B535" s="4">
        <v>3123411133</v>
      </c>
      <c r="C535" s="5" t="s">
        <v>226</v>
      </c>
      <c r="D535" s="5" t="s">
        <v>2121</v>
      </c>
      <c r="E535" s="4">
        <v>0</v>
      </c>
      <c r="F535" s="5" t="s">
        <v>885</v>
      </c>
      <c r="G535" s="4" t="s">
        <v>7101</v>
      </c>
      <c r="H535" s="4" t="s">
        <v>7</v>
      </c>
      <c r="I535" s="4" t="s">
        <v>6925</v>
      </c>
      <c r="J535" s="4" t="s">
        <v>12</v>
      </c>
      <c r="K535" s="5"/>
    </row>
    <row r="536" spans="1:11">
      <c r="A536" s="1">
        <v>535</v>
      </c>
      <c r="B536" s="4">
        <v>3123411134</v>
      </c>
      <c r="C536" s="5" t="s">
        <v>686</v>
      </c>
      <c r="D536" s="5" t="s">
        <v>2121</v>
      </c>
      <c r="E536" s="4">
        <v>0</v>
      </c>
      <c r="F536" s="5" t="s">
        <v>1253</v>
      </c>
      <c r="G536" s="4" t="s">
        <v>7102</v>
      </c>
      <c r="H536" s="4" t="s">
        <v>7</v>
      </c>
      <c r="I536" s="4" t="s">
        <v>6925</v>
      </c>
      <c r="J536" s="4" t="s">
        <v>12</v>
      </c>
      <c r="K536" s="5"/>
    </row>
    <row r="537" spans="1:11">
      <c r="A537" s="1">
        <v>536</v>
      </c>
      <c r="B537" s="4">
        <v>3123411135</v>
      </c>
      <c r="C537" s="5" t="s">
        <v>6751</v>
      </c>
      <c r="D537" s="5" t="s">
        <v>2121</v>
      </c>
      <c r="E537" s="4">
        <v>0</v>
      </c>
      <c r="F537" s="5" t="s">
        <v>869</v>
      </c>
      <c r="G537" s="4" t="s">
        <v>7103</v>
      </c>
      <c r="H537" s="4" t="s">
        <v>8</v>
      </c>
      <c r="I537" s="4" t="s">
        <v>6925</v>
      </c>
      <c r="J537" s="4" t="s">
        <v>12</v>
      </c>
      <c r="K537" s="5"/>
    </row>
    <row r="538" spans="1:11">
      <c r="A538" s="1">
        <v>537</v>
      </c>
      <c r="B538" s="4">
        <v>3123411136</v>
      </c>
      <c r="C538" s="5" t="s">
        <v>7104</v>
      </c>
      <c r="D538" s="5" t="s">
        <v>2121</v>
      </c>
      <c r="E538" s="4">
        <v>0</v>
      </c>
      <c r="F538" s="5" t="s">
        <v>423</v>
      </c>
      <c r="G538" s="4" t="s">
        <v>7105</v>
      </c>
      <c r="H538" s="4" t="s">
        <v>9</v>
      </c>
      <c r="I538" s="4" t="s">
        <v>6925</v>
      </c>
      <c r="J538" s="4" t="s">
        <v>12</v>
      </c>
      <c r="K538" s="5"/>
    </row>
    <row r="539" spans="1:11">
      <c r="A539" s="1">
        <v>538</v>
      </c>
      <c r="B539" s="4">
        <v>3123411137</v>
      </c>
      <c r="C539" s="5" t="s">
        <v>7106</v>
      </c>
      <c r="D539" s="5" t="s">
        <v>687</v>
      </c>
      <c r="E539" s="4">
        <v>0</v>
      </c>
      <c r="F539" s="5" t="s">
        <v>1604</v>
      </c>
      <c r="G539" s="4" t="s">
        <v>7107</v>
      </c>
      <c r="H539" s="4" t="s">
        <v>10</v>
      </c>
      <c r="I539" s="4" t="s">
        <v>6925</v>
      </c>
      <c r="J539" s="4" t="s">
        <v>12</v>
      </c>
      <c r="K539" s="5"/>
    </row>
    <row r="540" spans="1:11">
      <c r="A540" s="1">
        <v>539</v>
      </c>
      <c r="B540" s="4">
        <v>3123411138</v>
      </c>
      <c r="C540" s="5" t="s">
        <v>6791</v>
      </c>
      <c r="D540" s="5" t="s">
        <v>687</v>
      </c>
      <c r="E540" s="4">
        <v>0</v>
      </c>
      <c r="F540" s="5" t="s">
        <v>633</v>
      </c>
      <c r="G540" s="4" t="s">
        <v>7108</v>
      </c>
      <c r="H540" s="4" t="s">
        <v>11</v>
      </c>
      <c r="I540" s="4" t="s">
        <v>6925</v>
      </c>
      <c r="J540" s="4" t="s">
        <v>12</v>
      </c>
      <c r="K540" s="5"/>
    </row>
    <row r="541" spans="1:11">
      <c r="A541" s="1">
        <v>540</v>
      </c>
      <c r="B541" s="4">
        <v>3123411139</v>
      </c>
      <c r="C541" s="5" t="s">
        <v>7109</v>
      </c>
      <c r="D541" s="5" t="s">
        <v>691</v>
      </c>
      <c r="E541" s="4">
        <v>0</v>
      </c>
      <c r="F541" s="5" t="s">
        <v>643</v>
      </c>
      <c r="G541" s="4" t="s">
        <v>7110</v>
      </c>
      <c r="H541" s="4" t="s">
        <v>7</v>
      </c>
      <c r="I541" s="4" t="s">
        <v>6925</v>
      </c>
      <c r="J541" s="4" t="s">
        <v>12</v>
      </c>
      <c r="K541" s="5"/>
    </row>
    <row r="542" spans="1:11">
      <c r="A542" s="1">
        <v>541</v>
      </c>
      <c r="B542" s="4">
        <v>3123411140</v>
      </c>
      <c r="C542" s="5" t="s">
        <v>7111</v>
      </c>
      <c r="D542" s="5" t="s">
        <v>691</v>
      </c>
      <c r="E542" s="4">
        <v>0</v>
      </c>
      <c r="F542" s="5" t="s">
        <v>287</v>
      </c>
      <c r="G542" s="4" t="s">
        <v>7112</v>
      </c>
      <c r="H542" s="4" t="s">
        <v>8</v>
      </c>
      <c r="I542" s="4" t="s">
        <v>6925</v>
      </c>
      <c r="J542" s="4" t="s">
        <v>12</v>
      </c>
      <c r="K542" s="5"/>
    </row>
    <row r="543" spans="1:11">
      <c r="A543" s="1">
        <v>542</v>
      </c>
      <c r="B543" s="4">
        <v>3123411141</v>
      </c>
      <c r="C543" s="5" t="s">
        <v>6599</v>
      </c>
      <c r="D543" s="5" t="s">
        <v>691</v>
      </c>
      <c r="E543" s="4">
        <v>0</v>
      </c>
      <c r="F543" s="5" t="s">
        <v>2017</v>
      </c>
      <c r="G543" s="4" t="s">
        <v>7113</v>
      </c>
      <c r="H543" s="4" t="s">
        <v>9</v>
      </c>
      <c r="I543" s="4" t="s">
        <v>6925</v>
      </c>
      <c r="J543" s="4" t="s">
        <v>12</v>
      </c>
      <c r="K543" s="5"/>
    </row>
    <row r="544" spans="1:11">
      <c r="A544" s="1">
        <v>543</v>
      </c>
      <c r="B544" s="4">
        <v>3123411142</v>
      </c>
      <c r="C544" s="5" t="s">
        <v>7114</v>
      </c>
      <c r="D544" s="5" t="s">
        <v>691</v>
      </c>
      <c r="E544" s="4">
        <v>0</v>
      </c>
      <c r="F544" s="5" t="s">
        <v>932</v>
      </c>
      <c r="G544" s="4" t="s">
        <v>7115</v>
      </c>
      <c r="H544" s="4" t="s">
        <v>10</v>
      </c>
      <c r="I544" s="4" t="s">
        <v>6925</v>
      </c>
      <c r="J544" s="4" t="s">
        <v>12</v>
      </c>
      <c r="K544" s="5"/>
    </row>
    <row r="545" spans="1:11">
      <c r="A545" s="1">
        <v>544</v>
      </c>
      <c r="B545" s="4">
        <v>3123411143</v>
      </c>
      <c r="C545" s="5" t="s">
        <v>7116</v>
      </c>
      <c r="D545" s="5" t="s">
        <v>691</v>
      </c>
      <c r="E545" s="4">
        <v>0</v>
      </c>
      <c r="F545" s="5" t="s">
        <v>384</v>
      </c>
      <c r="G545" s="4" t="s">
        <v>7117</v>
      </c>
      <c r="H545" s="4" t="s">
        <v>7</v>
      </c>
      <c r="I545" s="4" t="s">
        <v>6925</v>
      </c>
      <c r="J545" s="4" t="s">
        <v>12</v>
      </c>
      <c r="K545" s="5"/>
    </row>
    <row r="546" spans="1:11">
      <c r="A546" s="1">
        <v>545</v>
      </c>
      <c r="B546" s="4">
        <v>3123411144</v>
      </c>
      <c r="C546" s="5" t="s">
        <v>7118</v>
      </c>
      <c r="D546" s="5" t="s">
        <v>691</v>
      </c>
      <c r="E546" s="4">
        <v>0</v>
      </c>
      <c r="F546" s="5" t="s">
        <v>348</v>
      </c>
      <c r="G546" s="4" t="s">
        <v>7119</v>
      </c>
      <c r="H546" s="4" t="s">
        <v>10</v>
      </c>
      <c r="I546" s="4" t="s">
        <v>6925</v>
      </c>
      <c r="J546" s="4" t="s">
        <v>12</v>
      </c>
      <c r="K546" s="5"/>
    </row>
    <row r="547" spans="1:11">
      <c r="A547" s="1">
        <v>546</v>
      </c>
      <c r="B547" s="4">
        <v>3123411146</v>
      </c>
      <c r="C547" s="5" t="s">
        <v>7120</v>
      </c>
      <c r="D547" s="5" t="s">
        <v>221</v>
      </c>
      <c r="E547" s="4">
        <v>0</v>
      </c>
      <c r="F547" s="5" t="s">
        <v>130</v>
      </c>
      <c r="G547" s="4" t="s">
        <v>7121</v>
      </c>
      <c r="H547" s="4" t="s">
        <v>7</v>
      </c>
      <c r="I547" s="4" t="s">
        <v>6925</v>
      </c>
      <c r="J547" s="4" t="s">
        <v>12</v>
      </c>
      <c r="K547" s="5"/>
    </row>
    <row r="548" spans="1:11">
      <c r="A548" s="1">
        <v>547</v>
      </c>
      <c r="B548" s="4">
        <v>3123411147</v>
      </c>
      <c r="C548" s="5" t="s">
        <v>5840</v>
      </c>
      <c r="D548" s="5" t="s">
        <v>1225</v>
      </c>
      <c r="E548" s="4">
        <v>0</v>
      </c>
      <c r="F548" s="5" t="s">
        <v>2115</v>
      </c>
      <c r="G548" s="4" t="s">
        <v>7122</v>
      </c>
      <c r="H548" s="4" t="s">
        <v>8</v>
      </c>
      <c r="I548" s="4" t="s">
        <v>6925</v>
      </c>
      <c r="J548" s="4" t="s">
        <v>12</v>
      </c>
      <c r="K548" s="5"/>
    </row>
    <row r="549" spans="1:11">
      <c r="A549" s="1">
        <v>548</v>
      </c>
      <c r="B549" s="4">
        <v>3123411148</v>
      </c>
      <c r="C549" s="5" t="s">
        <v>475</v>
      </c>
      <c r="D549" s="5" t="s">
        <v>1225</v>
      </c>
      <c r="E549" s="4">
        <v>0</v>
      </c>
      <c r="F549" s="5" t="s">
        <v>787</v>
      </c>
      <c r="G549" s="4" t="s">
        <v>7123</v>
      </c>
      <c r="H549" s="4" t="s">
        <v>8</v>
      </c>
      <c r="I549" s="4" t="s">
        <v>6925</v>
      </c>
      <c r="J549" s="4" t="s">
        <v>12</v>
      </c>
      <c r="K549" s="5"/>
    </row>
    <row r="550" spans="1:11">
      <c r="A550" s="1">
        <v>549</v>
      </c>
      <c r="B550" s="4">
        <v>3123411149</v>
      </c>
      <c r="C550" s="5" t="s">
        <v>7124</v>
      </c>
      <c r="D550" s="5" t="s">
        <v>1225</v>
      </c>
      <c r="E550" s="4">
        <v>0</v>
      </c>
      <c r="F550" s="5" t="s">
        <v>497</v>
      </c>
      <c r="G550" s="4" t="s">
        <v>7125</v>
      </c>
      <c r="H550" s="4" t="s">
        <v>6</v>
      </c>
      <c r="I550" s="4" t="s">
        <v>6925</v>
      </c>
      <c r="J550" s="4" t="s">
        <v>12</v>
      </c>
      <c r="K550" s="5"/>
    </row>
    <row r="551" spans="1:11">
      <c r="A551" s="1">
        <v>550</v>
      </c>
      <c r="B551" s="4">
        <v>3123411150</v>
      </c>
      <c r="C551" s="5" t="s">
        <v>1590</v>
      </c>
      <c r="D551" s="5" t="s">
        <v>1225</v>
      </c>
      <c r="E551" s="4">
        <v>0</v>
      </c>
      <c r="F551" s="5" t="s">
        <v>3205</v>
      </c>
      <c r="G551" s="4" t="s">
        <v>7126</v>
      </c>
      <c r="H551" s="4" t="s">
        <v>10</v>
      </c>
      <c r="I551" s="4" t="s">
        <v>6925</v>
      </c>
      <c r="J551" s="4" t="s">
        <v>12</v>
      </c>
      <c r="K551" s="5"/>
    </row>
    <row r="552" spans="1:11">
      <c r="A552" s="1">
        <v>551</v>
      </c>
      <c r="B552" s="4">
        <v>3123411151</v>
      </c>
      <c r="C552" s="5" t="s">
        <v>1424</v>
      </c>
      <c r="D552" s="5" t="s">
        <v>1225</v>
      </c>
      <c r="E552" s="4">
        <v>0</v>
      </c>
      <c r="F552" s="5" t="s">
        <v>86</v>
      </c>
      <c r="G552" s="4" t="s">
        <v>7127</v>
      </c>
      <c r="H552" s="4" t="s">
        <v>8</v>
      </c>
      <c r="I552" s="4" t="s">
        <v>6925</v>
      </c>
      <c r="J552" s="4" t="s">
        <v>12</v>
      </c>
      <c r="K552" s="5"/>
    </row>
    <row r="553" spans="1:11">
      <c r="A553" s="1">
        <v>552</v>
      </c>
      <c r="B553" s="4">
        <v>3123411152</v>
      </c>
      <c r="C553" s="5" t="s">
        <v>7128</v>
      </c>
      <c r="D553" s="5" t="s">
        <v>5796</v>
      </c>
      <c r="E553" s="4">
        <v>0</v>
      </c>
      <c r="F553" s="5" t="s">
        <v>976</v>
      </c>
      <c r="G553" s="4" t="s">
        <v>7129</v>
      </c>
      <c r="H553" s="4" t="s">
        <v>7</v>
      </c>
      <c r="I553" s="4" t="s">
        <v>6925</v>
      </c>
      <c r="J553" s="4" t="s">
        <v>12</v>
      </c>
      <c r="K553" s="5"/>
    </row>
    <row r="554" spans="1:11">
      <c r="A554" s="1">
        <v>553</v>
      </c>
      <c r="B554" s="4">
        <v>3123411153</v>
      </c>
      <c r="C554" s="5" t="s">
        <v>7130</v>
      </c>
      <c r="D554" s="5" t="s">
        <v>5796</v>
      </c>
      <c r="E554" s="4">
        <v>0</v>
      </c>
      <c r="F554" s="5" t="s">
        <v>348</v>
      </c>
      <c r="G554" s="4" t="s">
        <v>7131</v>
      </c>
      <c r="H554" s="4" t="s">
        <v>9</v>
      </c>
      <c r="I554" s="4" t="s">
        <v>6925</v>
      </c>
      <c r="J554" s="4" t="s">
        <v>12</v>
      </c>
      <c r="K554" s="5"/>
    </row>
    <row r="555" spans="1:11">
      <c r="A555" s="1">
        <v>554</v>
      </c>
      <c r="B555" s="4">
        <v>3123411155</v>
      </c>
      <c r="C555" s="5" t="s">
        <v>7132</v>
      </c>
      <c r="D555" s="5" t="s">
        <v>1</v>
      </c>
      <c r="E555" s="4">
        <v>0</v>
      </c>
      <c r="F555" s="5" t="s">
        <v>460</v>
      </c>
      <c r="G555" s="4" t="s">
        <v>7133</v>
      </c>
      <c r="H555" s="4" t="s">
        <v>7</v>
      </c>
      <c r="I555" s="4" t="s">
        <v>6925</v>
      </c>
      <c r="J555" s="4" t="s">
        <v>12</v>
      </c>
      <c r="K555" s="5"/>
    </row>
    <row r="556" spans="1:11">
      <c r="A556" s="1">
        <v>555</v>
      </c>
      <c r="B556" s="4">
        <v>3123411156</v>
      </c>
      <c r="C556" s="5" t="s">
        <v>7134</v>
      </c>
      <c r="D556" s="5" t="s">
        <v>1</v>
      </c>
      <c r="E556" s="4">
        <v>0</v>
      </c>
      <c r="F556" s="5" t="s">
        <v>1494</v>
      </c>
      <c r="G556" s="4" t="s">
        <v>7135</v>
      </c>
      <c r="H556" s="4" t="s">
        <v>7</v>
      </c>
      <c r="I556" s="4" t="s">
        <v>6925</v>
      </c>
      <c r="J556" s="4" t="s">
        <v>12</v>
      </c>
      <c r="K556" s="5"/>
    </row>
    <row r="557" spans="1:11">
      <c r="A557" s="1">
        <v>556</v>
      </c>
      <c r="B557" s="4">
        <v>3123411157</v>
      </c>
      <c r="C557" s="5" t="s">
        <v>1584</v>
      </c>
      <c r="D557" s="5" t="s">
        <v>1</v>
      </c>
      <c r="E557" s="4">
        <v>0</v>
      </c>
      <c r="F557" s="5" t="s">
        <v>653</v>
      </c>
      <c r="G557" s="4" t="s">
        <v>7136</v>
      </c>
      <c r="H557" s="4" t="s">
        <v>10</v>
      </c>
      <c r="I557" s="4" t="s">
        <v>6925</v>
      </c>
      <c r="J557" s="4" t="s">
        <v>12</v>
      </c>
      <c r="K557" s="5"/>
    </row>
    <row r="558" spans="1:11">
      <c r="A558" s="1">
        <v>557</v>
      </c>
      <c r="B558" s="4">
        <v>3123411158</v>
      </c>
      <c r="C558" s="5" t="s">
        <v>189</v>
      </c>
      <c r="D558" s="5" t="s">
        <v>1</v>
      </c>
      <c r="E558" s="4">
        <v>0</v>
      </c>
      <c r="F558" s="5" t="s">
        <v>748</v>
      </c>
      <c r="G558" s="4" t="s">
        <v>7137</v>
      </c>
      <c r="H558" s="4" t="s">
        <v>8</v>
      </c>
      <c r="I558" s="4" t="s">
        <v>6925</v>
      </c>
      <c r="J558" s="4" t="s">
        <v>12</v>
      </c>
      <c r="K558" s="5"/>
    </row>
    <row r="559" spans="1:11">
      <c r="A559" s="1">
        <v>558</v>
      </c>
      <c r="B559" s="4">
        <v>3123411160</v>
      </c>
      <c r="C559" s="5" t="s">
        <v>1286</v>
      </c>
      <c r="D559" s="5" t="s">
        <v>1</v>
      </c>
      <c r="E559" s="4">
        <v>0</v>
      </c>
      <c r="F559" s="5" t="s">
        <v>460</v>
      </c>
      <c r="G559" s="4" t="s">
        <v>7138</v>
      </c>
      <c r="H559" s="4" t="s">
        <v>6</v>
      </c>
      <c r="I559" s="4" t="s">
        <v>6925</v>
      </c>
      <c r="J559" s="4" t="s">
        <v>12</v>
      </c>
      <c r="K559" s="5"/>
    </row>
    <row r="560" spans="1:11">
      <c r="A560" s="1">
        <v>559</v>
      </c>
      <c r="B560" s="4">
        <v>3123411161</v>
      </c>
      <c r="C560" s="5" t="s">
        <v>7139</v>
      </c>
      <c r="D560" s="5" t="s">
        <v>1</v>
      </c>
      <c r="E560" s="4">
        <v>0</v>
      </c>
      <c r="F560" s="5" t="s">
        <v>345</v>
      </c>
      <c r="G560" s="4" t="s">
        <v>7140</v>
      </c>
      <c r="H560" s="4" t="s">
        <v>8</v>
      </c>
      <c r="I560" s="4" t="s">
        <v>6925</v>
      </c>
      <c r="J560" s="4" t="s">
        <v>12</v>
      </c>
      <c r="K560" s="5"/>
    </row>
    <row r="561" spans="1:11">
      <c r="A561" s="1">
        <v>560</v>
      </c>
      <c r="B561" s="4">
        <v>3123411162</v>
      </c>
      <c r="C561" s="5" t="s">
        <v>1030</v>
      </c>
      <c r="D561" s="5" t="s">
        <v>1</v>
      </c>
      <c r="E561" s="4">
        <v>0</v>
      </c>
      <c r="F561" s="5" t="s">
        <v>337</v>
      </c>
      <c r="G561" s="4" t="s">
        <v>7141</v>
      </c>
      <c r="H561" s="4" t="s">
        <v>7</v>
      </c>
      <c r="I561" s="4" t="s">
        <v>6925</v>
      </c>
      <c r="J561" s="4" t="s">
        <v>12</v>
      </c>
      <c r="K561" s="5"/>
    </row>
    <row r="562" spans="1:11">
      <c r="A562" s="1">
        <v>561</v>
      </c>
      <c r="B562" s="4">
        <v>3123411163</v>
      </c>
      <c r="C562" s="5" t="s">
        <v>3149</v>
      </c>
      <c r="D562" s="5" t="s">
        <v>1228</v>
      </c>
      <c r="E562" s="4">
        <v>0</v>
      </c>
      <c r="F562" s="5" t="s">
        <v>830</v>
      </c>
      <c r="G562" s="4" t="s">
        <v>7142</v>
      </c>
      <c r="H562" s="4" t="s">
        <v>8</v>
      </c>
      <c r="I562" s="4" t="s">
        <v>6925</v>
      </c>
      <c r="J562" s="4" t="s">
        <v>12</v>
      </c>
      <c r="K562" s="5"/>
    </row>
    <row r="563" spans="1:11">
      <c r="A563" s="1">
        <v>562</v>
      </c>
      <c r="B563" s="4">
        <v>3123411164</v>
      </c>
      <c r="C563" s="5" t="s">
        <v>811</v>
      </c>
      <c r="D563" s="5" t="s">
        <v>1228</v>
      </c>
      <c r="E563" s="4">
        <v>0</v>
      </c>
      <c r="F563" s="5" t="s">
        <v>976</v>
      </c>
      <c r="G563" s="4" t="s">
        <v>7143</v>
      </c>
      <c r="H563" s="4" t="s">
        <v>7</v>
      </c>
      <c r="I563" s="4" t="s">
        <v>6925</v>
      </c>
      <c r="J563" s="4" t="s">
        <v>12</v>
      </c>
      <c r="K563" s="5"/>
    </row>
    <row r="564" spans="1:11">
      <c r="A564" s="1">
        <v>563</v>
      </c>
      <c r="B564" s="4">
        <v>3123411166</v>
      </c>
      <c r="C564" s="5" t="s">
        <v>7144</v>
      </c>
      <c r="D564" s="5" t="s">
        <v>1350</v>
      </c>
      <c r="E564" s="4">
        <v>0</v>
      </c>
      <c r="F564" s="5" t="s">
        <v>643</v>
      </c>
      <c r="G564" s="4" t="s">
        <v>7145</v>
      </c>
      <c r="H564" s="4" t="s">
        <v>8</v>
      </c>
      <c r="I564" s="4" t="s">
        <v>6925</v>
      </c>
      <c r="J564" s="4" t="s">
        <v>12</v>
      </c>
      <c r="K564" s="5"/>
    </row>
    <row r="565" spans="1:11">
      <c r="A565" s="1">
        <v>564</v>
      </c>
      <c r="B565" s="4">
        <v>3123411167</v>
      </c>
      <c r="C565" s="5" t="s">
        <v>1703</v>
      </c>
      <c r="D565" s="5" t="s">
        <v>1350</v>
      </c>
      <c r="E565" s="4">
        <v>0</v>
      </c>
      <c r="F565" s="5" t="s">
        <v>284</v>
      </c>
      <c r="G565" s="4" t="s">
        <v>7146</v>
      </c>
      <c r="H565" s="4" t="s">
        <v>9</v>
      </c>
      <c r="I565" s="4" t="s">
        <v>6925</v>
      </c>
      <c r="J565" s="4" t="s">
        <v>12</v>
      </c>
      <c r="K565" s="5"/>
    </row>
    <row r="566" spans="1:11">
      <c r="A566" s="1">
        <v>565</v>
      </c>
      <c r="B566" s="4">
        <v>3123411168</v>
      </c>
      <c r="C566" s="5" t="s">
        <v>3949</v>
      </c>
      <c r="D566" s="5" t="s">
        <v>227</v>
      </c>
      <c r="E566" s="4">
        <v>0</v>
      </c>
      <c r="F566" s="5" t="s">
        <v>105</v>
      </c>
      <c r="G566" s="4" t="s">
        <v>7147</v>
      </c>
      <c r="H566" s="4" t="s">
        <v>8</v>
      </c>
      <c r="I566" s="4" t="s">
        <v>6925</v>
      </c>
      <c r="J566" s="4" t="s">
        <v>12</v>
      </c>
      <c r="K566" s="5"/>
    </row>
    <row r="567" spans="1:11">
      <c r="A567" s="1">
        <v>566</v>
      </c>
      <c r="B567" s="4">
        <v>3123411169</v>
      </c>
      <c r="C567" s="5" t="s">
        <v>7148</v>
      </c>
      <c r="D567" s="5" t="s">
        <v>227</v>
      </c>
      <c r="E567" s="4">
        <v>0</v>
      </c>
      <c r="F567" s="5" t="s">
        <v>2475</v>
      </c>
      <c r="G567" s="4" t="s">
        <v>7149</v>
      </c>
      <c r="H567" s="4" t="s">
        <v>7</v>
      </c>
      <c r="I567" s="4" t="s">
        <v>6925</v>
      </c>
      <c r="J567" s="4" t="s">
        <v>12</v>
      </c>
      <c r="K567" s="5"/>
    </row>
    <row r="568" spans="1:11">
      <c r="A568" s="1">
        <v>567</v>
      </c>
      <c r="B568" s="4">
        <v>3123411170</v>
      </c>
      <c r="C568" s="5" t="s">
        <v>7150</v>
      </c>
      <c r="D568" s="5" t="s">
        <v>227</v>
      </c>
      <c r="E568" s="4">
        <v>0</v>
      </c>
      <c r="F568" s="5" t="s">
        <v>319</v>
      </c>
      <c r="G568" s="4" t="s">
        <v>7151</v>
      </c>
      <c r="H568" s="4" t="s">
        <v>9</v>
      </c>
      <c r="I568" s="4" t="s">
        <v>6925</v>
      </c>
      <c r="J568" s="4" t="s">
        <v>12</v>
      </c>
      <c r="K568" s="5"/>
    </row>
    <row r="569" spans="1:11">
      <c r="A569" s="1">
        <v>568</v>
      </c>
      <c r="B569" s="4">
        <v>3123411171</v>
      </c>
      <c r="C569" s="5" t="s">
        <v>6524</v>
      </c>
      <c r="D569" s="5" t="s">
        <v>227</v>
      </c>
      <c r="E569" s="4">
        <v>0</v>
      </c>
      <c r="F569" s="5" t="s">
        <v>1145</v>
      </c>
      <c r="G569" s="4" t="s">
        <v>7152</v>
      </c>
      <c r="H569" s="4" t="s">
        <v>9</v>
      </c>
      <c r="I569" s="4" t="s">
        <v>6925</v>
      </c>
      <c r="J569" s="4" t="s">
        <v>12</v>
      </c>
      <c r="K569" s="5"/>
    </row>
    <row r="570" spans="1:11">
      <c r="A570" s="1">
        <v>569</v>
      </c>
      <c r="B570" s="4">
        <v>3123411172</v>
      </c>
      <c r="C570" s="5" t="s">
        <v>7153</v>
      </c>
      <c r="D570" s="5" t="s">
        <v>227</v>
      </c>
      <c r="E570" s="4">
        <v>0</v>
      </c>
      <c r="F570" s="5" t="s">
        <v>304</v>
      </c>
      <c r="G570" s="4" t="s">
        <v>7154</v>
      </c>
      <c r="H570" s="4" t="s">
        <v>10</v>
      </c>
      <c r="I570" s="4" t="s">
        <v>6925</v>
      </c>
      <c r="J570" s="4" t="s">
        <v>12</v>
      </c>
      <c r="K570" s="5"/>
    </row>
    <row r="571" spans="1:11">
      <c r="A571" s="1">
        <v>570</v>
      </c>
      <c r="B571" s="4">
        <v>3123411173</v>
      </c>
      <c r="C571" s="5" t="s">
        <v>7155</v>
      </c>
      <c r="D571" s="5" t="s">
        <v>963</v>
      </c>
      <c r="E571" s="4">
        <v>1</v>
      </c>
      <c r="F571" s="5" t="s">
        <v>298</v>
      </c>
      <c r="G571" s="4" t="s">
        <v>7156</v>
      </c>
      <c r="H571" s="4" t="s">
        <v>7</v>
      </c>
      <c r="I571" s="4" t="s">
        <v>6925</v>
      </c>
      <c r="J571" s="4" t="s">
        <v>12</v>
      </c>
      <c r="K571" s="5"/>
    </row>
    <row r="572" spans="1:11">
      <c r="A572" s="1">
        <v>571</v>
      </c>
      <c r="B572" s="4">
        <v>3123411174</v>
      </c>
      <c r="C572" s="5" t="s">
        <v>7157</v>
      </c>
      <c r="D572" s="5" t="s">
        <v>966</v>
      </c>
      <c r="E572" s="4">
        <v>0</v>
      </c>
      <c r="F572" s="5" t="s">
        <v>1280</v>
      </c>
      <c r="G572" s="4" t="s">
        <v>7158</v>
      </c>
      <c r="H572" s="4" t="s">
        <v>7</v>
      </c>
      <c r="I572" s="4" t="s">
        <v>6925</v>
      </c>
      <c r="J572" s="4" t="s">
        <v>12</v>
      </c>
      <c r="K572" s="5"/>
    </row>
    <row r="573" spans="1:11">
      <c r="A573" s="1">
        <v>572</v>
      </c>
      <c r="B573" s="4">
        <v>3123411175</v>
      </c>
      <c r="C573" s="5" t="s">
        <v>7159</v>
      </c>
      <c r="D573" s="5" t="s">
        <v>238</v>
      </c>
      <c r="E573" s="4">
        <v>1</v>
      </c>
      <c r="F573" s="5" t="s">
        <v>1053</v>
      </c>
      <c r="G573" s="4" t="s">
        <v>7160</v>
      </c>
      <c r="H573" s="4" t="s">
        <v>5</v>
      </c>
      <c r="I573" s="4" t="s">
        <v>6925</v>
      </c>
      <c r="J573" s="4" t="s">
        <v>12</v>
      </c>
      <c r="K573" s="5"/>
    </row>
    <row r="574" spans="1:11">
      <c r="A574" s="1">
        <v>573</v>
      </c>
      <c r="B574" s="4">
        <v>3123411176</v>
      </c>
      <c r="C574" s="5" t="s">
        <v>1066</v>
      </c>
      <c r="D574" s="5" t="s">
        <v>238</v>
      </c>
      <c r="E574" s="4">
        <v>1</v>
      </c>
      <c r="F574" s="5" t="s">
        <v>427</v>
      </c>
      <c r="G574" s="4" t="s">
        <v>7161</v>
      </c>
      <c r="H574" s="4" t="s">
        <v>8</v>
      </c>
      <c r="I574" s="4" t="s">
        <v>6925</v>
      </c>
      <c r="J574" s="4" t="s">
        <v>12</v>
      </c>
      <c r="K574" s="5"/>
    </row>
    <row r="575" spans="1:11">
      <c r="A575" s="1">
        <v>574</v>
      </c>
      <c r="B575" s="4">
        <v>3123411177</v>
      </c>
      <c r="C575" s="5" t="s">
        <v>2991</v>
      </c>
      <c r="D575" s="5" t="s">
        <v>238</v>
      </c>
      <c r="E575" s="4">
        <v>0</v>
      </c>
      <c r="F575" s="5" t="s">
        <v>504</v>
      </c>
      <c r="G575" s="4" t="s">
        <v>7162</v>
      </c>
      <c r="H575" s="4" t="s">
        <v>8</v>
      </c>
      <c r="I575" s="4" t="s">
        <v>6925</v>
      </c>
      <c r="J575" s="4" t="s">
        <v>12</v>
      </c>
      <c r="K575" s="5"/>
    </row>
    <row r="576" spans="1:11">
      <c r="A576" s="1">
        <v>575</v>
      </c>
      <c r="B576" s="4">
        <v>3123411178</v>
      </c>
      <c r="C576" s="5" t="s">
        <v>7163</v>
      </c>
      <c r="D576" s="5" t="s">
        <v>979</v>
      </c>
      <c r="E576" s="4">
        <v>0</v>
      </c>
      <c r="F576" s="5" t="s">
        <v>138</v>
      </c>
      <c r="G576" s="4" t="s">
        <v>7164</v>
      </c>
      <c r="H576" s="4" t="s">
        <v>8</v>
      </c>
      <c r="I576" s="4" t="s">
        <v>6925</v>
      </c>
      <c r="J576" s="4" t="s">
        <v>12</v>
      </c>
      <c r="K576" s="5"/>
    </row>
    <row r="577" spans="1:11">
      <c r="A577" s="1">
        <v>576</v>
      </c>
      <c r="B577" s="4">
        <v>3123411179</v>
      </c>
      <c r="C577" s="5" t="s">
        <v>429</v>
      </c>
      <c r="D577" s="5" t="s">
        <v>979</v>
      </c>
      <c r="E577" s="4">
        <v>0</v>
      </c>
      <c r="F577" s="5" t="s">
        <v>1588</v>
      </c>
      <c r="G577" s="4" t="s">
        <v>7165</v>
      </c>
      <c r="H577" s="4" t="s">
        <v>8</v>
      </c>
      <c r="I577" s="4" t="s">
        <v>6925</v>
      </c>
      <c r="J577" s="4" t="s">
        <v>12</v>
      </c>
      <c r="K577" s="5"/>
    </row>
    <row r="578" spans="1:11">
      <c r="A578" s="1">
        <v>577</v>
      </c>
      <c r="B578" s="4">
        <v>3123411180</v>
      </c>
      <c r="C578" s="5" t="s">
        <v>7166</v>
      </c>
      <c r="D578" s="5" t="s">
        <v>979</v>
      </c>
      <c r="E578" s="4">
        <v>0</v>
      </c>
      <c r="F578" s="5" t="s">
        <v>653</v>
      </c>
      <c r="G578" s="4" t="s">
        <v>7167</v>
      </c>
      <c r="H578" s="4" t="s">
        <v>9</v>
      </c>
      <c r="I578" s="4" t="s">
        <v>6925</v>
      </c>
      <c r="J578" s="4" t="s">
        <v>12</v>
      </c>
      <c r="K578" s="5"/>
    </row>
    <row r="579" spans="1:11">
      <c r="A579" s="1">
        <v>578</v>
      </c>
      <c r="B579" s="4">
        <v>3123411181</v>
      </c>
      <c r="C579" s="5" t="s">
        <v>148</v>
      </c>
      <c r="D579" s="5" t="s">
        <v>979</v>
      </c>
      <c r="E579" s="4">
        <v>0</v>
      </c>
      <c r="F579" s="5" t="s">
        <v>112</v>
      </c>
      <c r="G579" s="4" t="s">
        <v>7168</v>
      </c>
      <c r="H579" s="4" t="s">
        <v>11</v>
      </c>
      <c r="I579" s="4" t="s">
        <v>6925</v>
      </c>
      <c r="J579" s="4" t="s">
        <v>12</v>
      </c>
      <c r="K579" s="5"/>
    </row>
    <row r="580" spans="1:11">
      <c r="A580" s="1">
        <v>579</v>
      </c>
      <c r="B580" s="4">
        <v>3123411182</v>
      </c>
      <c r="C580" s="5" t="s">
        <v>1101</v>
      </c>
      <c r="D580" s="5" t="s">
        <v>979</v>
      </c>
      <c r="E580" s="4">
        <v>0</v>
      </c>
      <c r="F580" s="5" t="s">
        <v>991</v>
      </c>
      <c r="G580" s="4" t="s">
        <v>7169</v>
      </c>
      <c r="H580" s="4" t="s">
        <v>7</v>
      </c>
      <c r="I580" s="4" t="s">
        <v>6925</v>
      </c>
      <c r="J580" s="4" t="s">
        <v>12</v>
      </c>
      <c r="K580" s="5"/>
    </row>
    <row r="581" spans="1:11">
      <c r="A581" s="1">
        <v>580</v>
      </c>
      <c r="B581" s="4">
        <v>3123411183</v>
      </c>
      <c r="C581" s="5" t="s">
        <v>7170</v>
      </c>
      <c r="D581" s="5" t="s">
        <v>715</v>
      </c>
      <c r="E581" s="4">
        <v>0</v>
      </c>
      <c r="F581" s="5" t="s">
        <v>748</v>
      </c>
      <c r="G581" s="4" t="s">
        <v>7171</v>
      </c>
      <c r="H581" s="4" t="s">
        <v>8</v>
      </c>
      <c r="I581" s="4" t="s">
        <v>6925</v>
      </c>
      <c r="J581" s="4" t="s">
        <v>12</v>
      </c>
      <c r="K581" s="5"/>
    </row>
    <row r="582" spans="1:11">
      <c r="A582" s="1">
        <v>581</v>
      </c>
      <c r="B582" s="4">
        <v>3123411184</v>
      </c>
      <c r="C582" s="5" t="s">
        <v>7172</v>
      </c>
      <c r="D582" s="5" t="s">
        <v>1832</v>
      </c>
      <c r="E582" s="4">
        <v>0</v>
      </c>
      <c r="F582" s="5" t="s">
        <v>552</v>
      </c>
      <c r="G582" s="4" t="s">
        <v>7173</v>
      </c>
      <c r="H582" s="4" t="s">
        <v>9</v>
      </c>
      <c r="I582" s="4" t="s">
        <v>6925</v>
      </c>
      <c r="J582" s="4" t="s">
        <v>12</v>
      </c>
      <c r="K582" s="5"/>
    </row>
    <row r="583" spans="1:11">
      <c r="A583" s="1">
        <v>582</v>
      </c>
      <c r="B583" s="4">
        <v>3123411185</v>
      </c>
      <c r="C583" s="5" t="s">
        <v>4821</v>
      </c>
      <c r="D583" s="5" t="s">
        <v>985</v>
      </c>
      <c r="E583" s="4">
        <v>1</v>
      </c>
      <c r="F583" s="5" t="s">
        <v>1821</v>
      </c>
      <c r="G583" s="4" t="s">
        <v>7174</v>
      </c>
      <c r="H583" s="4" t="s">
        <v>6</v>
      </c>
      <c r="I583" s="4" t="s">
        <v>6925</v>
      </c>
      <c r="J583" s="4" t="s">
        <v>12</v>
      </c>
      <c r="K583" s="5"/>
    </row>
    <row r="584" spans="1:11">
      <c r="A584" s="1">
        <v>583</v>
      </c>
      <c r="B584" s="4">
        <v>3123411187</v>
      </c>
      <c r="C584" s="5" t="s">
        <v>7175</v>
      </c>
      <c r="D584" s="5" t="s">
        <v>4453</v>
      </c>
      <c r="E584" s="4">
        <v>0</v>
      </c>
      <c r="F584" s="5" t="s">
        <v>872</v>
      </c>
      <c r="G584" s="4" t="s">
        <v>7176</v>
      </c>
      <c r="H584" s="4" t="s">
        <v>7</v>
      </c>
      <c r="I584" s="4" t="s">
        <v>6925</v>
      </c>
      <c r="J584" s="4" t="s">
        <v>12</v>
      </c>
      <c r="K584" s="5"/>
    </row>
    <row r="585" spans="1:11">
      <c r="A585" s="1">
        <v>584</v>
      </c>
      <c r="B585" s="4">
        <v>3123411188</v>
      </c>
      <c r="C585" s="5" t="s">
        <v>390</v>
      </c>
      <c r="D585" s="5" t="s">
        <v>997</v>
      </c>
      <c r="E585" s="4">
        <v>0</v>
      </c>
      <c r="F585" s="5" t="s">
        <v>712</v>
      </c>
      <c r="G585" s="4" t="s">
        <v>7177</v>
      </c>
      <c r="H585" s="4" t="s">
        <v>7</v>
      </c>
      <c r="I585" s="4" t="s">
        <v>6925</v>
      </c>
      <c r="J585" s="4" t="s">
        <v>12</v>
      </c>
      <c r="K585" s="5"/>
    </row>
    <row r="586" spans="1:11">
      <c r="A586" s="1">
        <v>585</v>
      </c>
      <c r="B586" s="4">
        <v>3123411189</v>
      </c>
      <c r="C586" s="5" t="s">
        <v>7178</v>
      </c>
      <c r="D586" s="5" t="s">
        <v>997</v>
      </c>
      <c r="E586" s="4">
        <v>1</v>
      </c>
      <c r="F586" s="5" t="s">
        <v>1854</v>
      </c>
      <c r="G586" s="4" t="s">
        <v>7179</v>
      </c>
      <c r="H586" s="4" t="s">
        <v>6</v>
      </c>
      <c r="I586" s="4" t="s">
        <v>6925</v>
      </c>
      <c r="J586" s="4" t="s">
        <v>12</v>
      </c>
      <c r="K586" s="5"/>
    </row>
    <row r="587" spans="1:11">
      <c r="A587" s="1">
        <v>586</v>
      </c>
      <c r="B587" s="4">
        <v>3123411190</v>
      </c>
      <c r="C587" s="5" t="s">
        <v>3564</v>
      </c>
      <c r="D587" s="5" t="s">
        <v>997</v>
      </c>
      <c r="E587" s="4">
        <v>0</v>
      </c>
      <c r="F587" s="5" t="s">
        <v>837</v>
      </c>
      <c r="G587" s="4" t="s">
        <v>7180</v>
      </c>
      <c r="H587" s="4" t="s">
        <v>7</v>
      </c>
      <c r="I587" s="4" t="s">
        <v>6925</v>
      </c>
      <c r="J587" s="4" t="s">
        <v>12</v>
      </c>
      <c r="K587" s="5"/>
    </row>
    <row r="588" spans="1:11">
      <c r="A588" s="1">
        <v>587</v>
      </c>
      <c r="B588" s="4">
        <v>3123411191</v>
      </c>
      <c r="C588" s="5" t="s">
        <v>7181</v>
      </c>
      <c r="D588" s="5" t="s">
        <v>997</v>
      </c>
      <c r="E588" s="4">
        <v>0</v>
      </c>
      <c r="F588" s="5" t="s">
        <v>2982</v>
      </c>
      <c r="G588" s="4" t="s">
        <v>7182</v>
      </c>
      <c r="H588" s="4" t="s">
        <v>9</v>
      </c>
      <c r="I588" s="4" t="s">
        <v>6925</v>
      </c>
      <c r="J588" s="4" t="s">
        <v>12</v>
      </c>
      <c r="K588" s="5"/>
    </row>
    <row r="589" spans="1:11">
      <c r="A589" s="1">
        <v>588</v>
      </c>
      <c r="B589" s="4">
        <v>3123411192</v>
      </c>
      <c r="C589" s="5" t="s">
        <v>7183</v>
      </c>
      <c r="D589" s="5" t="s">
        <v>269</v>
      </c>
      <c r="E589" s="4">
        <v>1</v>
      </c>
      <c r="F589" s="5" t="s">
        <v>1494</v>
      </c>
      <c r="G589" s="4" t="s">
        <v>7184</v>
      </c>
      <c r="H589" s="4" t="s">
        <v>6</v>
      </c>
      <c r="I589" s="4" t="s">
        <v>6925</v>
      </c>
      <c r="J589" s="4" t="s">
        <v>12</v>
      </c>
      <c r="K589" s="5"/>
    </row>
    <row r="590" spans="1:11">
      <c r="A590" s="1">
        <v>589</v>
      </c>
      <c r="B590" s="4">
        <v>3123411193</v>
      </c>
      <c r="C590" s="5" t="s">
        <v>5640</v>
      </c>
      <c r="D590" s="5" t="s">
        <v>269</v>
      </c>
      <c r="E590" s="4">
        <v>0</v>
      </c>
      <c r="F590" s="5" t="s">
        <v>1056</v>
      </c>
      <c r="G590" s="4" t="s">
        <v>7185</v>
      </c>
      <c r="H590" s="4" t="s">
        <v>8</v>
      </c>
      <c r="I590" s="4" t="s">
        <v>6925</v>
      </c>
      <c r="J590" s="4" t="s">
        <v>12</v>
      </c>
      <c r="K590" s="5"/>
    </row>
    <row r="591" spans="1:11">
      <c r="A591" s="1">
        <v>590</v>
      </c>
      <c r="B591" s="4">
        <v>3123411194</v>
      </c>
      <c r="C591" s="5" t="s">
        <v>7186</v>
      </c>
      <c r="D591" s="5" t="s">
        <v>3</v>
      </c>
      <c r="E591" s="4">
        <v>0</v>
      </c>
      <c r="F591" s="5" t="s">
        <v>158</v>
      </c>
      <c r="G591" s="4" t="s">
        <v>7187</v>
      </c>
      <c r="H591" s="4" t="s">
        <v>7</v>
      </c>
      <c r="I591" s="4" t="s">
        <v>6925</v>
      </c>
      <c r="J591" s="4" t="s">
        <v>12</v>
      </c>
      <c r="K591" s="5"/>
    </row>
    <row r="592" spans="1:11">
      <c r="A592" s="1">
        <v>591</v>
      </c>
      <c r="B592" s="4">
        <v>3123411195</v>
      </c>
      <c r="C592" s="5" t="s">
        <v>7188</v>
      </c>
      <c r="D592" s="5" t="s">
        <v>7189</v>
      </c>
      <c r="E592" s="4">
        <v>0</v>
      </c>
      <c r="F592" s="5" t="s">
        <v>980</v>
      </c>
      <c r="G592" s="4" t="s">
        <v>7190</v>
      </c>
      <c r="H592" s="4" t="s">
        <v>8</v>
      </c>
      <c r="I592" s="4" t="s">
        <v>6925</v>
      </c>
      <c r="J592" s="4" t="s">
        <v>12</v>
      </c>
      <c r="K592" s="5"/>
    </row>
    <row r="593" spans="1:11">
      <c r="A593" s="1">
        <v>592</v>
      </c>
      <c r="B593" s="4">
        <v>3123411196</v>
      </c>
      <c r="C593" s="5" t="s">
        <v>7191</v>
      </c>
      <c r="D593" s="5" t="s">
        <v>280</v>
      </c>
      <c r="E593" s="4">
        <v>1</v>
      </c>
      <c r="F593" s="5" t="s">
        <v>109</v>
      </c>
      <c r="G593" s="4" t="s">
        <v>7192</v>
      </c>
      <c r="H593" s="4" t="s">
        <v>7</v>
      </c>
      <c r="I593" s="4" t="s">
        <v>6925</v>
      </c>
      <c r="J593" s="4" t="s">
        <v>12</v>
      </c>
      <c r="K593" s="5"/>
    </row>
    <row r="594" spans="1:11">
      <c r="A594" s="1">
        <v>593</v>
      </c>
      <c r="B594" s="4">
        <v>3123411197</v>
      </c>
      <c r="C594" s="5" t="s">
        <v>2705</v>
      </c>
      <c r="D594" s="5" t="s">
        <v>3200</v>
      </c>
      <c r="E594" s="4">
        <v>0</v>
      </c>
      <c r="F594" s="5" t="s">
        <v>668</v>
      </c>
      <c r="G594" s="4" t="s">
        <v>7193</v>
      </c>
      <c r="H594" s="4" t="s">
        <v>8</v>
      </c>
      <c r="I594" s="4" t="s">
        <v>6925</v>
      </c>
      <c r="J594" s="4" t="s">
        <v>12</v>
      </c>
      <c r="K594" s="5"/>
    </row>
    <row r="595" spans="1:11">
      <c r="A595" s="1">
        <v>594</v>
      </c>
      <c r="B595" s="4">
        <v>3123411198</v>
      </c>
      <c r="C595" s="5" t="s">
        <v>4718</v>
      </c>
      <c r="D595" s="5" t="s">
        <v>297</v>
      </c>
      <c r="E595" s="4">
        <v>1</v>
      </c>
      <c r="F595" s="5" t="s">
        <v>46</v>
      </c>
      <c r="G595" s="4" t="s">
        <v>7194</v>
      </c>
      <c r="H595" s="4" t="s">
        <v>6</v>
      </c>
      <c r="I595" s="4" t="s">
        <v>6925</v>
      </c>
      <c r="J595" s="4" t="s">
        <v>12</v>
      </c>
      <c r="K595" s="5"/>
    </row>
    <row r="596" spans="1:11">
      <c r="A596" s="1">
        <v>595</v>
      </c>
      <c r="B596" s="4">
        <v>3123411199</v>
      </c>
      <c r="C596" s="5" t="s">
        <v>7195</v>
      </c>
      <c r="D596" s="5" t="s">
        <v>315</v>
      </c>
      <c r="E596" s="4">
        <v>0</v>
      </c>
      <c r="F596" s="5" t="s">
        <v>976</v>
      </c>
      <c r="G596" s="4" t="s">
        <v>7196</v>
      </c>
      <c r="H596" s="4" t="s">
        <v>8</v>
      </c>
      <c r="I596" s="4" t="s">
        <v>6925</v>
      </c>
      <c r="J596" s="4" t="s">
        <v>12</v>
      </c>
      <c r="K596" s="5"/>
    </row>
    <row r="597" spans="1:11">
      <c r="A597" s="1">
        <v>596</v>
      </c>
      <c r="B597" s="4">
        <v>3123411200</v>
      </c>
      <c r="C597" s="5" t="s">
        <v>7197</v>
      </c>
      <c r="D597" s="5" t="s">
        <v>315</v>
      </c>
      <c r="E597" s="4">
        <v>0</v>
      </c>
      <c r="F597" s="5" t="s">
        <v>3666</v>
      </c>
      <c r="G597" s="4" t="s">
        <v>7198</v>
      </c>
      <c r="H597" s="4" t="s">
        <v>7</v>
      </c>
      <c r="I597" s="4" t="s">
        <v>6925</v>
      </c>
      <c r="J597" s="4" t="s">
        <v>12</v>
      </c>
      <c r="K597" s="5"/>
    </row>
    <row r="598" spans="1:11">
      <c r="A598" s="1">
        <v>597</v>
      </c>
      <c r="B598" s="4">
        <v>3123411202</v>
      </c>
      <c r="C598" s="5" t="s">
        <v>7199</v>
      </c>
      <c r="D598" s="5" t="s">
        <v>315</v>
      </c>
      <c r="E598" s="4">
        <v>0</v>
      </c>
      <c r="F598" s="5" t="s">
        <v>3205</v>
      </c>
      <c r="G598" s="4" t="s">
        <v>7200</v>
      </c>
      <c r="H598" s="4" t="s">
        <v>7</v>
      </c>
      <c r="I598" s="4" t="s">
        <v>6925</v>
      </c>
      <c r="J598" s="4" t="s">
        <v>12</v>
      </c>
      <c r="K598" s="5"/>
    </row>
    <row r="599" spans="1:11">
      <c r="A599" s="1">
        <v>598</v>
      </c>
      <c r="B599" s="4">
        <v>3123411203</v>
      </c>
      <c r="C599" s="5" t="s">
        <v>7201</v>
      </c>
      <c r="D599" s="5" t="s">
        <v>315</v>
      </c>
      <c r="E599" s="4">
        <v>0</v>
      </c>
      <c r="F599" s="5" t="s">
        <v>702</v>
      </c>
      <c r="G599" s="4" t="s">
        <v>7202</v>
      </c>
      <c r="H599" s="4" t="s">
        <v>9</v>
      </c>
      <c r="I599" s="4" t="s">
        <v>6925</v>
      </c>
      <c r="J599" s="4" t="s">
        <v>12</v>
      </c>
      <c r="K599" s="5"/>
    </row>
    <row r="600" spans="1:11">
      <c r="A600" s="1">
        <v>599</v>
      </c>
      <c r="B600" s="4">
        <v>3123411204</v>
      </c>
      <c r="C600" s="5" t="s">
        <v>7203</v>
      </c>
      <c r="D600" s="5" t="s">
        <v>322</v>
      </c>
      <c r="E600" s="4">
        <v>0</v>
      </c>
      <c r="F600" s="5" t="s">
        <v>6297</v>
      </c>
      <c r="G600" s="4" t="s">
        <v>7204</v>
      </c>
      <c r="H600" s="4" t="s">
        <v>7</v>
      </c>
      <c r="I600" s="4" t="s">
        <v>6925</v>
      </c>
      <c r="J600" s="4" t="s">
        <v>12</v>
      </c>
      <c r="K600" s="5"/>
    </row>
    <row r="601" spans="1:11">
      <c r="A601" s="1">
        <v>600</v>
      </c>
      <c r="B601" s="4">
        <v>3123411205</v>
      </c>
      <c r="C601" s="5" t="s">
        <v>7205</v>
      </c>
      <c r="D601" s="5" t="s">
        <v>322</v>
      </c>
      <c r="E601" s="4">
        <v>0</v>
      </c>
      <c r="F601" s="5" t="s">
        <v>248</v>
      </c>
      <c r="G601" s="4" t="s">
        <v>7206</v>
      </c>
      <c r="H601" s="4" t="s">
        <v>8</v>
      </c>
      <c r="I601" s="4" t="s">
        <v>6925</v>
      </c>
      <c r="J601" s="4" t="s">
        <v>12</v>
      </c>
      <c r="K601" s="5"/>
    </row>
    <row r="602" spans="1:11">
      <c r="A602" s="1">
        <v>601</v>
      </c>
      <c r="B602" s="4">
        <v>3123411206</v>
      </c>
      <c r="C602" s="5" t="s">
        <v>3958</v>
      </c>
      <c r="D602" s="5" t="s">
        <v>322</v>
      </c>
      <c r="E602" s="4">
        <v>0</v>
      </c>
      <c r="F602" s="5" t="s">
        <v>75</v>
      </c>
      <c r="G602" s="4" t="s">
        <v>7207</v>
      </c>
      <c r="H602" s="4" t="s">
        <v>11</v>
      </c>
      <c r="I602" s="4" t="s">
        <v>6925</v>
      </c>
      <c r="J602" s="4" t="s">
        <v>12</v>
      </c>
      <c r="K602" s="5"/>
    </row>
    <row r="603" spans="1:11">
      <c r="A603" s="1">
        <v>602</v>
      </c>
      <c r="B603" s="4">
        <v>3123411207</v>
      </c>
      <c r="C603" s="5" t="s">
        <v>7208</v>
      </c>
      <c r="D603" s="5" t="s">
        <v>322</v>
      </c>
      <c r="E603" s="4">
        <v>0</v>
      </c>
      <c r="F603" s="5" t="s">
        <v>316</v>
      </c>
      <c r="G603" s="4" t="s">
        <v>7209</v>
      </c>
      <c r="H603" s="4" t="s">
        <v>7</v>
      </c>
      <c r="I603" s="4" t="s">
        <v>6925</v>
      </c>
      <c r="J603" s="4" t="s">
        <v>12</v>
      </c>
      <c r="K603" s="5"/>
    </row>
    <row r="604" spans="1:11">
      <c r="A604" s="1">
        <v>603</v>
      </c>
      <c r="B604" s="4">
        <v>3123411208</v>
      </c>
      <c r="C604" s="5" t="s">
        <v>7210</v>
      </c>
      <c r="D604" s="5" t="s">
        <v>326</v>
      </c>
      <c r="E604" s="4">
        <v>0</v>
      </c>
      <c r="F604" s="5" t="s">
        <v>973</v>
      </c>
      <c r="G604" s="4" t="s">
        <v>7211</v>
      </c>
      <c r="H604" s="4" t="s">
        <v>7</v>
      </c>
      <c r="I604" s="4" t="s">
        <v>6925</v>
      </c>
      <c r="J604" s="4" t="s">
        <v>12</v>
      </c>
      <c r="K604" s="5"/>
    </row>
    <row r="605" spans="1:11">
      <c r="A605" s="1">
        <v>604</v>
      </c>
      <c r="B605" s="4">
        <v>3123411209</v>
      </c>
      <c r="C605" s="5" t="s">
        <v>3474</v>
      </c>
      <c r="D605" s="5" t="s">
        <v>326</v>
      </c>
      <c r="E605" s="4">
        <v>0</v>
      </c>
      <c r="F605" s="5" t="s">
        <v>716</v>
      </c>
      <c r="G605" s="4" t="s">
        <v>7212</v>
      </c>
      <c r="H605" s="4" t="s">
        <v>7</v>
      </c>
      <c r="I605" s="4" t="s">
        <v>6925</v>
      </c>
      <c r="J605" s="4" t="s">
        <v>12</v>
      </c>
      <c r="K605" s="5"/>
    </row>
    <row r="606" spans="1:11">
      <c r="A606" s="1">
        <v>605</v>
      </c>
      <c r="B606" s="4">
        <v>3123411210</v>
      </c>
      <c r="C606" s="5" t="s">
        <v>2679</v>
      </c>
      <c r="D606" s="5" t="s">
        <v>330</v>
      </c>
      <c r="E606" s="4">
        <v>1</v>
      </c>
      <c r="F606" s="5" t="s">
        <v>1800</v>
      </c>
      <c r="G606" s="4" t="s">
        <v>7213</v>
      </c>
      <c r="H606" s="4" t="s">
        <v>9</v>
      </c>
      <c r="I606" s="4" t="s">
        <v>6925</v>
      </c>
      <c r="J606" s="4" t="s">
        <v>12</v>
      </c>
      <c r="K606" s="5"/>
    </row>
    <row r="607" spans="1:11">
      <c r="A607" s="1">
        <v>606</v>
      </c>
      <c r="B607" s="4">
        <v>3123411211</v>
      </c>
      <c r="C607" s="5" t="s">
        <v>7214</v>
      </c>
      <c r="D607" s="5" t="s">
        <v>330</v>
      </c>
      <c r="E607" s="4">
        <v>1</v>
      </c>
      <c r="F607" s="5" t="s">
        <v>181</v>
      </c>
      <c r="G607" s="4" t="s">
        <v>7215</v>
      </c>
      <c r="H607" s="4" t="s">
        <v>6</v>
      </c>
      <c r="I607" s="4" t="s">
        <v>6925</v>
      </c>
      <c r="J607" s="4" t="s">
        <v>12</v>
      </c>
      <c r="K607" s="5"/>
    </row>
    <row r="608" spans="1:11">
      <c r="A608" s="1">
        <v>607</v>
      </c>
      <c r="B608" s="4">
        <v>3123411212</v>
      </c>
      <c r="C608" s="5" t="s">
        <v>3284</v>
      </c>
      <c r="D608" s="5" t="s">
        <v>330</v>
      </c>
      <c r="E608" s="4">
        <v>1</v>
      </c>
      <c r="F608" s="5" t="s">
        <v>1012</v>
      </c>
      <c r="G608" s="4" t="s">
        <v>7216</v>
      </c>
      <c r="H608" s="4" t="s">
        <v>8</v>
      </c>
      <c r="I608" s="4" t="s">
        <v>6925</v>
      </c>
      <c r="J608" s="4" t="s">
        <v>12</v>
      </c>
      <c r="K608" s="5"/>
    </row>
    <row r="609" spans="1:11">
      <c r="A609" s="1">
        <v>608</v>
      </c>
      <c r="B609" s="4">
        <v>3123411213</v>
      </c>
      <c r="C609" s="5" t="s">
        <v>7217</v>
      </c>
      <c r="D609" s="5" t="s">
        <v>330</v>
      </c>
      <c r="E609" s="4">
        <v>1</v>
      </c>
      <c r="F609" s="5" t="s">
        <v>166</v>
      </c>
      <c r="G609" s="4" t="s">
        <v>7218</v>
      </c>
      <c r="H609" s="4" t="s">
        <v>6</v>
      </c>
      <c r="I609" s="4" t="s">
        <v>6925</v>
      </c>
      <c r="J609" s="4" t="s">
        <v>12</v>
      </c>
      <c r="K609" s="5"/>
    </row>
    <row r="610" spans="1:11">
      <c r="A610" s="1">
        <v>609</v>
      </c>
      <c r="B610" s="4">
        <v>3123411214</v>
      </c>
      <c r="C610" s="5" t="s">
        <v>357</v>
      </c>
      <c r="D610" s="5" t="s">
        <v>362</v>
      </c>
      <c r="E610" s="4">
        <v>1</v>
      </c>
      <c r="F610" s="5" t="s">
        <v>371</v>
      </c>
      <c r="G610" s="4" t="s">
        <v>7219</v>
      </c>
      <c r="H610" s="4" t="s">
        <v>7</v>
      </c>
      <c r="I610" s="4" t="s">
        <v>6925</v>
      </c>
      <c r="J610" s="4" t="s">
        <v>12</v>
      </c>
      <c r="K610" s="5"/>
    </row>
    <row r="611" spans="1:11">
      <c r="A611" s="1">
        <v>610</v>
      </c>
      <c r="B611" s="4">
        <v>3123411215</v>
      </c>
      <c r="C611" s="5" t="s">
        <v>7220</v>
      </c>
      <c r="D611" s="5" t="s">
        <v>362</v>
      </c>
      <c r="E611" s="4">
        <v>1</v>
      </c>
      <c r="F611" s="5" t="s">
        <v>1080</v>
      </c>
      <c r="G611" s="4" t="s">
        <v>7221</v>
      </c>
      <c r="H611" s="4" t="s">
        <v>6</v>
      </c>
      <c r="I611" s="4" t="s">
        <v>6925</v>
      </c>
      <c r="J611" s="4" t="s">
        <v>12</v>
      </c>
      <c r="K611" s="5"/>
    </row>
    <row r="612" spans="1:11">
      <c r="A612" s="1">
        <v>611</v>
      </c>
      <c r="B612" s="4">
        <v>3123411216</v>
      </c>
      <c r="C612" s="5" t="s">
        <v>811</v>
      </c>
      <c r="D612" s="5" t="s">
        <v>779</v>
      </c>
      <c r="E612" s="4">
        <v>0</v>
      </c>
      <c r="F612" s="5" t="s">
        <v>142</v>
      </c>
      <c r="G612" s="4" t="s">
        <v>7222</v>
      </c>
      <c r="H612" s="4" t="s">
        <v>6</v>
      </c>
      <c r="I612" s="4" t="s">
        <v>6925</v>
      </c>
      <c r="J612" s="4" t="s">
        <v>12</v>
      </c>
      <c r="K612" s="5"/>
    </row>
    <row r="613" spans="1:11">
      <c r="A613" s="1">
        <v>612</v>
      </c>
      <c r="B613" s="4">
        <v>3123411217</v>
      </c>
      <c r="C613" s="5" t="s">
        <v>7223</v>
      </c>
      <c r="D613" s="5" t="s">
        <v>779</v>
      </c>
      <c r="E613" s="4">
        <v>0</v>
      </c>
      <c r="F613" s="5" t="s">
        <v>2691</v>
      </c>
      <c r="G613" s="4" t="s">
        <v>7224</v>
      </c>
      <c r="H613" s="4" t="s">
        <v>8</v>
      </c>
      <c r="I613" s="4" t="s">
        <v>6925</v>
      </c>
      <c r="J613" s="4" t="s">
        <v>12</v>
      </c>
      <c r="K613" s="5"/>
    </row>
    <row r="614" spans="1:11">
      <c r="A614" s="1">
        <v>613</v>
      </c>
      <c r="B614" s="4">
        <v>3123411218</v>
      </c>
      <c r="C614" s="5" t="s">
        <v>7225</v>
      </c>
      <c r="D614" s="5" t="s">
        <v>779</v>
      </c>
      <c r="E614" s="4">
        <v>0</v>
      </c>
      <c r="F614" s="5" t="s">
        <v>991</v>
      </c>
      <c r="G614" s="4" t="s">
        <v>7226</v>
      </c>
      <c r="H614" s="4" t="s">
        <v>9</v>
      </c>
      <c r="I614" s="4" t="s">
        <v>6925</v>
      </c>
      <c r="J614" s="4" t="s">
        <v>12</v>
      </c>
      <c r="K614" s="5"/>
    </row>
    <row r="615" spans="1:11">
      <c r="A615" s="1">
        <v>614</v>
      </c>
      <c r="B615" s="4">
        <v>3123411219</v>
      </c>
      <c r="C615" s="5" t="s">
        <v>1048</v>
      </c>
      <c r="D615" s="5" t="s">
        <v>779</v>
      </c>
      <c r="E615" s="4">
        <v>0</v>
      </c>
      <c r="F615" s="5" t="s">
        <v>82</v>
      </c>
      <c r="G615" s="4" t="s">
        <v>7227</v>
      </c>
      <c r="H615" s="4" t="s">
        <v>9</v>
      </c>
      <c r="I615" s="4" t="s">
        <v>6925</v>
      </c>
      <c r="J615" s="4" t="s">
        <v>12</v>
      </c>
      <c r="K615" s="5"/>
    </row>
    <row r="616" spans="1:11">
      <c r="A616" s="1">
        <v>615</v>
      </c>
      <c r="B616" s="4">
        <v>3123411220</v>
      </c>
      <c r="C616" s="5" t="s">
        <v>230</v>
      </c>
      <c r="D616" s="5" t="s">
        <v>779</v>
      </c>
      <c r="E616" s="4">
        <v>0</v>
      </c>
      <c r="F616" s="5" t="s">
        <v>547</v>
      </c>
      <c r="G616" s="4" t="s">
        <v>7228</v>
      </c>
      <c r="H616" s="4" t="s">
        <v>8</v>
      </c>
      <c r="I616" s="4" t="s">
        <v>6925</v>
      </c>
      <c r="J616" s="4" t="s">
        <v>12</v>
      </c>
      <c r="K616" s="5"/>
    </row>
    <row r="617" spans="1:11">
      <c r="A617" s="1">
        <v>616</v>
      </c>
      <c r="B617" s="4">
        <v>3123411221</v>
      </c>
      <c r="C617" s="5" t="s">
        <v>7229</v>
      </c>
      <c r="D617" s="5" t="s">
        <v>779</v>
      </c>
      <c r="E617" s="4">
        <v>0</v>
      </c>
      <c r="F617" s="5" t="s">
        <v>2030</v>
      </c>
      <c r="G617" s="4" t="s">
        <v>7230</v>
      </c>
      <c r="H617" s="4" t="s">
        <v>9</v>
      </c>
      <c r="I617" s="4" t="s">
        <v>6925</v>
      </c>
      <c r="J617" s="4" t="s">
        <v>12</v>
      </c>
      <c r="K617" s="5"/>
    </row>
    <row r="618" spans="1:11">
      <c r="A618" s="1">
        <v>617</v>
      </c>
      <c r="B618" s="4">
        <v>3123411222</v>
      </c>
      <c r="C618" s="5" t="s">
        <v>750</v>
      </c>
      <c r="D618" s="5" t="s">
        <v>779</v>
      </c>
      <c r="E618" s="4">
        <v>0</v>
      </c>
      <c r="F618" s="5" t="s">
        <v>363</v>
      </c>
      <c r="G618" s="4" t="s">
        <v>7231</v>
      </c>
      <c r="H618" s="4" t="s">
        <v>8</v>
      </c>
      <c r="I618" s="4" t="s">
        <v>6925</v>
      </c>
      <c r="J618" s="4" t="s">
        <v>12</v>
      </c>
      <c r="K618" s="5"/>
    </row>
    <row r="619" spans="1:11">
      <c r="A619" s="1">
        <v>618</v>
      </c>
      <c r="B619" s="4">
        <v>3123411223</v>
      </c>
      <c r="C619" s="5" t="s">
        <v>7232</v>
      </c>
      <c r="D619" s="5" t="s">
        <v>387</v>
      </c>
      <c r="E619" s="4">
        <v>0</v>
      </c>
      <c r="F619" s="5" t="s">
        <v>804</v>
      </c>
      <c r="G619" s="4" t="s">
        <v>7233</v>
      </c>
      <c r="H619" s="4" t="s">
        <v>8</v>
      </c>
      <c r="I619" s="4" t="s">
        <v>6925</v>
      </c>
      <c r="J619" s="4" t="s">
        <v>12</v>
      </c>
      <c r="K619" s="5"/>
    </row>
    <row r="620" spans="1:11">
      <c r="A620" s="1">
        <v>619</v>
      </c>
      <c r="B620" s="4">
        <v>3123411224</v>
      </c>
      <c r="C620" s="5" t="s">
        <v>7234</v>
      </c>
      <c r="D620" s="5" t="s">
        <v>387</v>
      </c>
      <c r="E620" s="4">
        <v>0</v>
      </c>
      <c r="F620" s="5" t="s">
        <v>154</v>
      </c>
      <c r="G620" s="4" t="s">
        <v>7235</v>
      </c>
      <c r="H620" s="4" t="s">
        <v>7</v>
      </c>
      <c r="I620" s="4" t="s">
        <v>6925</v>
      </c>
      <c r="J620" s="4" t="s">
        <v>12</v>
      </c>
      <c r="K620" s="5"/>
    </row>
    <row r="621" spans="1:11">
      <c r="A621" s="1">
        <v>620</v>
      </c>
      <c r="B621" s="4">
        <v>3123411225</v>
      </c>
      <c r="C621" s="5" t="s">
        <v>4199</v>
      </c>
      <c r="D621" s="5" t="s">
        <v>387</v>
      </c>
      <c r="E621" s="4">
        <v>0</v>
      </c>
      <c r="F621" s="5" t="s">
        <v>800</v>
      </c>
      <c r="G621" s="4" t="s">
        <v>7236</v>
      </c>
      <c r="H621" s="4" t="s">
        <v>7</v>
      </c>
      <c r="I621" s="4" t="s">
        <v>6925</v>
      </c>
      <c r="J621" s="4" t="s">
        <v>12</v>
      </c>
      <c r="K621" s="5"/>
    </row>
    <row r="622" spans="1:11">
      <c r="A622" s="1">
        <v>621</v>
      </c>
      <c r="B622" s="4">
        <v>3123411226</v>
      </c>
      <c r="C622" s="5" t="s">
        <v>201</v>
      </c>
      <c r="D622" s="5" t="s">
        <v>387</v>
      </c>
      <c r="E622" s="4">
        <v>0</v>
      </c>
      <c r="F622" s="5" t="s">
        <v>787</v>
      </c>
      <c r="G622" s="4" t="s">
        <v>7237</v>
      </c>
      <c r="H622" s="4" t="s">
        <v>8</v>
      </c>
      <c r="I622" s="4" t="s">
        <v>6925</v>
      </c>
      <c r="J622" s="4" t="s">
        <v>12</v>
      </c>
      <c r="K622" s="5"/>
    </row>
    <row r="623" spans="1:11">
      <c r="A623" s="1">
        <v>622</v>
      </c>
      <c r="B623" s="4">
        <v>3123411227</v>
      </c>
      <c r="C623" s="5" t="s">
        <v>7238</v>
      </c>
      <c r="D623" s="5" t="s">
        <v>391</v>
      </c>
      <c r="E623" s="4">
        <v>0</v>
      </c>
      <c r="F623" s="5" t="s">
        <v>7239</v>
      </c>
      <c r="G623" s="4" t="s">
        <v>7240</v>
      </c>
      <c r="H623" s="4" t="s">
        <v>8</v>
      </c>
      <c r="I623" s="4" t="s">
        <v>6925</v>
      </c>
      <c r="J623" s="4" t="s">
        <v>12</v>
      </c>
      <c r="K623" s="5"/>
    </row>
    <row r="624" spans="1:11">
      <c r="A624" s="1">
        <v>623</v>
      </c>
      <c r="B624" s="4">
        <v>3123411228</v>
      </c>
      <c r="C624" s="5" t="s">
        <v>7241</v>
      </c>
      <c r="D624" s="5" t="s">
        <v>391</v>
      </c>
      <c r="E624" s="4">
        <v>0</v>
      </c>
      <c r="F624" s="5" t="s">
        <v>150</v>
      </c>
      <c r="G624" s="4" t="s">
        <v>7242</v>
      </c>
      <c r="H624" s="4" t="s">
        <v>8</v>
      </c>
      <c r="I624" s="4" t="s">
        <v>6925</v>
      </c>
      <c r="J624" s="4" t="s">
        <v>12</v>
      </c>
      <c r="K624" s="5"/>
    </row>
    <row r="625" spans="1:11">
      <c r="A625" s="1">
        <v>624</v>
      </c>
      <c r="B625" s="4">
        <v>3123411229</v>
      </c>
      <c r="C625" s="5" t="s">
        <v>3040</v>
      </c>
      <c r="D625" s="5" t="s">
        <v>391</v>
      </c>
      <c r="E625" s="4">
        <v>0</v>
      </c>
      <c r="F625" s="5" t="s">
        <v>1666</v>
      </c>
      <c r="G625" s="4" t="s">
        <v>7243</v>
      </c>
      <c r="H625" s="4" t="s">
        <v>8</v>
      </c>
      <c r="I625" s="4" t="s">
        <v>6925</v>
      </c>
      <c r="J625" s="4" t="s">
        <v>12</v>
      </c>
      <c r="K625" s="5"/>
    </row>
    <row r="626" spans="1:11">
      <c r="A626" s="1">
        <v>625</v>
      </c>
      <c r="B626" s="4">
        <v>3123411230</v>
      </c>
      <c r="C626" s="5" t="s">
        <v>7244</v>
      </c>
      <c r="D626" s="5" t="s">
        <v>391</v>
      </c>
      <c r="E626" s="4">
        <v>0</v>
      </c>
      <c r="F626" s="5" t="s">
        <v>1072</v>
      </c>
      <c r="G626" s="4" t="s">
        <v>7245</v>
      </c>
      <c r="H626" s="4" t="s">
        <v>7</v>
      </c>
      <c r="I626" s="4" t="s">
        <v>6925</v>
      </c>
      <c r="J626" s="4" t="s">
        <v>12</v>
      </c>
      <c r="K626" s="5"/>
    </row>
    <row r="627" spans="1:11">
      <c r="A627" s="1">
        <v>626</v>
      </c>
      <c r="B627" s="4">
        <v>3123411231</v>
      </c>
      <c r="C627" s="5" t="s">
        <v>5380</v>
      </c>
      <c r="D627" s="5" t="s">
        <v>391</v>
      </c>
      <c r="E627" s="4">
        <v>0</v>
      </c>
      <c r="F627" s="5" t="s">
        <v>2877</v>
      </c>
      <c r="G627" s="4" t="s">
        <v>7246</v>
      </c>
      <c r="H627" s="4" t="s">
        <v>7</v>
      </c>
      <c r="I627" s="4" t="s">
        <v>6925</v>
      </c>
      <c r="J627" s="4" t="s">
        <v>12</v>
      </c>
      <c r="K627" s="5"/>
    </row>
    <row r="628" spans="1:11">
      <c r="A628" s="1">
        <v>627</v>
      </c>
      <c r="B628" s="4">
        <v>3123411233</v>
      </c>
      <c r="C628" s="5" t="s">
        <v>6351</v>
      </c>
      <c r="D628" s="5" t="s">
        <v>391</v>
      </c>
      <c r="E628" s="4">
        <v>0</v>
      </c>
      <c r="F628" s="5" t="s">
        <v>7247</v>
      </c>
      <c r="G628" s="4" t="s">
        <v>7248</v>
      </c>
      <c r="H628" s="4" t="s">
        <v>8</v>
      </c>
      <c r="I628" s="4" t="s">
        <v>6925</v>
      </c>
      <c r="J628" s="4" t="s">
        <v>12</v>
      </c>
      <c r="K628" s="5"/>
    </row>
    <row r="629" spans="1:11">
      <c r="A629" s="1">
        <v>628</v>
      </c>
      <c r="B629" s="4">
        <v>3123411234</v>
      </c>
      <c r="C629" s="5" t="s">
        <v>1580</v>
      </c>
      <c r="D629" s="5" t="s">
        <v>398</v>
      </c>
      <c r="E629" s="4">
        <v>0</v>
      </c>
      <c r="F629" s="5" t="s">
        <v>1004</v>
      </c>
      <c r="G629" s="4" t="s">
        <v>7249</v>
      </c>
      <c r="H629" s="4" t="s">
        <v>8</v>
      </c>
      <c r="I629" s="4" t="s">
        <v>6925</v>
      </c>
      <c r="J629" s="4" t="s">
        <v>12</v>
      </c>
      <c r="K629" s="5"/>
    </row>
    <row r="630" spans="1:11">
      <c r="A630" s="1">
        <v>629</v>
      </c>
      <c r="B630" s="4">
        <v>3123411236</v>
      </c>
      <c r="C630" s="5" t="s">
        <v>7250</v>
      </c>
      <c r="D630" s="5" t="s">
        <v>402</v>
      </c>
      <c r="E630" s="4">
        <v>1</v>
      </c>
      <c r="F630" s="5" t="s">
        <v>90</v>
      </c>
      <c r="G630" s="4" t="s">
        <v>7251</v>
      </c>
      <c r="H630" s="4" t="s">
        <v>6</v>
      </c>
      <c r="I630" s="4" t="s">
        <v>6925</v>
      </c>
      <c r="J630" s="4" t="s">
        <v>12</v>
      </c>
      <c r="K630" s="5"/>
    </row>
    <row r="631" spans="1:11">
      <c r="A631" s="1">
        <v>630</v>
      </c>
      <c r="B631" s="4">
        <v>3123411237</v>
      </c>
      <c r="C631" s="5" t="s">
        <v>7252</v>
      </c>
      <c r="D631" s="5" t="s">
        <v>402</v>
      </c>
      <c r="E631" s="4">
        <v>1</v>
      </c>
      <c r="F631" s="5" t="s">
        <v>1588</v>
      </c>
      <c r="G631" s="4" t="s">
        <v>7253</v>
      </c>
      <c r="H631" s="4" t="s">
        <v>5</v>
      </c>
      <c r="I631" s="4" t="s">
        <v>6925</v>
      </c>
      <c r="J631" s="4" t="s">
        <v>12</v>
      </c>
      <c r="K631" s="5"/>
    </row>
    <row r="632" spans="1:11">
      <c r="A632" s="1">
        <v>631</v>
      </c>
      <c r="B632" s="4">
        <v>3123411238</v>
      </c>
      <c r="C632" s="5" t="s">
        <v>7254</v>
      </c>
      <c r="D632" s="5" t="s">
        <v>402</v>
      </c>
      <c r="E632" s="4">
        <v>0</v>
      </c>
      <c r="F632" s="5" t="s">
        <v>643</v>
      </c>
      <c r="G632" s="4" t="s">
        <v>7255</v>
      </c>
      <c r="H632" s="4" t="s">
        <v>8</v>
      </c>
      <c r="I632" s="4" t="s">
        <v>6925</v>
      </c>
      <c r="J632" s="4" t="s">
        <v>12</v>
      </c>
      <c r="K632" s="5"/>
    </row>
    <row r="633" spans="1:11">
      <c r="A633" s="1">
        <v>632</v>
      </c>
      <c r="B633" s="4">
        <v>3123411239</v>
      </c>
      <c r="C633" s="5" t="s">
        <v>7256</v>
      </c>
      <c r="D633" s="5" t="s">
        <v>402</v>
      </c>
      <c r="E633" s="4">
        <v>0</v>
      </c>
      <c r="F633" s="5" t="s">
        <v>86</v>
      </c>
      <c r="G633" s="4" t="s">
        <v>7257</v>
      </c>
      <c r="H633" s="4" t="s">
        <v>10</v>
      </c>
      <c r="I633" s="4" t="s">
        <v>6925</v>
      </c>
      <c r="J633" s="4" t="s">
        <v>12</v>
      </c>
      <c r="K633" s="5"/>
    </row>
    <row r="634" spans="1:11">
      <c r="A634" s="1">
        <v>633</v>
      </c>
      <c r="B634" s="4">
        <v>3123411240</v>
      </c>
      <c r="C634" s="5" t="s">
        <v>4718</v>
      </c>
      <c r="D634" s="5" t="s">
        <v>407</v>
      </c>
      <c r="E634" s="4">
        <v>0</v>
      </c>
      <c r="F634" s="5" t="s">
        <v>1877</v>
      </c>
      <c r="G634" s="4" t="s">
        <v>7258</v>
      </c>
      <c r="H634" s="4" t="s">
        <v>7</v>
      </c>
      <c r="I634" s="4" t="s">
        <v>6925</v>
      </c>
      <c r="J634" s="4" t="s">
        <v>12</v>
      </c>
      <c r="K634" s="5"/>
    </row>
    <row r="635" spans="1:11">
      <c r="A635" s="1">
        <v>634</v>
      </c>
      <c r="B635" s="4">
        <v>3123411241</v>
      </c>
      <c r="C635" s="5" t="s">
        <v>7059</v>
      </c>
      <c r="D635" s="5" t="s">
        <v>407</v>
      </c>
      <c r="E635" s="4">
        <v>0</v>
      </c>
      <c r="F635" s="5" t="s">
        <v>1652</v>
      </c>
      <c r="G635" s="4" t="s">
        <v>7259</v>
      </c>
      <c r="H635" s="4" t="s">
        <v>9</v>
      </c>
      <c r="I635" s="4" t="s">
        <v>6925</v>
      </c>
      <c r="J635" s="4" t="s">
        <v>12</v>
      </c>
      <c r="K635" s="5"/>
    </row>
    <row r="636" spans="1:11">
      <c r="A636" s="1">
        <v>635</v>
      </c>
      <c r="B636" s="4">
        <v>3123411242</v>
      </c>
      <c r="C636" s="5" t="s">
        <v>7260</v>
      </c>
      <c r="D636" s="5" t="s">
        <v>407</v>
      </c>
      <c r="E636" s="4">
        <v>0</v>
      </c>
      <c r="F636" s="5" t="s">
        <v>437</v>
      </c>
      <c r="G636" s="4" t="s">
        <v>7261</v>
      </c>
      <c r="H636" s="4" t="s">
        <v>7</v>
      </c>
      <c r="I636" s="4" t="s">
        <v>6925</v>
      </c>
      <c r="J636" s="4" t="s">
        <v>12</v>
      </c>
      <c r="K636" s="5"/>
    </row>
    <row r="637" spans="1:11">
      <c r="A637" s="1">
        <v>636</v>
      </c>
      <c r="B637" s="4">
        <v>3123411243</v>
      </c>
      <c r="C637" s="5" t="s">
        <v>811</v>
      </c>
      <c r="D637" s="5" t="s">
        <v>407</v>
      </c>
      <c r="E637" s="4">
        <v>0</v>
      </c>
      <c r="F637" s="5" t="s">
        <v>2030</v>
      </c>
      <c r="G637" s="4" t="s">
        <v>7262</v>
      </c>
      <c r="H637" s="4" t="s">
        <v>8</v>
      </c>
      <c r="I637" s="4" t="s">
        <v>6925</v>
      </c>
      <c r="J637" s="4" t="s">
        <v>12</v>
      </c>
      <c r="K637" s="5"/>
    </row>
    <row r="638" spans="1:11">
      <c r="A638" s="1">
        <v>637</v>
      </c>
      <c r="B638" s="4">
        <v>3123411244</v>
      </c>
      <c r="C638" s="5" t="s">
        <v>7263</v>
      </c>
      <c r="D638" s="5" t="s">
        <v>407</v>
      </c>
      <c r="E638" s="4">
        <v>0</v>
      </c>
      <c r="F638" s="5" t="s">
        <v>412</v>
      </c>
      <c r="G638" s="4" t="s">
        <v>7264</v>
      </c>
      <c r="H638" s="4" t="s">
        <v>10</v>
      </c>
      <c r="I638" s="4" t="s">
        <v>6925</v>
      </c>
      <c r="J638" s="4" t="s">
        <v>12</v>
      </c>
      <c r="K638" s="5"/>
    </row>
    <row r="639" spans="1:11">
      <c r="A639" s="1">
        <v>638</v>
      </c>
      <c r="B639" s="4">
        <v>3123411245</v>
      </c>
      <c r="C639" s="5" t="s">
        <v>1443</v>
      </c>
      <c r="D639" s="5" t="s">
        <v>411</v>
      </c>
      <c r="E639" s="4">
        <v>0</v>
      </c>
      <c r="F639" s="5" t="s">
        <v>621</v>
      </c>
      <c r="G639" s="4" t="s">
        <v>7265</v>
      </c>
      <c r="H639" s="4" t="s">
        <v>9</v>
      </c>
      <c r="I639" s="4" t="s">
        <v>6925</v>
      </c>
      <c r="J639" s="4" t="s">
        <v>12</v>
      </c>
      <c r="K639" s="5"/>
    </row>
    <row r="640" spans="1:11">
      <c r="A640" s="1">
        <v>639</v>
      </c>
      <c r="B640" s="4">
        <v>3123411246</v>
      </c>
      <c r="C640" s="5" t="s">
        <v>1600</v>
      </c>
      <c r="D640" s="5" t="s">
        <v>411</v>
      </c>
      <c r="E640" s="4">
        <v>0</v>
      </c>
      <c r="F640" s="5" t="s">
        <v>925</v>
      </c>
      <c r="G640" s="4" t="s">
        <v>7266</v>
      </c>
      <c r="H640" s="4" t="s">
        <v>7</v>
      </c>
      <c r="I640" s="4" t="s">
        <v>6925</v>
      </c>
      <c r="J640" s="4" t="s">
        <v>12</v>
      </c>
      <c r="K640" s="5"/>
    </row>
    <row r="641" spans="1:11">
      <c r="A641" s="1">
        <v>640</v>
      </c>
      <c r="B641" s="4">
        <v>3123411247</v>
      </c>
      <c r="C641" s="5" t="s">
        <v>7267</v>
      </c>
      <c r="D641" s="5" t="s">
        <v>6702</v>
      </c>
      <c r="E641" s="4">
        <v>0</v>
      </c>
      <c r="F641" s="5" t="s">
        <v>743</v>
      </c>
      <c r="G641" s="4" t="s">
        <v>7268</v>
      </c>
      <c r="H641" s="4" t="s">
        <v>9</v>
      </c>
      <c r="I641" s="4" t="s">
        <v>6925</v>
      </c>
      <c r="J641" s="4" t="s">
        <v>12</v>
      </c>
      <c r="K641" s="5"/>
    </row>
    <row r="642" spans="1:11">
      <c r="A642" s="1">
        <v>641</v>
      </c>
      <c r="B642" s="4">
        <v>3123411248</v>
      </c>
      <c r="C642" s="5" t="s">
        <v>3671</v>
      </c>
      <c r="D642" s="5" t="s">
        <v>1071</v>
      </c>
      <c r="E642" s="4">
        <v>0</v>
      </c>
      <c r="F642" s="5" t="s">
        <v>109</v>
      </c>
      <c r="G642" s="4" t="s">
        <v>7269</v>
      </c>
      <c r="H642" s="4" t="s">
        <v>7</v>
      </c>
      <c r="I642" s="4" t="s">
        <v>6925</v>
      </c>
      <c r="J642" s="4" t="s">
        <v>12</v>
      </c>
      <c r="K642" s="5"/>
    </row>
    <row r="643" spans="1:11">
      <c r="A643" s="1">
        <v>642</v>
      </c>
      <c r="B643" s="4">
        <v>3123411249</v>
      </c>
      <c r="C643" s="5" t="s">
        <v>7270</v>
      </c>
      <c r="D643" s="5" t="s">
        <v>4643</v>
      </c>
      <c r="E643" s="4">
        <v>0</v>
      </c>
      <c r="F643" s="5" t="s">
        <v>444</v>
      </c>
      <c r="G643" s="4" t="s">
        <v>7271</v>
      </c>
      <c r="H643" s="4" t="s">
        <v>7</v>
      </c>
      <c r="I643" s="4" t="s">
        <v>6925</v>
      </c>
      <c r="J643" s="4" t="s">
        <v>12</v>
      </c>
      <c r="K643" s="5"/>
    </row>
    <row r="644" spans="1:11">
      <c r="A644" s="1">
        <v>643</v>
      </c>
      <c r="B644" s="4">
        <v>3123411250</v>
      </c>
      <c r="C644" s="5" t="s">
        <v>7272</v>
      </c>
      <c r="D644" s="5" t="s">
        <v>4643</v>
      </c>
      <c r="E644" s="4">
        <v>1</v>
      </c>
      <c r="F644" s="5" t="s">
        <v>2275</v>
      </c>
      <c r="G644" s="4" t="s">
        <v>7273</v>
      </c>
      <c r="H644" s="4" t="s">
        <v>5</v>
      </c>
      <c r="I644" s="4" t="s">
        <v>6925</v>
      </c>
      <c r="J644" s="4" t="s">
        <v>12</v>
      </c>
      <c r="K644" s="5"/>
    </row>
    <row r="645" spans="1:11">
      <c r="A645" s="1">
        <v>644</v>
      </c>
      <c r="B645" s="4">
        <v>3123411251</v>
      </c>
      <c r="C645" s="5" t="s">
        <v>7274</v>
      </c>
      <c r="D645" s="5" t="s">
        <v>4643</v>
      </c>
      <c r="E645" s="4">
        <v>0</v>
      </c>
      <c r="F645" s="5" t="s">
        <v>2761</v>
      </c>
      <c r="G645" s="4" t="s">
        <v>7275</v>
      </c>
      <c r="H645" s="4" t="s">
        <v>9</v>
      </c>
      <c r="I645" s="4" t="s">
        <v>6925</v>
      </c>
      <c r="J645" s="4" t="s">
        <v>12</v>
      </c>
      <c r="K645" s="5"/>
    </row>
    <row r="646" spans="1:11">
      <c r="A646" s="1">
        <v>645</v>
      </c>
      <c r="B646" s="4">
        <v>3123411252</v>
      </c>
      <c r="C646" s="5" t="s">
        <v>7276</v>
      </c>
      <c r="D646" s="5" t="s">
        <v>3372</v>
      </c>
      <c r="E646" s="4">
        <v>0</v>
      </c>
      <c r="F646" s="5" t="s">
        <v>4495</v>
      </c>
      <c r="G646" s="4" t="s">
        <v>7277</v>
      </c>
      <c r="H646" s="4" t="s">
        <v>8</v>
      </c>
      <c r="I646" s="4" t="s">
        <v>6925</v>
      </c>
      <c r="J646" s="4" t="s">
        <v>12</v>
      </c>
      <c r="K646" s="5"/>
    </row>
    <row r="647" spans="1:11">
      <c r="A647" s="1">
        <v>646</v>
      </c>
      <c r="B647" s="4">
        <v>3123411253</v>
      </c>
      <c r="C647" s="5" t="s">
        <v>7278</v>
      </c>
      <c r="D647" s="5" t="s">
        <v>3372</v>
      </c>
      <c r="E647" s="4">
        <v>0</v>
      </c>
      <c r="F647" s="5" t="s">
        <v>287</v>
      </c>
      <c r="G647" s="4" t="s">
        <v>7279</v>
      </c>
      <c r="H647" s="4" t="s">
        <v>6</v>
      </c>
      <c r="I647" s="4" t="s">
        <v>6925</v>
      </c>
      <c r="J647" s="4" t="s">
        <v>12</v>
      </c>
      <c r="K647" s="5"/>
    </row>
    <row r="648" spans="1:11">
      <c r="A648" s="1">
        <v>647</v>
      </c>
      <c r="B648" s="4">
        <v>3123411254</v>
      </c>
      <c r="C648" s="5" t="s">
        <v>1273</v>
      </c>
      <c r="D648" s="5" t="s">
        <v>1871</v>
      </c>
      <c r="E648" s="4">
        <v>0</v>
      </c>
      <c r="F648" s="5" t="s">
        <v>1330</v>
      </c>
      <c r="G648" s="4" t="s">
        <v>7280</v>
      </c>
      <c r="H648" s="4" t="s">
        <v>9</v>
      </c>
      <c r="I648" s="4" t="s">
        <v>6925</v>
      </c>
      <c r="J648" s="4" t="s">
        <v>12</v>
      </c>
      <c r="K648" s="5"/>
    </row>
    <row r="649" spans="1:11">
      <c r="A649" s="1">
        <v>648</v>
      </c>
      <c r="B649" s="4">
        <v>3123411255</v>
      </c>
      <c r="C649" s="5" t="s">
        <v>3975</v>
      </c>
      <c r="D649" s="5" t="s">
        <v>1871</v>
      </c>
      <c r="E649" s="4">
        <v>0</v>
      </c>
      <c r="F649" s="5" t="s">
        <v>90</v>
      </c>
      <c r="G649" s="4" t="s">
        <v>7281</v>
      </c>
      <c r="H649" s="4" t="s">
        <v>8</v>
      </c>
      <c r="I649" s="4" t="s">
        <v>6925</v>
      </c>
      <c r="J649" s="4" t="s">
        <v>12</v>
      </c>
      <c r="K649" s="5"/>
    </row>
    <row r="650" spans="1:11">
      <c r="A650" s="1">
        <v>649</v>
      </c>
      <c r="B650" s="4">
        <v>3123411256</v>
      </c>
      <c r="C650" s="5" t="s">
        <v>7282</v>
      </c>
      <c r="D650" s="5" t="s">
        <v>1871</v>
      </c>
      <c r="E650" s="4">
        <v>0</v>
      </c>
      <c r="F650" s="5" t="s">
        <v>340</v>
      </c>
      <c r="G650" s="4" t="s">
        <v>7283</v>
      </c>
      <c r="H650" s="4" t="s">
        <v>9</v>
      </c>
      <c r="I650" s="4" t="s">
        <v>6925</v>
      </c>
      <c r="J650" s="4" t="s">
        <v>12</v>
      </c>
      <c r="K650" s="5"/>
    </row>
    <row r="651" spans="1:11">
      <c r="A651" s="1">
        <v>650</v>
      </c>
      <c r="B651" s="4">
        <v>3123411257</v>
      </c>
      <c r="C651" s="5" t="s">
        <v>1590</v>
      </c>
      <c r="D651" s="5" t="s">
        <v>1871</v>
      </c>
      <c r="E651" s="4">
        <v>0</v>
      </c>
      <c r="F651" s="5" t="s">
        <v>869</v>
      </c>
      <c r="G651" s="4" t="s">
        <v>7284</v>
      </c>
      <c r="H651" s="4" t="s">
        <v>10</v>
      </c>
      <c r="I651" s="4" t="s">
        <v>6925</v>
      </c>
      <c r="J651" s="4" t="s">
        <v>12</v>
      </c>
      <c r="K651" s="5"/>
    </row>
    <row r="652" spans="1:11">
      <c r="A652" s="1">
        <v>651</v>
      </c>
      <c r="B652" s="4">
        <v>3123411258</v>
      </c>
      <c r="C652" s="5" t="s">
        <v>7006</v>
      </c>
      <c r="D652" s="5" t="s">
        <v>422</v>
      </c>
      <c r="E652" s="4">
        <v>0</v>
      </c>
      <c r="F652" s="5" t="s">
        <v>41</v>
      </c>
      <c r="G652" s="4" t="s">
        <v>7285</v>
      </c>
      <c r="H652" s="4" t="s">
        <v>6</v>
      </c>
      <c r="I652" s="4" t="s">
        <v>6925</v>
      </c>
      <c r="J652" s="4" t="s">
        <v>12</v>
      </c>
      <c r="K652" s="5"/>
    </row>
    <row r="653" spans="1:11">
      <c r="A653" s="1">
        <v>652</v>
      </c>
      <c r="B653" s="4">
        <v>3123411259</v>
      </c>
      <c r="C653" s="5" t="s">
        <v>1857</v>
      </c>
      <c r="D653" s="5" t="s">
        <v>422</v>
      </c>
      <c r="E653" s="4">
        <v>0</v>
      </c>
      <c r="F653" s="5" t="s">
        <v>1253</v>
      </c>
      <c r="G653" s="4" t="s">
        <v>7286</v>
      </c>
      <c r="H653" s="4" t="s">
        <v>8</v>
      </c>
      <c r="I653" s="4" t="s">
        <v>6925</v>
      </c>
      <c r="J653" s="4" t="s">
        <v>12</v>
      </c>
      <c r="K653" s="5"/>
    </row>
    <row r="654" spans="1:11">
      <c r="A654" s="1">
        <v>653</v>
      </c>
      <c r="B654" s="4">
        <v>3123411260</v>
      </c>
      <c r="C654" s="5" t="s">
        <v>7287</v>
      </c>
      <c r="D654" s="5" t="s">
        <v>422</v>
      </c>
      <c r="E654" s="4">
        <v>0</v>
      </c>
      <c r="F654" s="5" t="s">
        <v>3654</v>
      </c>
      <c r="G654" s="4" t="s">
        <v>7288</v>
      </c>
      <c r="H654" s="4" t="s">
        <v>9</v>
      </c>
      <c r="I654" s="4" t="s">
        <v>6925</v>
      </c>
      <c r="J654" s="4" t="s">
        <v>12</v>
      </c>
      <c r="K654" s="5"/>
    </row>
    <row r="655" spans="1:11">
      <c r="A655" s="1">
        <v>654</v>
      </c>
      <c r="B655" s="4">
        <v>3123411261</v>
      </c>
      <c r="C655" s="5" t="s">
        <v>7150</v>
      </c>
      <c r="D655" s="5" t="s">
        <v>426</v>
      </c>
      <c r="E655" s="4">
        <v>0</v>
      </c>
      <c r="F655" s="5" t="s">
        <v>633</v>
      </c>
      <c r="G655" s="4" t="s">
        <v>7289</v>
      </c>
      <c r="H655" s="4" t="s">
        <v>10</v>
      </c>
      <c r="I655" s="4" t="s">
        <v>6925</v>
      </c>
      <c r="J655" s="4" t="s">
        <v>12</v>
      </c>
      <c r="K655" s="5"/>
    </row>
    <row r="656" spans="1:11">
      <c r="A656" s="1">
        <v>655</v>
      </c>
      <c r="B656" s="4">
        <v>3123411262</v>
      </c>
      <c r="C656" s="5" t="s">
        <v>778</v>
      </c>
      <c r="D656" s="5" t="s">
        <v>426</v>
      </c>
      <c r="E656" s="4">
        <v>0</v>
      </c>
      <c r="F656" s="5" t="s">
        <v>675</v>
      </c>
      <c r="G656" s="4" t="s">
        <v>7290</v>
      </c>
      <c r="H656" s="4" t="s">
        <v>9</v>
      </c>
      <c r="I656" s="4" t="s">
        <v>6925</v>
      </c>
      <c r="J656" s="4" t="s">
        <v>12</v>
      </c>
      <c r="K656" s="5"/>
    </row>
    <row r="657" spans="1:11">
      <c r="A657" s="1">
        <v>656</v>
      </c>
      <c r="B657" s="4">
        <v>3123411263</v>
      </c>
      <c r="C657" s="5" t="s">
        <v>1286</v>
      </c>
      <c r="D657" s="5" t="s">
        <v>426</v>
      </c>
      <c r="E657" s="4">
        <v>0</v>
      </c>
      <c r="F657" s="5" t="s">
        <v>1012</v>
      </c>
      <c r="G657" s="4" t="s">
        <v>7291</v>
      </c>
      <c r="H657" s="4" t="s">
        <v>7</v>
      </c>
      <c r="I657" s="4" t="s">
        <v>6925</v>
      </c>
      <c r="J657" s="4" t="s">
        <v>12</v>
      </c>
      <c r="K657" s="5"/>
    </row>
    <row r="658" spans="1:11">
      <c r="A658" s="1">
        <v>657</v>
      </c>
      <c r="B658" s="4">
        <v>3123411264</v>
      </c>
      <c r="C658" s="5" t="s">
        <v>6666</v>
      </c>
      <c r="D658" s="5" t="s">
        <v>426</v>
      </c>
      <c r="E658" s="4">
        <v>0</v>
      </c>
      <c r="F658" s="5" t="s">
        <v>101</v>
      </c>
      <c r="G658" s="4" t="s">
        <v>7292</v>
      </c>
      <c r="H658" s="4" t="s">
        <v>9</v>
      </c>
      <c r="I658" s="4" t="s">
        <v>6925</v>
      </c>
      <c r="J658" s="4" t="s">
        <v>12</v>
      </c>
      <c r="K658" s="5"/>
    </row>
    <row r="659" spans="1:11">
      <c r="A659" s="1">
        <v>658</v>
      </c>
      <c r="B659" s="4">
        <v>3123411265</v>
      </c>
      <c r="C659" s="5" t="s">
        <v>7293</v>
      </c>
      <c r="D659" s="5" t="s">
        <v>426</v>
      </c>
      <c r="E659" s="4">
        <v>0</v>
      </c>
      <c r="F659" s="5" t="s">
        <v>590</v>
      </c>
      <c r="G659" s="4" t="s">
        <v>7294</v>
      </c>
      <c r="H659" s="4" t="s">
        <v>7</v>
      </c>
      <c r="I659" s="4" t="s">
        <v>6925</v>
      </c>
      <c r="J659" s="4" t="s">
        <v>12</v>
      </c>
      <c r="K659" s="5"/>
    </row>
    <row r="660" spans="1:11">
      <c r="A660" s="1">
        <v>659</v>
      </c>
      <c r="B660" s="4">
        <v>3123411267</v>
      </c>
      <c r="C660" s="5" t="s">
        <v>7295</v>
      </c>
      <c r="D660" s="5" t="s">
        <v>803</v>
      </c>
      <c r="E660" s="4">
        <v>0</v>
      </c>
      <c r="F660" s="5" t="s">
        <v>862</v>
      </c>
      <c r="G660" s="4" t="s">
        <v>7296</v>
      </c>
      <c r="H660" s="4" t="s">
        <v>7</v>
      </c>
      <c r="I660" s="4" t="s">
        <v>6925</v>
      </c>
      <c r="J660" s="4" t="s">
        <v>12</v>
      </c>
      <c r="K660" s="5"/>
    </row>
    <row r="661" spans="1:11">
      <c r="A661" s="1">
        <v>660</v>
      </c>
      <c r="B661" s="4">
        <v>3123411268</v>
      </c>
      <c r="C661" s="5" t="s">
        <v>1414</v>
      </c>
      <c r="D661" s="5" t="s">
        <v>1427</v>
      </c>
      <c r="E661" s="4">
        <v>0</v>
      </c>
      <c r="F661" s="5" t="s">
        <v>902</v>
      </c>
      <c r="G661" s="4" t="s">
        <v>7297</v>
      </c>
      <c r="H661" s="4" t="s">
        <v>10</v>
      </c>
      <c r="I661" s="4" t="s">
        <v>6925</v>
      </c>
      <c r="J661" s="4" t="s">
        <v>12</v>
      </c>
      <c r="K661" s="5"/>
    </row>
    <row r="662" spans="1:11">
      <c r="A662" s="1">
        <v>661</v>
      </c>
      <c r="B662" s="4">
        <v>3123411269</v>
      </c>
      <c r="C662" s="5" t="s">
        <v>778</v>
      </c>
      <c r="D662" s="5" t="s">
        <v>1427</v>
      </c>
      <c r="E662" s="4">
        <v>0</v>
      </c>
      <c r="F662" s="5" t="s">
        <v>7298</v>
      </c>
      <c r="G662" s="4" t="s">
        <v>7299</v>
      </c>
      <c r="H662" s="4" t="s">
        <v>8</v>
      </c>
      <c r="I662" s="4" t="s">
        <v>6925</v>
      </c>
      <c r="J662" s="4" t="s">
        <v>12</v>
      </c>
      <c r="K662" s="5"/>
    </row>
    <row r="663" spans="1:11">
      <c r="A663" s="1">
        <v>662</v>
      </c>
      <c r="B663" s="4">
        <v>3123411270</v>
      </c>
      <c r="C663" s="5" t="s">
        <v>2010</v>
      </c>
      <c r="D663" s="5" t="s">
        <v>1427</v>
      </c>
      <c r="E663" s="4">
        <v>0</v>
      </c>
      <c r="F663" s="5" t="s">
        <v>584</v>
      </c>
      <c r="G663" s="4" t="s">
        <v>7300</v>
      </c>
      <c r="H663" s="4" t="s">
        <v>7</v>
      </c>
      <c r="I663" s="4" t="s">
        <v>6925</v>
      </c>
      <c r="J663" s="4" t="s">
        <v>12</v>
      </c>
      <c r="K663" s="5"/>
    </row>
    <row r="664" spans="1:11">
      <c r="A664" s="1">
        <v>663</v>
      </c>
      <c r="B664" s="4">
        <v>3123411271</v>
      </c>
      <c r="C664" s="5" t="s">
        <v>2763</v>
      </c>
      <c r="D664" s="5" t="s">
        <v>6773</v>
      </c>
      <c r="E664" s="4">
        <v>0</v>
      </c>
      <c r="F664" s="5" t="s">
        <v>719</v>
      </c>
      <c r="G664" s="4" t="s">
        <v>7301</v>
      </c>
      <c r="H664" s="4" t="s">
        <v>6</v>
      </c>
      <c r="I664" s="4" t="s">
        <v>6925</v>
      </c>
      <c r="J664" s="4" t="s">
        <v>12</v>
      </c>
      <c r="K664" s="5"/>
    </row>
    <row r="665" spans="1:11">
      <c r="A665" s="1">
        <v>664</v>
      </c>
      <c r="B665" s="4">
        <v>3123411272</v>
      </c>
      <c r="C665" s="5" t="s">
        <v>7302</v>
      </c>
      <c r="D665" s="5" t="s">
        <v>1438</v>
      </c>
      <c r="E665" s="4">
        <v>1</v>
      </c>
      <c r="F665" s="5" t="s">
        <v>929</v>
      </c>
      <c r="G665" s="4" t="s">
        <v>7303</v>
      </c>
      <c r="H665" s="4" t="s">
        <v>5</v>
      </c>
      <c r="I665" s="4" t="s">
        <v>6925</v>
      </c>
      <c r="J665" s="4" t="s">
        <v>12</v>
      </c>
      <c r="K665" s="5"/>
    </row>
    <row r="666" spans="1:11">
      <c r="A666" s="1">
        <v>665</v>
      </c>
      <c r="B666" s="4">
        <v>3123411273</v>
      </c>
      <c r="C666" s="5" t="s">
        <v>7304</v>
      </c>
      <c r="D666" s="5" t="s">
        <v>1276</v>
      </c>
      <c r="E666" s="4">
        <v>0</v>
      </c>
      <c r="F666" s="5" t="s">
        <v>2085</v>
      </c>
      <c r="G666" s="4" t="s">
        <v>7305</v>
      </c>
      <c r="H666" s="4" t="s">
        <v>7</v>
      </c>
      <c r="I666" s="4" t="s">
        <v>6925</v>
      </c>
      <c r="J666" s="4" t="s">
        <v>12</v>
      </c>
      <c r="K666" s="5"/>
    </row>
    <row r="667" spans="1:11">
      <c r="A667" s="1">
        <v>666</v>
      </c>
      <c r="B667" s="4">
        <v>3123411274</v>
      </c>
      <c r="C667" s="5" t="s">
        <v>468</v>
      </c>
      <c r="D667" s="5" t="s">
        <v>3784</v>
      </c>
      <c r="E667" s="4">
        <v>0</v>
      </c>
      <c r="F667" s="5" t="s">
        <v>154</v>
      </c>
      <c r="G667" s="4" t="s">
        <v>7306</v>
      </c>
      <c r="H667" s="4" t="s">
        <v>9</v>
      </c>
      <c r="I667" s="4" t="s">
        <v>6925</v>
      </c>
      <c r="J667" s="4" t="s">
        <v>12</v>
      </c>
      <c r="K667" s="5"/>
    </row>
    <row r="668" spans="1:11">
      <c r="A668" s="1">
        <v>667</v>
      </c>
      <c r="B668" s="4">
        <v>3123411275</v>
      </c>
      <c r="C668" s="5" t="s">
        <v>3958</v>
      </c>
      <c r="D668" s="5" t="s">
        <v>3784</v>
      </c>
      <c r="E668" s="4">
        <v>0</v>
      </c>
      <c r="F668" s="5" t="s">
        <v>688</v>
      </c>
      <c r="G668" s="4" t="s">
        <v>7307</v>
      </c>
      <c r="H668" s="4" t="s">
        <v>7</v>
      </c>
      <c r="I668" s="4" t="s">
        <v>6925</v>
      </c>
      <c r="J668" s="4" t="s">
        <v>12</v>
      </c>
      <c r="K668" s="5"/>
    </row>
    <row r="669" spans="1:11">
      <c r="A669" s="1">
        <v>668</v>
      </c>
      <c r="B669" s="4">
        <v>3123411276</v>
      </c>
      <c r="C669" s="5" t="s">
        <v>1580</v>
      </c>
      <c r="D669" s="5" t="s">
        <v>3784</v>
      </c>
      <c r="E669" s="4">
        <v>0</v>
      </c>
      <c r="F669" s="5" t="s">
        <v>1503</v>
      </c>
      <c r="G669" s="4" t="s">
        <v>7308</v>
      </c>
      <c r="H669" s="4" t="s">
        <v>8</v>
      </c>
      <c r="I669" s="4" t="s">
        <v>6925</v>
      </c>
      <c r="J669" s="4" t="s">
        <v>12</v>
      </c>
      <c r="K669" s="5"/>
    </row>
    <row r="670" spans="1:11">
      <c r="A670" s="1">
        <v>669</v>
      </c>
      <c r="B670" s="4">
        <v>3123411277</v>
      </c>
      <c r="C670" s="5" t="s">
        <v>1180</v>
      </c>
      <c r="D670" s="5" t="s">
        <v>3784</v>
      </c>
      <c r="E670" s="4">
        <v>0</v>
      </c>
      <c r="F670" s="5" t="s">
        <v>142</v>
      </c>
      <c r="G670" s="4" t="s">
        <v>7309</v>
      </c>
      <c r="H670" s="4" t="s">
        <v>7</v>
      </c>
      <c r="I670" s="4" t="s">
        <v>6925</v>
      </c>
      <c r="J670" s="4" t="s">
        <v>12</v>
      </c>
      <c r="K670" s="5"/>
    </row>
    <row r="671" spans="1:11">
      <c r="A671" s="1">
        <v>670</v>
      </c>
      <c r="B671" s="4">
        <v>3123411278</v>
      </c>
      <c r="C671" s="5" t="s">
        <v>3738</v>
      </c>
      <c r="D671" s="5" t="s">
        <v>3784</v>
      </c>
      <c r="E671" s="4">
        <v>0</v>
      </c>
      <c r="F671" s="5" t="s">
        <v>392</v>
      </c>
      <c r="G671" s="4" t="s">
        <v>7310</v>
      </c>
      <c r="H671" s="4" t="s">
        <v>9</v>
      </c>
      <c r="I671" s="4" t="s">
        <v>6925</v>
      </c>
      <c r="J671" s="4" t="s">
        <v>12</v>
      </c>
      <c r="K671" s="5"/>
    </row>
    <row r="672" spans="1:11">
      <c r="A672" s="1">
        <v>671</v>
      </c>
      <c r="B672" s="4">
        <v>3123411279</v>
      </c>
      <c r="C672" s="5" t="s">
        <v>1526</v>
      </c>
      <c r="D672" s="5" t="s">
        <v>7311</v>
      </c>
      <c r="E672" s="4">
        <v>0</v>
      </c>
      <c r="F672" s="5" t="s">
        <v>633</v>
      </c>
      <c r="G672" s="4" t="s">
        <v>7312</v>
      </c>
      <c r="H672" s="4" t="s">
        <v>10</v>
      </c>
      <c r="I672" s="4" t="s">
        <v>6925</v>
      </c>
      <c r="J672" s="4" t="s">
        <v>12</v>
      </c>
      <c r="K672" s="5"/>
    </row>
    <row r="673" spans="1:11">
      <c r="A673" s="1">
        <v>672</v>
      </c>
      <c r="B673" s="4">
        <v>3123411280</v>
      </c>
      <c r="C673" s="5" t="s">
        <v>7313</v>
      </c>
      <c r="D673" s="5" t="s">
        <v>7311</v>
      </c>
      <c r="E673" s="4">
        <v>0</v>
      </c>
      <c r="F673" s="5" t="s">
        <v>1877</v>
      </c>
      <c r="G673" s="4" t="s">
        <v>7314</v>
      </c>
      <c r="H673" s="4" t="s">
        <v>7</v>
      </c>
      <c r="I673" s="4" t="s">
        <v>6925</v>
      </c>
      <c r="J673" s="4" t="s">
        <v>12</v>
      </c>
      <c r="K673" s="5"/>
    </row>
    <row r="674" spans="1:11">
      <c r="A674" s="1">
        <v>673</v>
      </c>
      <c r="B674" s="4">
        <v>3123411281</v>
      </c>
      <c r="C674" s="5" t="s">
        <v>7315</v>
      </c>
      <c r="D674" s="5" t="s">
        <v>812</v>
      </c>
      <c r="E674" s="4">
        <v>0</v>
      </c>
      <c r="F674" s="5" t="s">
        <v>938</v>
      </c>
      <c r="G674" s="4" t="s">
        <v>7316</v>
      </c>
      <c r="H674" s="4" t="s">
        <v>8</v>
      </c>
      <c r="I674" s="4" t="s">
        <v>6925</v>
      </c>
      <c r="J674" s="4" t="s">
        <v>12</v>
      </c>
      <c r="K674" s="5"/>
    </row>
    <row r="675" spans="1:11">
      <c r="A675" s="1">
        <v>674</v>
      </c>
      <c r="B675" s="4">
        <v>3123411282</v>
      </c>
      <c r="C675" s="5" t="s">
        <v>5990</v>
      </c>
      <c r="D675" s="5" t="s">
        <v>812</v>
      </c>
      <c r="E675" s="4">
        <v>0</v>
      </c>
      <c r="F675" s="5" t="s">
        <v>489</v>
      </c>
      <c r="G675" s="4" t="s">
        <v>7317</v>
      </c>
      <c r="H675" s="4" t="s">
        <v>7</v>
      </c>
      <c r="I675" s="4" t="s">
        <v>6925</v>
      </c>
      <c r="J675" s="4" t="s">
        <v>12</v>
      </c>
      <c r="K675" s="5"/>
    </row>
    <row r="676" spans="1:11">
      <c r="A676" s="1">
        <v>675</v>
      </c>
      <c r="B676" s="4">
        <v>3123411283</v>
      </c>
      <c r="C676" s="5" t="s">
        <v>1273</v>
      </c>
      <c r="D676" s="5" t="s">
        <v>812</v>
      </c>
      <c r="E676" s="4">
        <v>0</v>
      </c>
      <c r="F676" s="5" t="s">
        <v>67</v>
      </c>
      <c r="G676" s="4" t="s">
        <v>7318</v>
      </c>
      <c r="H676" s="4" t="s">
        <v>8</v>
      </c>
      <c r="I676" s="4" t="s">
        <v>6925</v>
      </c>
      <c r="J676" s="4" t="s">
        <v>12</v>
      </c>
      <c r="K676" s="5"/>
    </row>
    <row r="677" spans="1:11">
      <c r="A677" s="1">
        <v>676</v>
      </c>
      <c r="B677" s="4">
        <v>3123411284</v>
      </c>
      <c r="C677" s="5" t="s">
        <v>7319</v>
      </c>
      <c r="D677" s="5" t="s">
        <v>812</v>
      </c>
      <c r="E677" s="4">
        <v>0</v>
      </c>
      <c r="F677" s="5" t="s">
        <v>743</v>
      </c>
      <c r="G677" s="4" t="s">
        <v>7320</v>
      </c>
      <c r="H677" s="4" t="s">
        <v>9</v>
      </c>
      <c r="I677" s="4" t="s">
        <v>6925</v>
      </c>
      <c r="J677" s="4" t="s">
        <v>12</v>
      </c>
      <c r="K677" s="5"/>
    </row>
    <row r="678" spans="1:11">
      <c r="A678" s="1">
        <v>677</v>
      </c>
      <c r="B678" s="4">
        <v>3123411285</v>
      </c>
      <c r="C678" s="5" t="s">
        <v>7321</v>
      </c>
      <c r="D678" s="5" t="s">
        <v>812</v>
      </c>
      <c r="E678" s="4">
        <v>0</v>
      </c>
      <c r="F678" s="5" t="s">
        <v>166</v>
      </c>
      <c r="G678" s="4" t="s">
        <v>7322</v>
      </c>
      <c r="H678" s="4" t="s">
        <v>9</v>
      </c>
      <c r="I678" s="4" t="s">
        <v>6925</v>
      </c>
      <c r="J678" s="4" t="s">
        <v>12</v>
      </c>
      <c r="K678" s="5"/>
    </row>
    <row r="679" spans="1:11">
      <c r="A679" s="1">
        <v>678</v>
      </c>
      <c r="B679" s="4">
        <v>3123411286</v>
      </c>
      <c r="C679" s="5" t="s">
        <v>7323</v>
      </c>
      <c r="D679" s="5" t="s">
        <v>812</v>
      </c>
      <c r="E679" s="4">
        <v>0</v>
      </c>
      <c r="F679" s="5" t="s">
        <v>1726</v>
      </c>
      <c r="G679" s="4" t="s">
        <v>7324</v>
      </c>
      <c r="H679" s="4" t="s">
        <v>8</v>
      </c>
      <c r="I679" s="4" t="s">
        <v>6925</v>
      </c>
      <c r="J679" s="4" t="s">
        <v>12</v>
      </c>
      <c r="K679" s="5"/>
    </row>
    <row r="680" spans="1:11">
      <c r="A680" s="1">
        <v>679</v>
      </c>
      <c r="B680" s="4">
        <v>3123411287</v>
      </c>
      <c r="C680" s="5" t="s">
        <v>7325</v>
      </c>
      <c r="D680" s="5" t="s">
        <v>3427</v>
      </c>
      <c r="E680" s="4">
        <v>0</v>
      </c>
      <c r="F680" s="5" t="s">
        <v>1977</v>
      </c>
      <c r="G680" s="4" t="s">
        <v>7326</v>
      </c>
      <c r="H680" s="4" t="s">
        <v>8</v>
      </c>
      <c r="I680" s="4" t="s">
        <v>6925</v>
      </c>
      <c r="J680" s="4" t="s">
        <v>12</v>
      </c>
      <c r="K680" s="5"/>
    </row>
    <row r="681" spans="1:11">
      <c r="A681" s="1">
        <v>680</v>
      </c>
      <c r="B681" s="4">
        <v>3123411288</v>
      </c>
      <c r="C681" s="5" t="s">
        <v>7327</v>
      </c>
      <c r="D681" s="5" t="s">
        <v>815</v>
      </c>
      <c r="E681" s="4">
        <v>1</v>
      </c>
      <c r="F681" s="5" t="s">
        <v>7328</v>
      </c>
      <c r="G681" s="4" t="s">
        <v>7329</v>
      </c>
      <c r="H681" s="4" t="s">
        <v>6</v>
      </c>
      <c r="I681" s="4" t="s">
        <v>6925</v>
      </c>
      <c r="J681" s="4" t="s">
        <v>12</v>
      </c>
      <c r="K681" s="5"/>
    </row>
    <row r="682" spans="1:11">
      <c r="A682" s="1">
        <v>681</v>
      </c>
      <c r="B682" s="4">
        <v>3123411289</v>
      </c>
      <c r="C682" s="5" t="s">
        <v>7330</v>
      </c>
      <c r="D682" s="5" t="s">
        <v>459</v>
      </c>
      <c r="E682" s="4">
        <v>0</v>
      </c>
      <c r="F682" s="5" t="s">
        <v>1236</v>
      </c>
      <c r="G682" s="4" t="s">
        <v>7331</v>
      </c>
      <c r="H682" s="4" t="s">
        <v>9</v>
      </c>
      <c r="I682" s="4" t="s">
        <v>6925</v>
      </c>
      <c r="J682" s="4" t="s">
        <v>12</v>
      </c>
      <c r="K682" s="5"/>
    </row>
    <row r="683" spans="1:11">
      <c r="A683" s="1">
        <v>682</v>
      </c>
      <c r="B683" s="4">
        <v>3123411290</v>
      </c>
      <c r="C683" s="5" t="s">
        <v>1286</v>
      </c>
      <c r="D683" s="5" t="s">
        <v>459</v>
      </c>
      <c r="E683" s="4">
        <v>0</v>
      </c>
      <c r="F683" s="5" t="s">
        <v>1977</v>
      </c>
      <c r="G683" s="4" t="s">
        <v>7332</v>
      </c>
      <c r="H683" s="4" t="s">
        <v>10</v>
      </c>
      <c r="I683" s="4" t="s">
        <v>6925</v>
      </c>
      <c r="J683" s="4" t="s">
        <v>12</v>
      </c>
      <c r="K683" s="5"/>
    </row>
    <row r="684" spans="1:11">
      <c r="A684" s="1">
        <v>683</v>
      </c>
      <c r="B684" s="4">
        <v>3123411291</v>
      </c>
      <c r="C684" s="5" t="s">
        <v>6920</v>
      </c>
      <c r="D684" s="5" t="s">
        <v>459</v>
      </c>
      <c r="E684" s="4">
        <v>0</v>
      </c>
      <c r="F684" s="5" t="s">
        <v>872</v>
      </c>
      <c r="G684" s="4" t="s">
        <v>7333</v>
      </c>
      <c r="H684" s="4" t="s">
        <v>8</v>
      </c>
      <c r="I684" s="4" t="s">
        <v>6925</v>
      </c>
      <c r="J684" s="4" t="s">
        <v>12</v>
      </c>
      <c r="K684" s="5"/>
    </row>
    <row r="685" spans="1:11">
      <c r="A685" s="1">
        <v>684</v>
      </c>
      <c r="B685" s="4">
        <v>3123411292</v>
      </c>
      <c r="C685" s="5" t="s">
        <v>549</v>
      </c>
      <c r="D685" s="5" t="s">
        <v>469</v>
      </c>
      <c r="E685" s="4">
        <v>1</v>
      </c>
      <c r="F685" s="5" t="s">
        <v>547</v>
      </c>
      <c r="G685" s="4" t="s">
        <v>7334</v>
      </c>
      <c r="H685" s="4" t="s">
        <v>7</v>
      </c>
      <c r="I685" s="4" t="s">
        <v>6925</v>
      </c>
      <c r="J685" s="4" t="s">
        <v>12</v>
      </c>
      <c r="K685" s="5"/>
    </row>
    <row r="686" spans="1:11">
      <c r="A686" s="1">
        <v>685</v>
      </c>
      <c r="B686" s="4">
        <v>3123411293</v>
      </c>
      <c r="C686" s="5" t="s">
        <v>7116</v>
      </c>
      <c r="D686" s="5" t="s">
        <v>469</v>
      </c>
      <c r="E686" s="4">
        <v>1</v>
      </c>
      <c r="F686" s="5" t="s">
        <v>991</v>
      </c>
      <c r="G686" s="4" t="s">
        <v>7335</v>
      </c>
      <c r="H686" s="4" t="s">
        <v>7</v>
      </c>
      <c r="I686" s="4" t="s">
        <v>6925</v>
      </c>
      <c r="J686" s="4" t="s">
        <v>12</v>
      </c>
      <c r="K686" s="5"/>
    </row>
    <row r="687" spans="1:11">
      <c r="A687" s="1">
        <v>686</v>
      </c>
      <c r="B687" s="4">
        <v>3123411294</v>
      </c>
      <c r="C687" s="5" t="s">
        <v>1412</v>
      </c>
      <c r="D687" s="5" t="s">
        <v>492</v>
      </c>
      <c r="E687" s="4">
        <v>1</v>
      </c>
      <c r="F687" s="5" t="s">
        <v>195</v>
      </c>
      <c r="G687" s="4" t="s">
        <v>7336</v>
      </c>
      <c r="H687" s="4" t="s">
        <v>5</v>
      </c>
      <c r="I687" s="4" t="s">
        <v>6925</v>
      </c>
      <c r="J687" s="4" t="s">
        <v>12</v>
      </c>
      <c r="K687" s="5"/>
    </row>
    <row r="688" spans="1:11">
      <c r="A688" s="1">
        <v>687</v>
      </c>
      <c r="B688" s="4">
        <v>3123411295</v>
      </c>
      <c r="C688" s="5" t="s">
        <v>1273</v>
      </c>
      <c r="D688" s="5" t="s">
        <v>1455</v>
      </c>
      <c r="E688" s="4">
        <v>0</v>
      </c>
      <c r="F688" s="5" t="s">
        <v>301</v>
      </c>
      <c r="G688" s="4" t="s">
        <v>7337</v>
      </c>
      <c r="H688" s="4" t="s">
        <v>8</v>
      </c>
      <c r="I688" s="4" t="s">
        <v>6925</v>
      </c>
      <c r="J688" s="4" t="s">
        <v>12</v>
      </c>
      <c r="K688" s="5"/>
    </row>
    <row r="689" spans="1:11">
      <c r="A689" s="1">
        <v>688</v>
      </c>
      <c r="B689" s="4">
        <v>3123411296</v>
      </c>
      <c r="C689" s="5" t="s">
        <v>7338</v>
      </c>
      <c r="D689" s="5" t="s">
        <v>1455</v>
      </c>
      <c r="E689" s="4">
        <v>0</v>
      </c>
      <c r="F689" s="5" t="s">
        <v>307</v>
      </c>
      <c r="G689" s="4" t="s">
        <v>7339</v>
      </c>
      <c r="H689" s="4" t="s">
        <v>9</v>
      </c>
      <c r="I689" s="4" t="s">
        <v>6925</v>
      </c>
      <c r="J689" s="4" t="s">
        <v>12</v>
      </c>
      <c r="K689" s="5"/>
    </row>
    <row r="690" spans="1:11">
      <c r="A690" s="1">
        <v>689</v>
      </c>
      <c r="B690" s="4">
        <v>3123411297</v>
      </c>
      <c r="C690" s="5" t="s">
        <v>2084</v>
      </c>
      <c r="D690" s="5" t="s">
        <v>1455</v>
      </c>
      <c r="E690" s="4">
        <v>0</v>
      </c>
      <c r="F690" s="5" t="s">
        <v>2144</v>
      </c>
      <c r="G690" s="4" t="s">
        <v>7340</v>
      </c>
      <c r="H690" s="4" t="s">
        <v>8</v>
      </c>
      <c r="I690" s="4" t="s">
        <v>6925</v>
      </c>
      <c r="J690" s="4" t="s">
        <v>12</v>
      </c>
      <c r="K690" s="5"/>
    </row>
    <row r="691" spans="1:11">
      <c r="A691" s="1">
        <v>690</v>
      </c>
      <c r="B691" s="4">
        <v>3123411298</v>
      </c>
      <c r="C691" s="5" t="s">
        <v>7341</v>
      </c>
      <c r="D691" s="5" t="s">
        <v>7342</v>
      </c>
      <c r="E691" s="4">
        <v>0</v>
      </c>
      <c r="F691" s="5" t="s">
        <v>146</v>
      </c>
      <c r="G691" s="4" t="s">
        <v>7343</v>
      </c>
      <c r="H691" s="4" t="s">
        <v>8</v>
      </c>
      <c r="I691" s="4" t="s">
        <v>6925</v>
      </c>
      <c r="J691" s="4" t="s">
        <v>12</v>
      </c>
      <c r="K691" s="5"/>
    </row>
    <row r="692" spans="1:11">
      <c r="A692" s="1">
        <v>691</v>
      </c>
      <c r="B692" s="4">
        <v>3123411299</v>
      </c>
      <c r="C692" s="5" t="s">
        <v>429</v>
      </c>
      <c r="D692" s="5" t="s">
        <v>1288</v>
      </c>
      <c r="E692" s="4">
        <v>0</v>
      </c>
      <c r="F692" s="5" t="s">
        <v>412</v>
      </c>
      <c r="G692" s="4" t="s">
        <v>7344</v>
      </c>
      <c r="H692" s="4" t="s">
        <v>8</v>
      </c>
      <c r="I692" s="4" t="s">
        <v>6925</v>
      </c>
      <c r="J692" s="4" t="s">
        <v>12</v>
      </c>
      <c r="K692" s="5"/>
    </row>
    <row r="693" spans="1:11">
      <c r="A693" s="1">
        <v>692</v>
      </c>
      <c r="B693" s="4">
        <v>3123411300</v>
      </c>
      <c r="C693" s="5" t="s">
        <v>7345</v>
      </c>
      <c r="D693" s="5" t="s">
        <v>519</v>
      </c>
      <c r="E693" s="4">
        <v>0</v>
      </c>
      <c r="F693" s="5" t="s">
        <v>840</v>
      </c>
      <c r="G693" s="4" t="s">
        <v>7346</v>
      </c>
      <c r="H693" s="4" t="s">
        <v>8</v>
      </c>
      <c r="I693" s="4" t="s">
        <v>6925</v>
      </c>
      <c r="J693" s="4" t="s">
        <v>12</v>
      </c>
      <c r="K693" s="5"/>
    </row>
    <row r="694" spans="1:11">
      <c r="A694" s="1">
        <v>693</v>
      </c>
      <c r="B694" s="4">
        <v>3123411301</v>
      </c>
      <c r="C694" s="5" t="s">
        <v>410</v>
      </c>
      <c r="D694" s="5" t="s">
        <v>519</v>
      </c>
      <c r="E694" s="4">
        <v>0</v>
      </c>
      <c r="F694" s="5" t="s">
        <v>1877</v>
      </c>
      <c r="G694" s="4" t="s">
        <v>7347</v>
      </c>
      <c r="H694" s="4" t="s">
        <v>9</v>
      </c>
      <c r="I694" s="4" t="s">
        <v>6925</v>
      </c>
      <c r="J694" s="4" t="s">
        <v>12</v>
      </c>
      <c r="K694" s="5"/>
    </row>
    <row r="695" spans="1:11">
      <c r="A695" s="1">
        <v>694</v>
      </c>
      <c r="B695" s="4">
        <v>3123411302</v>
      </c>
      <c r="C695" s="5" t="s">
        <v>7348</v>
      </c>
      <c r="D695" s="5" t="s">
        <v>519</v>
      </c>
      <c r="E695" s="4">
        <v>0</v>
      </c>
      <c r="F695" s="5" t="s">
        <v>1821</v>
      </c>
      <c r="G695" s="4" t="s">
        <v>7349</v>
      </c>
      <c r="H695" s="4" t="s">
        <v>8</v>
      </c>
      <c r="I695" s="4" t="s">
        <v>6925</v>
      </c>
      <c r="J695" s="4" t="s">
        <v>12</v>
      </c>
      <c r="K695" s="5"/>
    </row>
    <row r="696" spans="1:11">
      <c r="A696" s="1">
        <v>695</v>
      </c>
      <c r="B696" s="4">
        <v>3123411303</v>
      </c>
      <c r="C696" s="5" t="s">
        <v>3689</v>
      </c>
      <c r="D696" s="5" t="s">
        <v>7350</v>
      </c>
      <c r="E696" s="4">
        <v>0</v>
      </c>
      <c r="F696" s="5" t="s">
        <v>1768</v>
      </c>
      <c r="G696" s="4" t="s">
        <v>7351</v>
      </c>
      <c r="H696" s="4" t="s">
        <v>8</v>
      </c>
      <c r="I696" s="4" t="s">
        <v>6925</v>
      </c>
      <c r="J696" s="4" t="s">
        <v>12</v>
      </c>
      <c r="K696" s="5"/>
    </row>
    <row r="697" spans="1:11">
      <c r="A697" s="1">
        <v>696</v>
      </c>
      <c r="B697" s="4">
        <v>3123411304</v>
      </c>
      <c r="C697" s="5" t="s">
        <v>7352</v>
      </c>
      <c r="D697" s="5" t="s">
        <v>7353</v>
      </c>
      <c r="E697" s="4">
        <v>0</v>
      </c>
      <c r="F697" s="5" t="s">
        <v>862</v>
      </c>
      <c r="G697" s="4" t="s">
        <v>7354</v>
      </c>
      <c r="H697" s="4" t="s">
        <v>7</v>
      </c>
      <c r="I697" s="4" t="s">
        <v>6925</v>
      </c>
      <c r="J697" s="4" t="s">
        <v>12</v>
      </c>
      <c r="K697" s="5"/>
    </row>
    <row r="698" spans="1:11">
      <c r="A698" s="1">
        <v>697</v>
      </c>
      <c r="B698" s="4">
        <v>3123411305</v>
      </c>
      <c r="C698" s="5" t="s">
        <v>107</v>
      </c>
      <c r="D698" s="5" t="s">
        <v>529</v>
      </c>
      <c r="E698" s="4">
        <v>1</v>
      </c>
      <c r="F698" s="5" t="s">
        <v>497</v>
      </c>
      <c r="G698" s="4" t="s">
        <v>7355</v>
      </c>
      <c r="H698" s="4" t="s">
        <v>8</v>
      </c>
      <c r="I698" s="4" t="s">
        <v>6925</v>
      </c>
      <c r="J698" s="4" t="s">
        <v>12</v>
      </c>
      <c r="K698" s="5"/>
    </row>
    <row r="699" spans="1:11">
      <c r="A699" s="1">
        <v>698</v>
      </c>
      <c r="B699" s="4">
        <v>3123411306</v>
      </c>
      <c r="C699" s="5" t="s">
        <v>300</v>
      </c>
      <c r="D699" s="5" t="s">
        <v>533</v>
      </c>
      <c r="E699" s="4">
        <v>1</v>
      </c>
      <c r="F699" s="5" t="s">
        <v>761</v>
      </c>
      <c r="G699" s="4" t="s">
        <v>7356</v>
      </c>
      <c r="H699" s="4" t="s">
        <v>6</v>
      </c>
      <c r="I699" s="4" t="s">
        <v>6925</v>
      </c>
      <c r="J699" s="4" t="s">
        <v>12</v>
      </c>
      <c r="K699" s="5"/>
    </row>
    <row r="700" spans="1:11">
      <c r="A700" s="1">
        <v>699</v>
      </c>
      <c r="B700" s="4">
        <v>3123411307</v>
      </c>
      <c r="C700" s="5" t="s">
        <v>7357</v>
      </c>
      <c r="D700" s="5" t="s">
        <v>540</v>
      </c>
      <c r="E700" s="4">
        <v>1</v>
      </c>
      <c r="F700" s="5" t="s">
        <v>1117</v>
      </c>
      <c r="G700" s="4" t="s">
        <v>7358</v>
      </c>
      <c r="H700" s="4" t="s">
        <v>7</v>
      </c>
      <c r="I700" s="4" t="s">
        <v>6925</v>
      </c>
      <c r="J700" s="4" t="s">
        <v>12</v>
      </c>
      <c r="K700" s="5"/>
    </row>
    <row r="701" spans="1:11">
      <c r="A701" s="1">
        <v>700</v>
      </c>
      <c r="B701" s="4">
        <v>3123411308</v>
      </c>
      <c r="C701" s="5" t="s">
        <v>7359</v>
      </c>
      <c r="D701" s="5" t="s">
        <v>540</v>
      </c>
      <c r="E701" s="4">
        <v>1</v>
      </c>
      <c r="F701" s="5" t="s">
        <v>1059</v>
      </c>
      <c r="G701" s="4" t="s">
        <v>7360</v>
      </c>
      <c r="H701" s="4" t="s">
        <v>5</v>
      </c>
      <c r="I701" s="4" t="s">
        <v>6925</v>
      </c>
      <c r="J701" s="4" t="s">
        <v>12</v>
      </c>
      <c r="K701" s="5"/>
    </row>
    <row r="702" spans="1:11">
      <c r="A702" s="1">
        <v>701</v>
      </c>
      <c r="B702" s="4">
        <v>3123411309</v>
      </c>
      <c r="C702" s="5" t="s">
        <v>6753</v>
      </c>
      <c r="D702" s="5" t="s">
        <v>1136</v>
      </c>
      <c r="E702" s="4">
        <v>0</v>
      </c>
      <c r="F702" s="5" t="s">
        <v>665</v>
      </c>
      <c r="G702" s="4" t="s">
        <v>7361</v>
      </c>
      <c r="H702" s="4" t="s">
        <v>8</v>
      </c>
      <c r="I702" s="4" t="s">
        <v>6925</v>
      </c>
      <c r="J702" s="4" t="s">
        <v>12</v>
      </c>
      <c r="K702" s="5"/>
    </row>
    <row r="703" spans="1:11">
      <c r="A703" s="1">
        <v>702</v>
      </c>
      <c r="B703" s="4">
        <v>3123411311</v>
      </c>
      <c r="C703" s="5" t="s">
        <v>429</v>
      </c>
      <c r="D703" s="5" t="s">
        <v>1136</v>
      </c>
      <c r="E703" s="4">
        <v>0</v>
      </c>
      <c r="F703" s="5" t="s">
        <v>2030</v>
      </c>
      <c r="G703" s="4" t="s">
        <v>7362</v>
      </c>
      <c r="H703" s="4" t="s">
        <v>8</v>
      </c>
      <c r="I703" s="4" t="s">
        <v>6925</v>
      </c>
      <c r="J703" s="4" t="s">
        <v>12</v>
      </c>
      <c r="K703" s="5"/>
    </row>
    <row r="704" spans="1:11">
      <c r="A704" s="1">
        <v>703</v>
      </c>
      <c r="B704" s="4">
        <v>3123411312</v>
      </c>
      <c r="C704" s="5" t="s">
        <v>2598</v>
      </c>
      <c r="D704" s="5" t="s">
        <v>550</v>
      </c>
      <c r="E704" s="4">
        <v>0</v>
      </c>
      <c r="F704" s="5" t="s">
        <v>2275</v>
      </c>
      <c r="G704" s="4" t="s">
        <v>7363</v>
      </c>
      <c r="H704" s="4" t="s">
        <v>8</v>
      </c>
      <c r="I704" s="4" t="s">
        <v>6925</v>
      </c>
      <c r="J704" s="4" t="s">
        <v>12</v>
      </c>
      <c r="K704" s="5"/>
    </row>
    <row r="705" spans="1:11">
      <c r="A705" s="1">
        <v>704</v>
      </c>
      <c r="B705" s="4">
        <v>3123411313</v>
      </c>
      <c r="C705" s="5" t="s">
        <v>605</v>
      </c>
      <c r="D705" s="5" t="s">
        <v>550</v>
      </c>
      <c r="E705" s="4">
        <v>1</v>
      </c>
      <c r="F705" s="5" t="s">
        <v>584</v>
      </c>
      <c r="G705" s="4" t="s">
        <v>7364</v>
      </c>
      <c r="H705" s="4" t="s">
        <v>6</v>
      </c>
      <c r="I705" s="4" t="s">
        <v>6925</v>
      </c>
      <c r="J705" s="4" t="s">
        <v>12</v>
      </c>
      <c r="K705" s="5"/>
    </row>
    <row r="706" spans="1:11">
      <c r="A706" s="1">
        <v>705</v>
      </c>
      <c r="B706" s="4">
        <v>3123411314</v>
      </c>
      <c r="C706" s="5" t="s">
        <v>7365</v>
      </c>
      <c r="D706" s="5" t="s">
        <v>550</v>
      </c>
      <c r="E706" s="4">
        <v>1</v>
      </c>
      <c r="F706" s="5" t="s">
        <v>119</v>
      </c>
      <c r="G706" s="4" t="s">
        <v>7366</v>
      </c>
      <c r="H706" s="4" t="s">
        <v>5</v>
      </c>
      <c r="I706" s="4" t="s">
        <v>6925</v>
      </c>
      <c r="J706" s="4" t="s">
        <v>12</v>
      </c>
      <c r="K706" s="5"/>
    </row>
    <row r="707" spans="1:11">
      <c r="A707" s="1">
        <v>706</v>
      </c>
      <c r="B707" s="4">
        <v>3123411315</v>
      </c>
      <c r="C707" s="5" t="s">
        <v>7367</v>
      </c>
      <c r="D707" s="5" t="s">
        <v>555</v>
      </c>
      <c r="E707" s="4">
        <v>0</v>
      </c>
      <c r="F707" s="5" t="s">
        <v>751</v>
      </c>
      <c r="G707" s="4" t="s">
        <v>7368</v>
      </c>
      <c r="H707" s="4" t="s">
        <v>8</v>
      </c>
      <c r="I707" s="4" t="s">
        <v>6925</v>
      </c>
      <c r="J707" s="4" t="s">
        <v>12</v>
      </c>
      <c r="K707" s="5"/>
    </row>
    <row r="708" spans="1:11">
      <c r="A708" s="1">
        <v>707</v>
      </c>
      <c r="B708" s="4">
        <v>3123411316</v>
      </c>
      <c r="C708" s="5" t="s">
        <v>7369</v>
      </c>
      <c r="D708" s="5" t="s">
        <v>555</v>
      </c>
      <c r="E708" s="4">
        <v>0</v>
      </c>
      <c r="F708" s="5" t="s">
        <v>126</v>
      </c>
      <c r="G708" s="4" t="s">
        <v>7370</v>
      </c>
      <c r="H708" s="4" t="s">
        <v>9</v>
      </c>
      <c r="I708" s="4" t="s">
        <v>6925</v>
      </c>
      <c r="J708" s="4" t="s">
        <v>12</v>
      </c>
      <c r="K708" s="5"/>
    </row>
    <row r="709" spans="1:11">
      <c r="A709" s="1">
        <v>708</v>
      </c>
      <c r="B709" s="4">
        <v>3123411317</v>
      </c>
      <c r="C709" s="5" t="s">
        <v>1511</v>
      </c>
      <c r="D709" s="5" t="s">
        <v>555</v>
      </c>
      <c r="E709" s="4">
        <v>0</v>
      </c>
      <c r="F709" s="5" t="s">
        <v>1091</v>
      </c>
      <c r="G709" s="4" t="s">
        <v>7371</v>
      </c>
      <c r="H709" s="4" t="s">
        <v>10</v>
      </c>
      <c r="I709" s="4" t="s">
        <v>6925</v>
      </c>
      <c r="J709" s="4" t="s">
        <v>12</v>
      </c>
      <c r="K709" s="5"/>
    </row>
    <row r="710" spans="1:11">
      <c r="A710" s="1">
        <v>709</v>
      </c>
      <c r="B710" s="4">
        <v>3123411318</v>
      </c>
      <c r="C710" s="5" t="s">
        <v>6784</v>
      </c>
      <c r="D710" s="5" t="s">
        <v>555</v>
      </c>
      <c r="E710" s="4">
        <v>0</v>
      </c>
      <c r="F710" s="5" t="s">
        <v>2877</v>
      </c>
      <c r="G710" s="4" t="s">
        <v>7372</v>
      </c>
      <c r="H710" s="4" t="s">
        <v>7</v>
      </c>
      <c r="I710" s="4" t="s">
        <v>6925</v>
      </c>
      <c r="J710" s="4" t="s">
        <v>12</v>
      </c>
      <c r="K710" s="5"/>
    </row>
    <row r="711" spans="1:11">
      <c r="A711" s="1">
        <v>710</v>
      </c>
      <c r="B711" s="4">
        <v>3123411319</v>
      </c>
      <c r="C711" s="5" t="s">
        <v>3981</v>
      </c>
      <c r="D711" s="5" t="s">
        <v>1151</v>
      </c>
      <c r="E711" s="4">
        <v>0</v>
      </c>
      <c r="F711" s="5" t="s">
        <v>593</v>
      </c>
      <c r="G711" s="4" t="s">
        <v>7373</v>
      </c>
      <c r="H711" s="4" t="s">
        <v>7</v>
      </c>
      <c r="I711" s="4" t="s">
        <v>6925</v>
      </c>
      <c r="J711" s="4" t="s">
        <v>12</v>
      </c>
      <c r="K711" s="5"/>
    </row>
    <row r="712" spans="1:11">
      <c r="A712" s="1">
        <v>711</v>
      </c>
      <c r="B712" s="4">
        <v>3123411320</v>
      </c>
      <c r="C712" s="5" t="s">
        <v>7374</v>
      </c>
      <c r="D712" s="5" t="s">
        <v>1151</v>
      </c>
      <c r="E712" s="4">
        <v>0</v>
      </c>
      <c r="F712" s="5" t="s">
        <v>1451</v>
      </c>
      <c r="G712" s="4" t="s">
        <v>7375</v>
      </c>
      <c r="H712" s="4" t="s">
        <v>10</v>
      </c>
      <c r="I712" s="4" t="s">
        <v>6925</v>
      </c>
      <c r="J712" s="4" t="s">
        <v>12</v>
      </c>
      <c r="K712" s="5"/>
    </row>
    <row r="713" spans="1:11">
      <c r="A713" s="1">
        <v>712</v>
      </c>
      <c r="B713" s="4">
        <v>3123411322</v>
      </c>
      <c r="C713" s="5" t="s">
        <v>6595</v>
      </c>
      <c r="D713" s="5" t="s">
        <v>1159</v>
      </c>
      <c r="E713" s="4">
        <v>0</v>
      </c>
      <c r="F713" s="5" t="s">
        <v>1313</v>
      </c>
      <c r="G713" s="4" t="s">
        <v>7376</v>
      </c>
      <c r="H713" s="4" t="s">
        <v>9</v>
      </c>
      <c r="I713" s="4" t="s">
        <v>6925</v>
      </c>
      <c r="J713" s="4" t="s">
        <v>12</v>
      </c>
      <c r="K713" s="5"/>
    </row>
    <row r="714" spans="1:11">
      <c r="A714" s="1">
        <v>713</v>
      </c>
      <c r="B714" s="4">
        <v>3123411323</v>
      </c>
      <c r="C714" s="5" t="s">
        <v>7377</v>
      </c>
      <c r="D714" s="5" t="s">
        <v>1159</v>
      </c>
      <c r="E714" s="4">
        <v>0</v>
      </c>
      <c r="F714" s="5" t="s">
        <v>3107</v>
      </c>
      <c r="G714" s="4" t="s">
        <v>7378</v>
      </c>
      <c r="H714" s="4" t="s">
        <v>7</v>
      </c>
      <c r="I714" s="4" t="s">
        <v>6925</v>
      </c>
      <c r="J714" s="4" t="s">
        <v>12</v>
      </c>
      <c r="K714" s="5"/>
    </row>
    <row r="715" spans="1:11">
      <c r="A715" s="1">
        <v>714</v>
      </c>
      <c r="B715" s="4">
        <v>3123411324</v>
      </c>
      <c r="C715" s="5" t="s">
        <v>7379</v>
      </c>
      <c r="D715" s="5" t="s">
        <v>1159</v>
      </c>
      <c r="E715" s="4">
        <v>0</v>
      </c>
      <c r="F715" s="5" t="s">
        <v>1912</v>
      </c>
      <c r="G715" s="4" t="s">
        <v>7380</v>
      </c>
      <c r="H715" s="4" t="s">
        <v>9</v>
      </c>
      <c r="I715" s="4" t="s">
        <v>6925</v>
      </c>
      <c r="J715" s="4" t="s">
        <v>12</v>
      </c>
      <c r="K715" s="5"/>
    </row>
    <row r="716" spans="1:11">
      <c r="A716" s="1">
        <v>715</v>
      </c>
      <c r="B716" s="4">
        <v>3123411325</v>
      </c>
      <c r="C716" s="5" t="s">
        <v>5266</v>
      </c>
      <c r="D716" s="5" t="s">
        <v>1159</v>
      </c>
      <c r="E716" s="4">
        <v>0</v>
      </c>
      <c r="F716" s="5" t="s">
        <v>731</v>
      </c>
      <c r="G716" s="4" t="s">
        <v>7381</v>
      </c>
      <c r="H716" s="4" t="s">
        <v>9</v>
      </c>
      <c r="I716" s="4" t="s">
        <v>6925</v>
      </c>
      <c r="J716" s="4" t="s">
        <v>12</v>
      </c>
      <c r="K716" s="5"/>
    </row>
    <row r="717" spans="1:11">
      <c r="A717" s="1">
        <v>716</v>
      </c>
      <c r="B717" s="4">
        <v>3123411326</v>
      </c>
      <c r="C717" s="5" t="s">
        <v>7382</v>
      </c>
      <c r="D717" s="5" t="s">
        <v>1159</v>
      </c>
      <c r="E717" s="4">
        <v>0</v>
      </c>
      <c r="F717" s="5" t="s">
        <v>476</v>
      </c>
      <c r="G717" s="4" t="s">
        <v>7383</v>
      </c>
      <c r="H717" s="4" t="s">
        <v>10</v>
      </c>
      <c r="I717" s="4" t="s">
        <v>6925</v>
      </c>
      <c r="J717" s="4" t="s">
        <v>12</v>
      </c>
      <c r="K717" s="5"/>
    </row>
    <row r="718" spans="1:11">
      <c r="A718" s="1">
        <v>717</v>
      </c>
      <c r="B718" s="4">
        <v>3123411327</v>
      </c>
      <c r="C718" s="5" t="s">
        <v>1086</v>
      </c>
      <c r="D718" s="5" t="s">
        <v>1159</v>
      </c>
      <c r="E718" s="4">
        <v>0</v>
      </c>
      <c r="F718" s="5" t="s">
        <v>150</v>
      </c>
      <c r="G718" s="4" t="s">
        <v>7384</v>
      </c>
      <c r="H718" s="4" t="s">
        <v>10</v>
      </c>
      <c r="I718" s="4" t="s">
        <v>6925</v>
      </c>
      <c r="J718" s="4" t="s">
        <v>12</v>
      </c>
      <c r="K718" s="5"/>
    </row>
    <row r="719" spans="1:11">
      <c r="A719" s="1">
        <v>718</v>
      </c>
      <c r="B719" s="4">
        <v>3123411328</v>
      </c>
      <c r="C719" s="5" t="s">
        <v>6804</v>
      </c>
      <c r="D719" s="5" t="s">
        <v>1159</v>
      </c>
      <c r="E719" s="4">
        <v>0</v>
      </c>
      <c r="F719" s="5" t="s">
        <v>158</v>
      </c>
      <c r="G719" s="4" t="s">
        <v>7385</v>
      </c>
      <c r="H719" s="4" t="s">
        <v>8</v>
      </c>
      <c r="I719" s="4" t="s">
        <v>6925</v>
      </c>
      <c r="J719" s="4" t="s">
        <v>12</v>
      </c>
      <c r="K719" s="5"/>
    </row>
    <row r="720" spans="1:11">
      <c r="A720" s="1">
        <v>719</v>
      </c>
      <c r="B720" s="4">
        <v>3123411329</v>
      </c>
      <c r="C720" s="5" t="s">
        <v>2153</v>
      </c>
      <c r="D720" s="5" t="s">
        <v>1159</v>
      </c>
      <c r="E720" s="4">
        <v>0</v>
      </c>
      <c r="F720" s="5" t="s">
        <v>3323</v>
      </c>
      <c r="G720" s="4" t="s">
        <v>7386</v>
      </c>
      <c r="H720" s="4" t="s">
        <v>7</v>
      </c>
      <c r="I720" s="4" t="s">
        <v>6925</v>
      </c>
      <c r="J720" s="4" t="s">
        <v>12</v>
      </c>
      <c r="K720" s="5"/>
    </row>
    <row r="721" spans="1:11">
      <c r="A721" s="1">
        <v>720</v>
      </c>
      <c r="B721" s="4">
        <v>3123411330</v>
      </c>
      <c r="C721" s="5" t="s">
        <v>7387</v>
      </c>
      <c r="D721" s="5" t="s">
        <v>1297</v>
      </c>
      <c r="E721" s="4">
        <v>0</v>
      </c>
      <c r="F721" s="5" t="s">
        <v>625</v>
      </c>
      <c r="G721" s="4" t="s">
        <v>7388</v>
      </c>
      <c r="H721" s="4" t="s">
        <v>9</v>
      </c>
      <c r="I721" s="4" t="s">
        <v>6925</v>
      </c>
      <c r="J721" s="4" t="s">
        <v>12</v>
      </c>
      <c r="K721" s="5"/>
    </row>
    <row r="722" spans="1:11">
      <c r="A722" s="1">
        <v>721</v>
      </c>
      <c r="B722" s="4">
        <v>3123411331</v>
      </c>
      <c r="C722" s="5" t="s">
        <v>3559</v>
      </c>
      <c r="D722" s="5" t="s">
        <v>1297</v>
      </c>
      <c r="E722" s="4">
        <v>0</v>
      </c>
      <c r="F722" s="5" t="s">
        <v>818</v>
      </c>
      <c r="G722" s="4" t="s">
        <v>7389</v>
      </c>
      <c r="H722" s="4" t="s">
        <v>7</v>
      </c>
      <c r="I722" s="4" t="s">
        <v>6925</v>
      </c>
      <c r="J722" s="4" t="s">
        <v>12</v>
      </c>
      <c r="K722" s="5"/>
    </row>
    <row r="723" spans="1:11">
      <c r="A723" s="1">
        <v>722</v>
      </c>
      <c r="B723" s="4">
        <v>3123411332</v>
      </c>
      <c r="C723" s="5" t="s">
        <v>3334</v>
      </c>
      <c r="D723" s="5" t="s">
        <v>566</v>
      </c>
      <c r="E723" s="4">
        <v>1</v>
      </c>
      <c r="F723" s="5" t="s">
        <v>479</v>
      </c>
      <c r="G723" s="4" t="s">
        <v>7390</v>
      </c>
      <c r="H723" s="4" t="s">
        <v>10</v>
      </c>
      <c r="I723" s="4" t="s">
        <v>6925</v>
      </c>
      <c r="J723" s="4" t="s">
        <v>12</v>
      </c>
      <c r="K723" s="5"/>
    </row>
    <row r="724" spans="1:11">
      <c r="A724" s="1">
        <v>723</v>
      </c>
      <c r="B724" s="4">
        <v>3123411334</v>
      </c>
      <c r="C724" s="5" t="s">
        <v>7391</v>
      </c>
      <c r="D724" s="5" t="s">
        <v>1607</v>
      </c>
      <c r="E724" s="4">
        <v>0</v>
      </c>
      <c r="F724" s="5" t="s">
        <v>1652</v>
      </c>
      <c r="G724" s="4" t="s">
        <v>7392</v>
      </c>
      <c r="H724" s="4" t="s">
        <v>7</v>
      </c>
      <c r="I724" s="4" t="s">
        <v>6925</v>
      </c>
      <c r="J724" s="4" t="s">
        <v>12</v>
      </c>
      <c r="K724" s="5"/>
    </row>
    <row r="725" spans="1:11">
      <c r="A725" s="1">
        <v>724</v>
      </c>
      <c r="B725" s="4">
        <v>3123411335</v>
      </c>
      <c r="C725" s="5" t="s">
        <v>7393</v>
      </c>
      <c r="D725" s="5" t="s">
        <v>570</v>
      </c>
      <c r="E725" s="4">
        <v>1</v>
      </c>
      <c r="F725" s="5" t="s">
        <v>2171</v>
      </c>
      <c r="G725" s="4" t="s">
        <v>7394</v>
      </c>
      <c r="H725" s="4" t="s">
        <v>8</v>
      </c>
      <c r="I725" s="4" t="s">
        <v>6925</v>
      </c>
      <c r="J725" s="4" t="s">
        <v>12</v>
      </c>
      <c r="K725" s="5"/>
    </row>
    <row r="726" spans="1:11">
      <c r="A726" s="1">
        <v>725</v>
      </c>
      <c r="B726" s="4">
        <v>3123411336</v>
      </c>
      <c r="C726" s="5" t="s">
        <v>7395</v>
      </c>
      <c r="D726" s="5" t="s">
        <v>570</v>
      </c>
      <c r="E726" s="4">
        <v>1</v>
      </c>
      <c r="F726" s="5" t="s">
        <v>2691</v>
      </c>
      <c r="G726" s="4" t="s">
        <v>7396</v>
      </c>
      <c r="H726" s="4" t="s">
        <v>6</v>
      </c>
      <c r="I726" s="4" t="s">
        <v>6925</v>
      </c>
      <c r="J726" s="4" t="s">
        <v>12</v>
      </c>
      <c r="K726" s="5"/>
    </row>
    <row r="727" spans="1:11">
      <c r="A727" s="1">
        <v>726</v>
      </c>
      <c r="B727" s="4">
        <v>3123411337</v>
      </c>
      <c r="C727" s="5" t="s">
        <v>7397</v>
      </c>
      <c r="D727" s="5" t="s">
        <v>573</v>
      </c>
      <c r="E727" s="4">
        <v>1</v>
      </c>
      <c r="F727" s="5" t="s">
        <v>1977</v>
      </c>
      <c r="G727" s="4" t="s">
        <v>7398</v>
      </c>
      <c r="H727" s="4" t="s">
        <v>6</v>
      </c>
      <c r="I727" s="4" t="s">
        <v>6925</v>
      </c>
      <c r="J727" s="4" t="s">
        <v>12</v>
      </c>
      <c r="K727" s="5"/>
    </row>
    <row r="728" spans="1:11">
      <c r="A728" s="1">
        <v>727</v>
      </c>
      <c r="B728" s="4">
        <v>3123411338</v>
      </c>
      <c r="C728" s="5" t="s">
        <v>7399</v>
      </c>
      <c r="D728" s="5" t="s">
        <v>7400</v>
      </c>
      <c r="E728" s="4">
        <v>0</v>
      </c>
      <c r="F728" s="5" t="s">
        <v>473</v>
      </c>
      <c r="G728" s="4" t="s">
        <v>7401</v>
      </c>
      <c r="H728" s="4" t="s">
        <v>9</v>
      </c>
      <c r="I728" s="4" t="s">
        <v>6925</v>
      </c>
      <c r="J728" s="4" t="s">
        <v>12</v>
      </c>
      <c r="K728" s="5"/>
    </row>
    <row r="729" spans="1:11">
      <c r="A729" s="1">
        <v>728</v>
      </c>
      <c r="B729" s="4">
        <v>3123411339</v>
      </c>
      <c r="C729" s="5" t="s">
        <v>7402</v>
      </c>
      <c r="D729" s="5" t="s">
        <v>3593</v>
      </c>
      <c r="E729" s="4">
        <v>0</v>
      </c>
      <c r="F729" s="5" t="s">
        <v>126</v>
      </c>
      <c r="G729" s="4" t="s">
        <v>7403</v>
      </c>
      <c r="H729" s="4" t="s">
        <v>8</v>
      </c>
      <c r="I729" s="4" t="s">
        <v>6925</v>
      </c>
      <c r="J729" s="4" t="s">
        <v>12</v>
      </c>
      <c r="K729" s="5"/>
    </row>
    <row r="730" spans="1:11">
      <c r="A730" s="1">
        <v>729</v>
      </c>
      <c r="B730" s="4">
        <v>3123411340</v>
      </c>
      <c r="C730" s="5" t="s">
        <v>7404</v>
      </c>
      <c r="D730" s="5" t="s">
        <v>577</v>
      </c>
      <c r="E730" s="4">
        <v>0</v>
      </c>
      <c r="F730" s="5" t="s">
        <v>1033</v>
      </c>
      <c r="G730" s="4" t="s">
        <v>7405</v>
      </c>
      <c r="H730" s="4" t="s">
        <v>8</v>
      </c>
      <c r="I730" s="4" t="s">
        <v>6925</v>
      </c>
      <c r="J730" s="4" t="s">
        <v>12</v>
      </c>
      <c r="K730" s="5"/>
    </row>
    <row r="731" spans="1:11">
      <c r="A731" s="1">
        <v>730</v>
      </c>
      <c r="B731" s="4">
        <v>3123411341</v>
      </c>
      <c r="C731" s="5" t="s">
        <v>1596</v>
      </c>
      <c r="D731" s="5" t="s">
        <v>577</v>
      </c>
      <c r="E731" s="4">
        <v>0</v>
      </c>
      <c r="F731" s="5" t="s">
        <v>447</v>
      </c>
      <c r="G731" s="4" t="s">
        <v>7406</v>
      </c>
      <c r="H731" s="4" t="s">
        <v>7</v>
      </c>
      <c r="I731" s="4" t="s">
        <v>6925</v>
      </c>
      <c r="J731" s="4" t="s">
        <v>12</v>
      </c>
      <c r="K731" s="5"/>
    </row>
    <row r="732" spans="1:11">
      <c r="A732" s="1">
        <v>731</v>
      </c>
      <c r="B732" s="4">
        <v>3123411342</v>
      </c>
      <c r="C732" s="5" t="s">
        <v>1511</v>
      </c>
      <c r="D732" s="5" t="s">
        <v>577</v>
      </c>
      <c r="E732" s="4">
        <v>0</v>
      </c>
      <c r="F732" s="5" t="s">
        <v>2227</v>
      </c>
      <c r="G732" s="4" t="s">
        <v>7407</v>
      </c>
      <c r="H732" s="4" t="s">
        <v>8</v>
      </c>
      <c r="I732" s="4" t="s">
        <v>6925</v>
      </c>
      <c r="J732" s="4" t="s">
        <v>12</v>
      </c>
      <c r="K732" s="5"/>
    </row>
    <row r="733" spans="1:11">
      <c r="A733" s="1">
        <v>732</v>
      </c>
      <c r="B733" s="4">
        <v>3123411343</v>
      </c>
      <c r="C733" s="5" t="s">
        <v>7408</v>
      </c>
      <c r="D733" s="5" t="s">
        <v>2706</v>
      </c>
      <c r="E733" s="4">
        <v>0</v>
      </c>
      <c r="F733" s="5" t="s">
        <v>119</v>
      </c>
      <c r="G733" s="4" t="s">
        <v>7409</v>
      </c>
      <c r="H733" s="4" t="s">
        <v>5</v>
      </c>
      <c r="I733" s="4" t="s">
        <v>6925</v>
      </c>
      <c r="J733" s="4" t="s">
        <v>12</v>
      </c>
      <c r="K733" s="5"/>
    </row>
    <row r="734" spans="1:11">
      <c r="A734" s="1">
        <v>733</v>
      </c>
      <c r="B734" s="4">
        <v>3123411344</v>
      </c>
      <c r="C734" s="5" t="s">
        <v>7410</v>
      </c>
      <c r="D734" s="5" t="s">
        <v>7411</v>
      </c>
      <c r="E734" s="4">
        <v>0</v>
      </c>
      <c r="F734" s="5" t="s">
        <v>1091</v>
      </c>
      <c r="G734" s="4" t="s">
        <v>7412</v>
      </c>
      <c r="H734" s="4" t="s">
        <v>9</v>
      </c>
      <c r="I734" s="4" t="s">
        <v>6925</v>
      </c>
      <c r="J734" s="4" t="s">
        <v>12</v>
      </c>
      <c r="K734" s="5"/>
    </row>
    <row r="735" spans="1:11">
      <c r="A735" s="1">
        <v>734</v>
      </c>
      <c r="B735" s="4">
        <v>3123411345</v>
      </c>
      <c r="C735" s="5" t="s">
        <v>7413</v>
      </c>
      <c r="D735" s="5" t="s">
        <v>2709</v>
      </c>
      <c r="E735" s="4">
        <v>0</v>
      </c>
      <c r="F735" s="5" t="s">
        <v>1851</v>
      </c>
      <c r="G735" s="4" t="s">
        <v>7414</v>
      </c>
      <c r="H735" s="4" t="s">
        <v>8</v>
      </c>
      <c r="I735" s="4" t="s">
        <v>6925</v>
      </c>
      <c r="J735" s="4" t="s">
        <v>12</v>
      </c>
      <c r="K735" s="5"/>
    </row>
    <row r="736" spans="1:11">
      <c r="A736" s="1">
        <v>735</v>
      </c>
      <c r="B736" s="4">
        <v>3123411346</v>
      </c>
      <c r="C736" s="5" t="s">
        <v>7415</v>
      </c>
      <c r="D736" s="5" t="s">
        <v>2709</v>
      </c>
      <c r="E736" s="4">
        <v>0</v>
      </c>
      <c r="F736" s="5" t="s">
        <v>646</v>
      </c>
      <c r="G736" s="4" t="s">
        <v>7416</v>
      </c>
      <c r="H736" s="4" t="s">
        <v>7</v>
      </c>
      <c r="I736" s="4" t="s">
        <v>6925</v>
      </c>
      <c r="J736" s="4" t="s">
        <v>12</v>
      </c>
      <c r="K736" s="5"/>
    </row>
    <row r="737" spans="1:11">
      <c r="A737" s="1">
        <v>736</v>
      </c>
      <c r="B737" s="4">
        <v>3123411348</v>
      </c>
      <c r="C737" s="5" t="s">
        <v>3673</v>
      </c>
      <c r="D737" s="5" t="s">
        <v>5072</v>
      </c>
      <c r="E737" s="4">
        <v>0</v>
      </c>
      <c r="F737" s="5" t="s">
        <v>773</v>
      </c>
      <c r="G737" s="4" t="s">
        <v>7417</v>
      </c>
      <c r="H737" s="4" t="s">
        <v>8</v>
      </c>
      <c r="I737" s="4" t="s">
        <v>6925</v>
      </c>
      <c r="J737" s="4" t="s">
        <v>12</v>
      </c>
      <c r="K737" s="5"/>
    </row>
    <row r="738" spans="1:11">
      <c r="A738" s="1">
        <v>737</v>
      </c>
      <c r="B738" s="4">
        <v>3123411349</v>
      </c>
      <c r="C738" s="5" t="s">
        <v>1590</v>
      </c>
      <c r="D738" s="5" t="s">
        <v>1620</v>
      </c>
      <c r="E738" s="4">
        <v>0</v>
      </c>
      <c r="F738" s="5" t="s">
        <v>938</v>
      </c>
      <c r="G738" s="4" t="s">
        <v>7418</v>
      </c>
      <c r="H738" s="4" t="s">
        <v>8</v>
      </c>
      <c r="I738" s="4" t="s">
        <v>6925</v>
      </c>
      <c r="J738" s="4" t="s">
        <v>12</v>
      </c>
      <c r="K738" s="5"/>
    </row>
    <row r="739" spans="1:11">
      <c r="A739" s="1">
        <v>738</v>
      </c>
      <c r="B739" s="4">
        <v>3123411350</v>
      </c>
      <c r="C739" s="5" t="s">
        <v>7419</v>
      </c>
      <c r="D739" s="5" t="s">
        <v>1782</v>
      </c>
      <c r="E739" s="4">
        <v>1</v>
      </c>
      <c r="F739" s="5" t="s">
        <v>2200</v>
      </c>
      <c r="G739" s="4" t="s">
        <v>7420</v>
      </c>
      <c r="H739" s="4" t="s">
        <v>5</v>
      </c>
      <c r="I739" s="4" t="s">
        <v>6925</v>
      </c>
      <c r="J739" s="4" t="s">
        <v>12</v>
      </c>
      <c r="K739" s="5"/>
    </row>
    <row r="740" spans="1:11">
      <c r="A740" s="1">
        <v>739</v>
      </c>
      <c r="B740" s="4">
        <v>3123560001</v>
      </c>
      <c r="C740" s="5" t="s">
        <v>1524</v>
      </c>
      <c r="D740" s="5" t="s">
        <v>45</v>
      </c>
      <c r="E740" s="4">
        <v>0</v>
      </c>
      <c r="F740" s="5" t="s">
        <v>899</v>
      </c>
      <c r="G740" s="4" t="s">
        <v>7421</v>
      </c>
      <c r="H740" s="4" t="s">
        <v>7</v>
      </c>
      <c r="I740" s="4" t="s">
        <v>7422</v>
      </c>
      <c r="J740" s="4" t="s">
        <v>12</v>
      </c>
      <c r="K740" s="5"/>
    </row>
    <row r="741" spans="1:11">
      <c r="A741" s="1">
        <v>740</v>
      </c>
      <c r="B741" s="4">
        <v>3123560002</v>
      </c>
      <c r="C741" s="5" t="s">
        <v>7423</v>
      </c>
      <c r="D741" s="5" t="s">
        <v>875</v>
      </c>
      <c r="E741" s="4">
        <v>0</v>
      </c>
      <c r="F741" s="5" t="s">
        <v>787</v>
      </c>
      <c r="G741" s="4" t="s">
        <v>7424</v>
      </c>
      <c r="H741" s="4" t="s">
        <v>7</v>
      </c>
      <c r="I741" s="4" t="s">
        <v>7422</v>
      </c>
      <c r="J741" s="4" t="s">
        <v>12</v>
      </c>
      <c r="K741" s="5"/>
    </row>
    <row r="742" spans="1:11">
      <c r="A742" s="1">
        <v>741</v>
      </c>
      <c r="B742" s="4">
        <v>3123560003</v>
      </c>
      <c r="C742" s="5" t="s">
        <v>917</v>
      </c>
      <c r="D742" s="5" t="s">
        <v>7425</v>
      </c>
      <c r="E742" s="4">
        <v>0</v>
      </c>
      <c r="F742" s="5" t="s">
        <v>4106</v>
      </c>
      <c r="G742" s="4" t="s">
        <v>7426</v>
      </c>
      <c r="H742" s="4" t="s">
        <v>9</v>
      </c>
      <c r="I742" s="4" t="s">
        <v>7422</v>
      </c>
      <c r="J742" s="4" t="s">
        <v>12</v>
      </c>
      <c r="K742" s="5"/>
    </row>
    <row r="743" spans="1:11">
      <c r="A743" s="1">
        <v>742</v>
      </c>
      <c r="B743" s="4">
        <v>3123560004</v>
      </c>
      <c r="C743" s="5" t="s">
        <v>7427</v>
      </c>
      <c r="D743" s="5" t="s">
        <v>74</v>
      </c>
      <c r="E743" s="4">
        <v>0</v>
      </c>
      <c r="F743" s="5" t="s">
        <v>925</v>
      </c>
      <c r="G743" s="4" t="s">
        <v>7428</v>
      </c>
      <c r="H743" s="4" t="s">
        <v>7</v>
      </c>
      <c r="I743" s="4" t="s">
        <v>7422</v>
      </c>
      <c r="J743" s="4" t="s">
        <v>12</v>
      </c>
      <c r="K743" s="5"/>
    </row>
    <row r="744" spans="1:11">
      <c r="A744" s="1">
        <v>743</v>
      </c>
      <c r="B744" s="4">
        <v>3123560005</v>
      </c>
      <c r="C744" s="5" t="s">
        <v>7429</v>
      </c>
      <c r="D744" s="5" t="s">
        <v>78</v>
      </c>
      <c r="E744" s="4">
        <v>1</v>
      </c>
      <c r="F744" s="5" t="s">
        <v>716</v>
      </c>
      <c r="G744" s="4" t="s">
        <v>7430</v>
      </c>
      <c r="H744" s="4" t="s">
        <v>6</v>
      </c>
      <c r="I744" s="4" t="s">
        <v>7422</v>
      </c>
      <c r="J744" s="4" t="s">
        <v>12</v>
      </c>
      <c r="K744" s="5"/>
    </row>
    <row r="745" spans="1:11">
      <c r="A745" s="1">
        <v>744</v>
      </c>
      <c r="B745" s="4">
        <v>3123560006</v>
      </c>
      <c r="C745" s="5" t="s">
        <v>7431</v>
      </c>
      <c r="D745" s="5" t="s">
        <v>97</v>
      </c>
      <c r="E745" s="4">
        <v>0</v>
      </c>
      <c r="F745" s="5" t="s">
        <v>1912</v>
      </c>
      <c r="G745" s="4" t="s">
        <v>7432</v>
      </c>
      <c r="H745" s="4" t="s">
        <v>7</v>
      </c>
      <c r="I745" s="4" t="s">
        <v>7422</v>
      </c>
      <c r="J745" s="4" t="s">
        <v>12</v>
      </c>
      <c r="K745" s="5"/>
    </row>
    <row r="746" spans="1:11">
      <c r="A746" s="1">
        <v>745</v>
      </c>
      <c r="B746" s="4">
        <v>3123560008</v>
      </c>
      <c r="C746" s="5" t="s">
        <v>7006</v>
      </c>
      <c r="D746" s="5" t="s">
        <v>100</v>
      </c>
      <c r="E746" s="4">
        <v>0</v>
      </c>
      <c r="F746" s="5" t="s">
        <v>608</v>
      </c>
      <c r="G746" s="4" t="s">
        <v>7433</v>
      </c>
      <c r="H746" s="4" t="s">
        <v>8</v>
      </c>
      <c r="I746" s="4" t="s">
        <v>7422</v>
      </c>
      <c r="J746" s="4" t="s">
        <v>12</v>
      </c>
      <c r="K746" s="5"/>
    </row>
    <row r="747" spans="1:11">
      <c r="A747" s="1">
        <v>746</v>
      </c>
      <c r="B747" s="4">
        <v>3123560009</v>
      </c>
      <c r="C747" s="5" t="s">
        <v>7434</v>
      </c>
      <c r="D747" s="5" t="s">
        <v>115</v>
      </c>
      <c r="E747" s="4">
        <v>0</v>
      </c>
      <c r="F747" s="5" t="s">
        <v>224</v>
      </c>
      <c r="G747" s="4" t="s">
        <v>7435</v>
      </c>
      <c r="H747" s="4" t="s">
        <v>7</v>
      </c>
      <c r="I747" s="4" t="s">
        <v>7422</v>
      </c>
      <c r="J747" s="4" t="s">
        <v>12</v>
      </c>
      <c r="K747" s="5"/>
    </row>
    <row r="748" spans="1:11">
      <c r="A748" s="1">
        <v>747</v>
      </c>
      <c r="B748" s="4">
        <v>3123560010</v>
      </c>
      <c r="C748" s="5" t="s">
        <v>7436</v>
      </c>
      <c r="D748" s="5" t="s">
        <v>129</v>
      </c>
      <c r="E748" s="4">
        <v>0</v>
      </c>
      <c r="F748" s="5" t="s">
        <v>2115</v>
      </c>
      <c r="G748" s="4" t="s">
        <v>7437</v>
      </c>
      <c r="H748" s="4" t="s">
        <v>8</v>
      </c>
      <c r="I748" s="4" t="s">
        <v>7422</v>
      </c>
      <c r="J748" s="4" t="s">
        <v>12</v>
      </c>
      <c r="K748" s="5"/>
    </row>
    <row r="749" spans="1:11">
      <c r="A749" s="1">
        <v>748</v>
      </c>
      <c r="B749" s="4">
        <v>3123560011</v>
      </c>
      <c r="C749" s="5" t="s">
        <v>390</v>
      </c>
      <c r="D749" s="5" t="s">
        <v>129</v>
      </c>
      <c r="E749" s="4">
        <v>0</v>
      </c>
      <c r="F749" s="5" t="s">
        <v>1004</v>
      </c>
      <c r="G749" s="4" t="s">
        <v>7438</v>
      </c>
      <c r="H749" s="4" t="s">
        <v>7</v>
      </c>
      <c r="I749" s="4" t="s">
        <v>7422</v>
      </c>
      <c r="J749" s="4" t="s">
        <v>12</v>
      </c>
      <c r="K749" s="5"/>
    </row>
    <row r="750" spans="1:11">
      <c r="A750" s="1">
        <v>749</v>
      </c>
      <c r="B750" s="4">
        <v>3123560012</v>
      </c>
      <c r="C750" s="5" t="s">
        <v>554</v>
      </c>
      <c r="D750" s="5" t="s">
        <v>129</v>
      </c>
      <c r="E750" s="4">
        <v>0</v>
      </c>
      <c r="F750" s="5" t="s">
        <v>973</v>
      </c>
      <c r="G750" s="4" t="s">
        <v>7439</v>
      </c>
      <c r="H750" s="4" t="s">
        <v>8</v>
      </c>
      <c r="I750" s="4" t="s">
        <v>7422</v>
      </c>
      <c r="J750" s="4" t="s">
        <v>12</v>
      </c>
      <c r="K750" s="5"/>
    </row>
    <row r="751" spans="1:11">
      <c r="A751" s="1">
        <v>750</v>
      </c>
      <c r="B751" s="4">
        <v>3123560013</v>
      </c>
      <c r="C751" s="5" t="s">
        <v>898</v>
      </c>
      <c r="D751" s="5" t="s">
        <v>133</v>
      </c>
      <c r="E751" s="4">
        <v>0</v>
      </c>
      <c r="F751" s="5" t="s">
        <v>1072</v>
      </c>
      <c r="G751" s="4" t="s">
        <v>7440</v>
      </c>
      <c r="H751" s="4" t="s">
        <v>7</v>
      </c>
      <c r="I751" s="4" t="s">
        <v>7422</v>
      </c>
      <c r="J751" s="4" t="s">
        <v>12</v>
      </c>
      <c r="K751" s="5"/>
    </row>
    <row r="752" spans="1:11">
      <c r="A752" s="1">
        <v>751</v>
      </c>
      <c r="B752" s="4">
        <v>3123560014</v>
      </c>
      <c r="C752" s="5" t="s">
        <v>7441</v>
      </c>
      <c r="D752" s="5" t="s">
        <v>137</v>
      </c>
      <c r="E752" s="4">
        <v>0</v>
      </c>
      <c r="F752" s="5" t="s">
        <v>633</v>
      </c>
      <c r="G752" s="4" t="s">
        <v>7442</v>
      </c>
      <c r="H752" s="4" t="s">
        <v>7</v>
      </c>
      <c r="I752" s="4" t="s">
        <v>7422</v>
      </c>
      <c r="J752" s="4" t="s">
        <v>12</v>
      </c>
      <c r="K752" s="5"/>
    </row>
    <row r="753" spans="1:11">
      <c r="A753" s="1">
        <v>752</v>
      </c>
      <c r="B753" s="4">
        <v>3123560015</v>
      </c>
      <c r="C753" s="5" t="s">
        <v>2855</v>
      </c>
      <c r="D753" s="5" t="s">
        <v>137</v>
      </c>
      <c r="E753" s="4">
        <v>0</v>
      </c>
      <c r="F753" s="5" t="s">
        <v>640</v>
      </c>
      <c r="G753" s="4" t="s">
        <v>7443</v>
      </c>
      <c r="H753" s="4" t="s">
        <v>8</v>
      </c>
      <c r="I753" s="4" t="s">
        <v>7422</v>
      </c>
      <c r="J753" s="4" t="s">
        <v>12</v>
      </c>
      <c r="K753" s="5"/>
    </row>
    <row r="754" spans="1:11">
      <c r="A754" s="1">
        <v>753</v>
      </c>
      <c r="B754" s="4">
        <v>3123560016</v>
      </c>
      <c r="C754" s="5" t="s">
        <v>6294</v>
      </c>
      <c r="D754" s="5" t="s">
        <v>137</v>
      </c>
      <c r="E754" s="4">
        <v>0</v>
      </c>
      <c r="F754" s="5" t="s">
        <v>776</v>
      </c>
      <c r="G754" s="4" t="s">
        <v>7444</v>
      </c>
      <c r="H754" s="4" t="s">
        <v>7</v>
      </c>
      <c r="I754" s="4" t="s">
        <v>7422</v>
      </c>
      <c r="J754" s="4" t="s">
        <v>12</v>
      </c>
      <c r="K754" s="5"/>
    </row>
    <row r="755" spans="1:11">
      <c r="A755" s="1">
        <v>754</v>
      </c>
      <c r="B755" s="4">
        <v>3123560017</v>
      </c>
      <c r="C755" s="5" t="s">
        <v>944</v>
      </c>
      <c r="D755" s="5" t="s">
        <v>137</v>
      </c>
      <c r="E755" s="4">
        <v>0</v>
      </c>
      <c r="F755" s="5" t="s">
        <v>101</v>
      </c>
      <c r="G755" s="4" t="s">
        <v>7445</v>
      </c>
      <c r="H755" s="4" t="s">
        <v>7</v>
      </c>
      <c r="I755" s="4" t="s">
        <v>7422</v>
      </c>
      <c r="J755" s="4" t="s">
        <v>12</v>
      </c>
      <c r="K755" s="5"/>
    </row>
    <row r="756" spans="1:11">
      <c r="A756" s="1">
        <v>755</v>
      </c>
      <c r="B756" s="4">
        <v>3123560018</v>
      </c>
      <c r="C756" s="5" t="s">
        <v>7446</v>
      </c>
      <c r="D756" s="5" t="s">
        <v>137</v>
      </c>
      <c r="E756" s="4">
        <v>0</v>
      </c>
      <c r="F756" s="5" t="s">
        <v>1197</v>
      </c>
      <c r="G756" s="4" t="s">
        <v>7447</v>
      </c>
      <c r="H756" s="4" t="s">
        <v>7</v>
      </c>
      <c r="I756" s="4" t="s">
        <v>7422</v>
      </c>
      <c r="J756" s="4" t="s">
        <v>12</v>
      </c>
      <c r="K756" s="5"/>
    </row>
    <row r="757" spans="1:11">
      <c r="A757" s="1">
        <v>756</v>
      </c>
      <c r="B757" s="4">
        <v>3123560019</v>
      </c>
      <c r="C757" s="5" t="s">
        <v>121</v>
      </c>
      <c r="D757" s="5" t="s">
        <v>137</v>
      </c>
      <c r="E757" s="4">
        <v>0</v>
      </c>
      <c r="F757" s="5" t="s">
        <v>2628</v>
      </c>
      <c r="G757" s="4" t="s">
        <v>7448</v>
      </c>
      <c r="H757" s="4" t="s">
        <v>7</v>
      </c>
      <c r="I757" s="4" t="s">
        <v>7422</v>
      </c>
      <c r="J757" s="4" t="s">
        <v>12</v>
      </c>
      <c r="K757" s="5"/>
    </row>
    <row r="758" spans="1:11">
      <c r="A758" s="1">
        <v>757</v>
      </c>
      <c r="B758" s="4">
        <v>3123560020</v>
      </c>
      <c r="C758" s="5" t="s">
        <v>7449</v>
      </c>
      <c r="D758" s="5" t="s">
        <v>145</v>
      </c>
      <c r="E758" s="4">
        <v>1</v>
      </c>
      <c r="F758" s="5" t="s">
        <v>731</v>
      </c>
      <c r="G758" s="4" t="s">
        <v>7450</v>
      </c>
      <c r="H758" s="4" t="s">
        <v>5</v>
      </c>
      <c r="I758" s="4" t="s">
        <v>7422</v>
      </c>
      <c r="J758" s="4" t="s">
        <v>12</v>
      </c>
      <c r="K758" s="5"/>
    </row>
    <row r="759" spans="1:11">
      <c r="A759" s="1">
        <v>758</v>
      </c>
      <c r="B759" s="4">
        <v>3123560021</v>
      </c>
      <c r="C759" s="5" t="s">
        <v>1392</v>
      </c>
      <c r="D759" s="5" t="s">
        <v>1203</v>
      </c>
      <c r="E759" s="4">
        <v>0</v>
      </c>
      <c r="F759" s="5" t="s">
        <v>7451</v>
      </c>
      <c r="G759" s="4" t="s">
        <v>7452</v>
      </c>
      <c r="H759" s="4" t="s">
        <v>9</v>
      </c>
      <c r="I759" s="4" t="s">
        <v>7422</v>
      </c>
      <c r="J759" s="4" t="s">
        <v>12</v>
      </c>
      <c r="K759" s="5"/>
    </row>
    <row r="760" spans="1:11">
      <c r="A760" s="1">
        <v>759</v>
      </c>
      <c r="B760" s="4">
        <v>3123560022</v>
      </c>
      <c r="C760" s="5" t="s">
        <v>4089</v>
      </c>
      <c r="D760" s="5" t="s">
        <v>1203</v>
      </c>
      <c r="E760" s="4">
        <v>0</v>
      </c>
      <c r="F760" s="5" t="s">
        <v>1156</v>
      </c>
      <c r="G760" s="4" t="s">
        <v>7453</v>
      </c>
      <c r="H760" s="4" t="s">
        <v>8</v>
      </c>
      <c r="I760" s="4" t="s">
        <v>7422</v>
      </c>
      <c r="J760" s="4" t="s">
        <v>12</v>
      </c>
      <c r="K760" s="5"/>
    </row>
    <row r="761" spans="1:11">
      <c r="A761" s="1">
        <v>760</v>
      </c>
      <c r="B761" s="4">
        <v>3123560023</v>
      </c>
      <c r="C761" s="5" t="s">
        <v>1935</v>
      </c>
      <c r="D761" s="5" t="s">
        <v>177</v>
      </c>
      <c r="E761" s="4">
        <v>1</v>
      </c>
      <c r="F761" s="5" t="s">
        <v>423</v>
      </c>
      <c r="G761" s="4" t="s">
        <v>7454</v>
      </c>
      <c r="H761" s="4" t="s">
        <v>9</v>
      </c>
      <c r="I761" s="4" t="s">
        <v>7422</v>
      </c>
      <c r="J761" s="4" t="s">
        <v>12</v>
      </c>
      <c r="K761" s="5"/>
    </row>
    <row r="762" spans="1:11">
      <c r="A762" s="1">
        <v>761</v>
      </c>
      <c r="B762" s="4">
        <v>3123560024</v>
      </c>
      <c r="C762" s="5" t="s">
        <v>201</v>
      </c>
      <c r="D762" s="5" t="s">
        <v>186</v>
      </c>
      <c r="E762" s="4">
        <v>0</v>
      </c>
      <c r="F762" s="5" t="s">
        <v>1253</v>
      </c>
      <c r="G762" s="4" t="s">
        <v>7455</v>
      </c>
      <c r="H762" s="4" t="s">
        <v>10</v>
      </c>
      <c r="I762" s="4" t="s">
        <v>7422</v>
      </c>
      <c r="J762" s="4" t="s">
        <v>12</v>
      </c>
      <c r="K762" s="5"/>
    </row>
    <row r="763" spans="1:11">
      <c r="A763" s="1">
        <v>762</v>
      </c>
      <c r="B763" s="4">
        <v>3123560025</v>
      </c>
      <c r="C763" s="5" t="s">
        <v>7456</v>
      </c>
      <c r="D763" s="5" t="s">
        <v>1213</v>
      </c>
      <c r="E763" s="4">
        <v>0</v>
      </c>
      <c r="F763" s="5" t="s">
        <v>556</v>
      </c>
      <c r="G763" s="4" t="s">
        <v>7457</v>
      </c>
      <c r="H763" s="4" t="s">
        <v>7</v>
      </c>
      <c r="I763" s="4" t="s">
        <v>7422</v>
      </c>
      <c r="J763" s="4" t="s">
        <v>12</v>
      </c>
      <c r="K763" s="5"/>
    </row>
    <row r="764" spans="1:11">
      <c r="A764" s="1">
        <v>763</v>
      </c>
      <c r="B764" s="4">
        <v>3123560026</v>
      </c>
      <c r="C764" s="5" t="s">
        <v>7260</v>
      </c>
      <c r="D764" s="5" t="s">
        <v>7458</v>
      </c>
      <c r="E764" s="4">
        <v>0</v>
      </c>
      <c r="F764" s="5" t="s">
        <v>1610</v>
      </c>
      <c r="G764" s="4" t="s">
        <v>7459</v>
      </c>
      <c r="H764" s="4" t="s">
        <v>6</v>
      </c>
      <c r="I764" s="4" t="s">
        <v>7422</v>
      </c>
      <c r="J764" s="4" t="s">
        <v>12</v>
      </c>
      <c r="K764" s="5"/>
    </row>
    <row r="765" spans="1:11">
      <c r="A765" s="1">
        <v>764</v>
      </c>
      <c r="B765" s="4">
        <v>3123560027</v>
      </c>
      <c r="C765" s="5" t="s">
        <v>7460</v>
      </c>
      <c r="D765" s="5" t="s">
        <v>671</v>
      </c>
      <c r="E765" s="4">
        <v>0</v>
      </c>
      <c r="F765" s="5" t="s">
        <v>1137</v>
      </c>
      <c r="G765" s="4" t="s">
        <v>7461</v>
      </c>
      <c r="H765" s="4" t="s">
        <v>8</v>
      </c>
      <c r="I765" s="4" t="s">
        <v>7422</v>
      </c>
      <c r="J765" s="4" t="s">
        <v>12</v>
      </c>
      <c r="K765" s="5"/>
    </row>
    <row r="766" spans="1:11">
      <c r="A766" s="1">
        <v>765</v>
      </c>
      <c r="B766" s="4">
        <v>3123560028</v>
      </c>
      <c r="C766" s="5" t="s">
        <v>201</v>
      </c>
      <c r="D766" s="5" t="s">
        <v>7462</v>
      </c>
      <c r="E766" s="4">
        <v>0</v>
      </c>
      <c r="F766" s="5" t="s">
        <v>423</v>
      </c>
      <c r="G766" s="4" t="s">
        <v>7463</v>
      </c>
      <c r="H766" s="4" t="s">
        <v>7</v>
      </c>
      <c r="I766" s="4" t="s">
        <v>7422</v>
      </c>
      <c r="J766" s="4" t="s">
        <v>12</v>
      </c>
      <c r="K766" s="5"/>
    </row>
    <row r="767" spans="1:11">
      <c r="A767" s="1">
        <v>766</v>
      </c>
      <c r="B767" s="4">
        <v>3123560029</v>
      </c>
      <c r="C767" s="5" t="s">
        <v>5972</v>
      </c>
      <c r="D767" s="5" t="s">
        <v>194</v>
      </c>
      <c r="E767" s="4">
        <v>0</v>
      </c>
      <c r="F767" s="5" t="s">
        <v>2085</v>
      </c>
      <c r="G767" s="4" t="s">
        <v>7464</v>
      </c>
      <c r="H767" s="4" t="s">
        <v>7</v>
      </c>
      <c r="I767" s="4" t="s">
        <v>7422</v>
      </c>
      <c r="J767" s="4" t="s">
        <v>12</v>
      </c>
      <c r="K767" s="5"/>
    </row>
    <row r="768" spans="1:11">
      <c r="A768" s="1">
        <v>767</v>
      </c>
      <c r="B768" s="4">
        <v>3123560030</v>
      </c>
      <c r="C768" s="5" t="s">
        <v>7465</v>
      </c>
      <c r="D768" s="5" t="s">
        <v>7466</v>
      </c>
      <c r="E768" s="4">
        <v>0</v>
      </c>
      <c r="F768" s="5" t="s">
        <v>191</v>
      </c>
      <c r="G768" s="4" t="s">
        <v>7467</v>
      </c>
      <c r="H768" s="4" t="s">
        <v>10</v>
      </c>
      <c r="I768" s="4" t="s">
        <v>7422</v>
      </c>
      <c r="J768" s="4" t="s">
        <v>12</v>
      </c>
      <c r="K768" s="5"/>
    </row>
    <row r="769" spans="1:11">
      <c r="A769" s="1">
        <v>768</v>
      </c>
      <c r="B769" s="4">
        <v>3123560031</v>
      </c>
      <c r="C769" s="5" t="s">
        <v>7468</v>
      </c>
      <c r="D769" s="5" t="s">
        <v>1337</v>
      </c>
      <c r="E769" s="4">
        <v>0</v>
      </c>
      <c r="F769" s="5" t="s">
        <v>574</v>
      </c>
      <c r="G769" s="4" t="s">
        <v>7469</v>
      </c>
      <c r="H769" s="4" t="s">
        <v>8</v>
      </c>
      <c r="I769" s="4" t="s">
        <v>7422</v>
      </c>
      <c r="J769" s="4" t="s">
        <v>12</v>
      </c>
      <c r="K769" s="5"/>
    </row>
    <row r="770" spans="1:11">
      <c r="A770" s="1">
        <v>769</v>
      </c>
      <c r="B770" s="4">
        <v>3123560032</v>
      </c>
      <c r="C770" s="5" t="s">
        <v>7470</v>
      </c>
      <c r="D770" s="5" t="s">
        <v>206</v>
      </c>
      <c r="E770" s="4">
        <v>0</v>
      </c>
      <c r="F770" s="5" t="s">
        <v>945</v>
      </c>
      <c r="G770" s="4" t="s">
        <v>7471</v>
      </c>
      <c r="H770" s="4" t="s">
        <v>8</v>
      </c>
      <c r="I770" s="4" t="s">
        <v>7422</v>
      </c>
      <c r="J770" s="4" t="s">
        <v>12</v>
      </c>
      <c r="K770" s="5"/>
    </row>
    <row r="771" spans="1:11">
      <c r="A771" s="1">
        <v>770</v>
      </c>
      <c r="B771" s="4">
        <v>3123560033</v>
      </c>
      <c r="C771" s="5" t="s">
        <v>6599</v>
      </c>
      <c r="D771" s="5" t="s">
        <v>206</v>
      </c>
      <c r="E771" s="4">
        <v>0</v>
      </c>
      <c r="F771" s="5" t="s">
        <v>837</v>
      </c>
      <c r="G771" s="4" t="s">
        <v>7472</v>
      </c>
      <c r="H771" s="4" t="s">
        <v>8</v>
      </c>
      <c r="I771" s="4" t="s">
        <v>7422</v>
      </c>
      <c r="J771" s="4" t="s">
        <v>12</v>
      </c>
      <c r="K771" s="5"/>
    </row>
    <row r="772" spans="1:11">
      <c r="A772" s="1">
        <v>771</v>
      </c>
      <c r="B772" s="4">
        <v>3123560034</v>
      </c>
      <c r="C772" s="5" t="s">
        <v>7473</v>
      </c>
      <c r="D772" s="5" t="s">
        <v>206</v>
      </c>
      <c r="E772" s="4">
        <v>0</v>
      </c>
      <c r="F772" s="5" t="s">
        <v>1433</v>
      </c>
      <c r="G772" s="4" t="s">
        <v>7474</v>
      </c>
      <c r="H772" s="4" t="s">
        <v>7</v>
      </c>
      <c r="I772" s="4" t="s">
        <v>7422</v>
      </c>
      <c r="J772" s="4" t="s">
        <v>12</v>
      </c>
      <c r="K772" s="5"/>
    </row>
    <row r="773" spans="1:11">
      <c r="A773" s="1">
        <v>772</v>
      </c>
      <c r="B773" s="4">
        <v>3123560035</v>
      </c>
      <c r="C773" s="5" t="s">
        <v>1526</v>
      </c>
      <c r="D773" s="5" t="s">
        <v>206</v>
      </c>
      <c r="E773" s="4">
        <v>0</v>
      </c>
      <c r="F773" s="5" t="s">
        <v>2157</v>
      </c>
      <c r="G773" s="4" t="s">
        <v>7475</v>
      </c>
      <c r="H773" s="4" t="s">
        <v>11</v>
      </c>
      <c r="I773" s="4" t="s">
        <v>7422</v>
      </c>
      <c r="J773" s="4" t="s">
        <v>12</v>
      </c>
      <c r="K773" s="5"/>
    </row>
    <row r="774" spans="1:11">
      <c r="A774" s="1">
        <v>773</v>
      </c>
      <c r="B774" s="4">
        <v>3123560036</v>
      </c>
      <c r="C774" s="5" t="s">
        <v>7476</v>
      </c>
      <c r="D774" s="5" t="s">
        <v>206</v>
      </c>
      <c r="E774" s="4">
        <v>0</v>
      </c>
      <c r="F774" s="5" t="s">
        <v>1264</v>
      </c>
      <c r="G774" s="4" t="s">
        <v>7477</v>
      </c>
      <c r="H774" s="4" t="s">
        <v>8</v>
      </c>
      <c r="I774" s="4" t="s">
        <v>7422</v>
      </c>
      <c r="J774" s="4" t="s">
        <v>12</v>
      </c>
      <c r="K774" s="5"/>
    </row>
    <row r="775" spans="1:11">
      <c r="A775" s="1">
        <v>774</v>
      </c>
      <c r="B775" s="4">
        <v>3123560037</v>
      </c>
      <c r="C775" s="5" t="s">
        <v>7478</v>
      </c>
      <c r="D775" s="5" t="s">
        <v>2121</v>
      </c>
      <c r="E775" s="4">
        <v>0</v>
      </c>
      <c r="F775" s="5" t="s">
        <v>1268</v>
      </c>
      <c r="G775" s="4" t="s">
        <v>7479</v>
      </c>
      <c r="H775" s="4" t="s">
        <v>8</v>
      </c>
      <c r="I775" s="4" t="s">
        <v>7422</v>
      </c>
      <c r="J775" s="4" t="s">
        <v>12</v>
      </c>
      <c r="K775" s="5"/>
    </row>
    <row r="776" spans="1:11">
      <c r="A776" s="1">
        <v>775</v>
      </c>
      <c r="B776" s="4">
        <v>3123560038</v>
      </c>
      <c r="C776" s="5" t="s">
        <v>7480</v>
      </c>
      <c r="D776" s="5" t="s">
        <v>951</v>
      </c>
      <c r="E776" s="4">
        <v>0</v>
      </c>
      <c r="F776" s="5" t="s">
        <v>7481</v>
      </c>
      <c r="G776" s="4" t="s">
        <v>7482</v>
      </c>
      <c r="H776" s="4" t="s">
        <v>7</v>
      </c>
      <c r="I776" s="4" t="s">
        <v>7422</v>
      </c>
      <c r="J776" s="4" t="s">
        <v>12</v>
      </c>
      <c r="K776" s="5"/>
    </row>
    <row r="777" spans="1:11">
      <c r="A777" s="1">
        <v>776</v>
      </c>
      <c r="B777" s="4">
        <v>3123560039</v>
      </c>
      <c r="C777" s="5" t="s">
        <v>7313</v>
      </c>
      <c r="D777" s="5" t="s">
        <v>691</v>
      </c>
      <c r="E777" s="4">
        <v>0</v>
      </c>
      <c r="F777" s="5" t="s">
        <v>1004</v>
      </c>
      <c r="G777" s="4" t="s">
        <v>7483</v>
      </c>
      <c r="H777" s="4" t="s">
        <v>9</v>
      </c>
      <c r="I777" s="4" t="s">
        <v>7422</v>
      </c>
      <c r="J777" s="4" t="s">
        <v>12</v>
      </c>
      <c r="K777" s="5"/>
    </row>
    <row r="778" spans="1:11">
      <c r="A778" s="1">
        <v>777</v>
      </c>
      <c r="B778" s="4">
        <v>3123560040</v>
      </c>
      <c r="C778" s="5" t="s">
        <v>7484</v>
      </c>
      <c r="D778" s="5" t="s">
        <v>691</v>
      </c>
      <c r="E778" s="4">
        <v>0</v>
      </c>
      <c r="F778" s="5" t="s">
        <v>3666</v>
      </c>
      <c r="G778" s="4" t="s">
        <v>7485</v>
      </c>
      <c r="H778" s="4" t="s">
        <v>8</v>
      </c>
      <c r="I778" s="4" t="s">
        <v>7422</v>
      </c>
      <c r="J778" s="4" t="s">
        <v>12</v>
      </c>
      <c r="K778" s="5"/>
    </row>
    <row r="779" spans="1:11">
      <c r="A779" s="1">
        <v>778</v>
      </c>
      <c r="B779" s="4">
        <v>3123560041</v>
      </c>
      <c r="C779" s="5" t="s">
        <v>7486</v>
      </c>
      <c r="D779" s="5" t="s">
        <v>691</v>
      </c>
      <c r="E779" s="4">
        <v>0</v>
      </c>
      <c r="F779" s="5" t="s">
        <v>1494</v>
      </c>
      <c r="G779" s="4" t="s">
        <v>7487</v>
      </c>
      <c r="H779" s="4" t="s">
        <v>9</v>
      </c>
      <c r="I779" s="4" t="s">
        <v>7422</v>
      </c>
      <c r="J779" s="4" t="s">
        <v>12</v>
      </c>
      <c r="K779" s="5"/>
    </row>
    <row r="780" spans="1:11">
      <c r="A780" s="1">
        <v>779</v>
      </c>
      <c r="B780" s="4">
        <v>3123560042</v>
      </c>
      <c r="C780" s="5" t="s">
        <v>230</v>
      </c>
      <c r="D780" s="5" t="s">
        <v>221</v>
      </c>
      <c r="E780" s="4">
        <v>0</v>
      </c>
      <c r="F780" s="5" t="s">
        <v>3205</v>
      </c>
      <c r="G780" s="4" t="s">
        <v>7488</v>
      </c>
      <c r="H780" s="4" t="s">
        <v>8</v>
      </c>
      <c r="I780" s="4" t="s">
        <v>7422</v>
      </c>
      <c r="J780" s="4" t="s">
        <v>12</v>
      </c>
      <c r="K780" s="5"/>
    </row>
    <row r="781" spans="1:11">
      <c r="A781" s="1">
        <v>780</v>
      </c>
      <c r="B781" s="4">
        <v>3123560043</v>
      </c>
      <c r="C781" s="5" t="s">
        <v>3673</v>
      </c>
      <c r="D781" s="5" t="s">
        <v>1225</v>
      </c>
      <c r="E781" s="4">
        <v>0</v>
      </c>
      <c r="F781" s="5" t="s">
        <v>1322</v>
      </c>
      <c r="G781" s="4" t="s">
        <v>7489</v>
      </c>
      <c r="H781" s="4" t="s">
        <v>8</v>
      </c>
      <c r="I781" s="4" t="s">
        <v>7422</v>
      </c>
      <c r="J781" s="4" t="s">
        <v>12</v>
      </c>
      <c r="K781" s="5"/>
    </row>
    <row r="782" spans="1:11">
      <c r="A782" s="1">
        <v>781</v>
      </c>
      <c r="B782" s="4">
        <v>3123560044</v>
      </c>
      <c r="C782" s="5" t="s">
        <v>226</v>
      </c>
      <c r="D782" s="5" t="s">
        <v>227</v>
      </c>
      <c r="E782" s="4">
        <v>0</v>
      </c>
      <c r="F782" s="5" t="s">
        <v>567</v>
      </c>
      <c r="G782" s="4" t="s">
        <v>7490</v>
      </c>
      <c r="H782" s="4" t="s">
        <v>6</v>
      </c>
      <c r="I782" s="4" t="s">
        <v>7422</v>
      </c>
      <c r="J782" s="4" t="s">
        <v>12</v>
      </c>
      <c r="K782" s="5"/>
    </row>
    <row r="783" spans="1:11">
      <c r="A783" s="1">
        <v>782</v>
      </c>
      <c r="B783" s="4">
        <v>3123560045</v>
      </c>
      <c r="C783" s="5" t="s">
        <v>1596</v>
      </c>
      <c r="D783" s="5" t="s">
        <v>966</v>
      </c>
      <c r="E783" s="4">
        <v>0</v>
      </c>
      <c r="F783" s="5" t="s">
        <v>355</v>
      </c>
      <c r="G783" s="4" t="s">
        <v>7491</v>
      </c>
      <c r="H783" s="4" t="s">
        <v>6</v>
      </c>
      <c r="I783" s="4" t="s">
        <v>7422</v>
      </c>
      <c r="J783" s="4" t="s">
        <v>12</v>
      </c>
      <c r="K783" s="5"/>
    </row>
    <row r="784" spans="1:11">
      <c r="A784" s="1">
        <v>783</v>
      </c>
      <c r="B784" s="4">
        <v>3123560046</v>
      </c>
      <c r="C784" s="5" t="s">
        <v>3149</v>
      </c>
      <c r="D784" s="5" t="s">
        <v>979</v>
      </c>
      <c r="E784" s="4">
        <v>0</v>
      </c>
      <c r="F784" s="5" t="s">
        <v>725</v>
      </c>
      <c r="G784" s="4" t="s">
        <v>7492</v>
      </c>
      <c r="H784" s="4" t="s">
        <v>8</v>
      </c>
      <c r="I784" s="4" t="s">
        <v>7422</v>
      </c>
      <c r="J784" s="4" t="s">
        <v>12</v>
      </c>
      <c r="K784" s="5"/>
    </row>
    <row r="785" spans="1:11">
      <c r="A785" s="1">
        <v>784</v>
      </c>
      <c r="B785" s="4">
        <v>3123560047</v>
      </c>
      <c r="C785" s="5" t="s">
        <v>1837</v>
      </c>
      <c r="D785" s="5" t="s">
        <v>979</v>
      </c>
      <c r="E785" s="4">
        <v>0</v>
      </c>
      <c r="F785" s="5" t="s">
        <v>301</v>
      </c>
      <c r="G785" s="4" t="s">
        <v>7493</v>
      </c>
      <c r="H785" s="4" t="s">
        <v>7</v>
      </c>
      <c r="I785" s="4" t="s">
        <v>7422</v>
      </c>
      <c r="J785" s="4" t="s">
        <v>12</v>
      </c>
      <c r="K785" s="5"/>
    </row>
    <row r="786" spans="1:11">
      <c r="A786" s="1">
        <v>785</v>
      </c>
      <c r="B786" s="4">
        <v>3123560048</v>
      </c>
      <c r="C786" s="5" t="s">
        <v>7494</v>
      </c>
      <c r="D786" s="5" t="s">
        <v>1832</v>
      </c>
      <c r="E786" s="4">
        <v>0</v>
      </c>
      <c r="F786" s="5" t="s">
        <v>1574</v>
      </c>
      <c r="G786" s="4" t="s">
        <v>7495</v>
      </c>
      <c r="H786" s="4" t="s">
        <v>9</v>
      </c>
      <c r="I786" s="4" t="s">
        <v>7422</v>
      </c>
      <c r="J786" s="4" t="s">
        <v>12</v>
      </c>
      <c r="K786" s="5"/>
    </row>
    <row r="787" spans="1:11">
      <c r="A787" s="1">
        <v>786</v>
      </c>
      <c r="B787" s="4">
        <v>3123560050</v>
      </c>
      <c r="C787" s="5" t="s">
        <v>3673</v>
      </c>
      <c r="D787" s="5" t="s">
        <v>722</v>
      </c>
      <c r="E787" s="4">
        <v>0</v>
      </c>
      <c r="F787" s="5" t="s">
        <v>126</v>
      </c>
      <c r="G787" s="4" t="s">
        <v>7496</v>
      </c>
      <c r="H787" s="4" t="s">
        <v>7</v>
      </c>
      <c r="I787" s="4" t="s">
        <v>7422</v>
      </c>
      <c r="J787" s="4" t="s">
        <v>12</v>
      </c>
      <c r="K787" s="5"/>
    </row>
    <row r="788" spans="1:11">
      <c r="A788" s="1">
        <v>787</v>
      </c>
      <c r="B788" s="4">
        <v>3123560051</v>
      </c>
      <c r="C788" s="5" t="s">
        <v>7497</v>
      </c>
      <c r="D788" s="5" t="s">
        <v>3</v>
      </c>
      <c r="E788" s="4">
        <v>0</v>
      </c>
      <c r="F788" s="5" t="s">
        <v>312</v>
      </c>
      <c r="G788" s="4" t="s">
        <v>7498</v>
      </c>
      <c r="H788" s="4" t="s">
        <v>10</v>
      </c>
      <c r="I788" s="4" t="s">
        <v>7422</v>
      </c>
      <c r="J788" s="4" t="s">
        <v>12</v>
      </c>
      <c r="K788" s="5"/>
    </row>
    <row r="789" spans="1:11">
      <c r="A789" s="1">
        <v>788</v>
      </c>
      <c r="B789" s="4">
        <v>3123560052</v>
      </c>
      <c r="C789" s="5" t="s">
        <v>7499</v>
      </c>
      <c r="D789" s="5" t="s">
        <v>3200</v>
      </c>
      <c r="E789" s="4">
        <v>0</v>
      </c>
      <c r="F789" s="5" t="s">
        <v>668</v>
      </c>
      <c r="G789" s="4" t="s">
        <v>7500</v>
      </c>
      <c r="H789" s="4" t="s">
        <v>8</v>
      </c>
      <c r="I789" s="4" t="s">
        <v>7422</v>
      </c>
      <c r="J789" s="4" t="s">
        <v>12</v>
      </c>
      <c r="K789" s="5"/>
    </row>
    <row r="790" spans="1:11">
      <c r="A790" s="1">
        <v>789</v>
      </c>
      <c r="B790" s="4">
        <v>3123560053</v>
      </c>
      <c r="C790" s="5" t="s">
        <v>1545</v>
      </c>
      <c r="D790" s="5" t="s">
        <v>3200</v>
      </c>
      <c r="E790" s="4">
        <v>0</v>
      </c>
      <c r="F790" s="5" t="s">
        <v>50</v>
      </c>
      <c r="G790" s="4" t="s">
        <v>7501</v>
      </c>
      <c r="H790" s="4" t="s">
        <v>6</v>
      </c>
      <c r="I790" s="4" t="s">
        <v>7422</v>
      </c>
      <c r="J790" s="4" t="s">
        <v>12</v>
      </c>
      <c r="K790" s="5"/>
    </row>
    <row r="791" spans="1:11">
      <c r="A791" s="1">
        <v>790</v>
      </c>
      <c r="B791" s="4">
        <v>3123560054</v>
      </c>
      <c r="C791" s="5" t="s">
        <v>7502</v>
      </c>
      <c r="D791" s="5" t="s">
        <v>315</v>
      </c>
      <c r="E791" s="4">
        <v>0</v>
      </c>
      <c r="F791" s="5" t="s">
        <v>1099</v>
      </c>
      <c r="G791" s="4" t="s">
        <v>7503</v>
      </c>
      <c r="H791" s="4" t="s">
        <v>10</v>
      </c>
      <c r="I791" s="4" t="s">
        <v>7422</v>
      </c>
      <c r="J791" s="4" t="s">
        <v>12</v>
      </c>
      <c r="K791" s="5"/>
    </row>
    <row r="792" spans="1:11">
      <c r="A792" s="1">
        <v>791</v>
      </c>
      <c r="B792" s="4">
        <v>3123560055</v>
      </c>
      <c r="C792" s="5" t="s">
        <v>7504</v>
      </c>
      <c r="D792" s="5" t="s">
        <v>322</v>
      </c>
      <c r="E792" s="4">
        <v>0</v>
      </c>
      <c r="F792" s="5" t="s">
        <v>665</v>
      </c>
      <c r="G792" s="4" t="s">
        <v>7505</v>
      </c>
      <c r="H792" s="4" t="s">
        <v>9</v>
      </c>
      <c r="I792" s="4" t="s">
        <v>7422</v>
      </c>
      <c r="J792" s="4" t="s">
        <v>12</v>
      </c>
      <c r="K792" s="5"/>
    </row>
    <row r="793" spans="1:11">
      <c r="A793" s="1">
        <v>792</v>
      </c>
      <c r="B793" s="4">
        <v>3123560056</v>
      </c>
      <c r="C793" s="5" t="s">
        <v>1511</v>
      </c>
      <c r="D793" s="5" t="s">
        <v>322</v>
      </c>
      <c r="E793" s="4">
        <v>0</v>
      </c>
      <c r="F793" s="5" t="s">
        <v>146</v>
      </c>
      <c r="G793" s="4" t="s">
        <v>7506</v>
      </c>
      <c r="H793" s="4" t="s">
        <v>8</v>
      </c>
      <c r="I793" s="4" t="s">
        <v>7422</v>
      </c>
      <c r="J793" s="4" t="s">
        <v>12</v>
      </c>
      <c r="K793" s="5"/>
    </row>
    <row r="794" spans="1:11">
      <c r="A794" s="1">
        <v>793</v>
      </c>
      <c r="B794" s="4">
        <v>3123560057</v>
      </c>
      <c r="C794" s="5" t="s">
        <v>7507</v>
      </c>
      <c r="D794" s="5" t="s">
        <v>326</v>
      </c>
      <c r="E794" s="4">
        <v>0</v>
      </c>
      <c r="F794" s="5" t="s">
        <v>618</v>
      </c>
      <c r="G794" s="4" t="s">
        <v>7508</v>
      </c>
      <c r="H794" s="4" t="s">
        <v>7</v>
      </c>
      <c r="I794" s="4" t="s">
        <v>7422</v>
      </c>
      <c r="J794" s="4" t="s">
        <v>12</v>
      </c>
      <c r="K794" s="5"/>
    </row>
    <row r="795" spans="1:11">
      <c r="A795" s="1">
        <v>794</v>
      </c>
      <c r="B795" s="4">
        <v>3123560058</v>
      </c>
      <c r="C795" s="5" t="s">
        <v>7509</v>
      </c>
      <c r="D795" s="5" t="s">
        <v>779</v>
      </c>
      <c r="E795" s="4">
        <v>0</v>
      </c>
      <c r="F795" s="5" t="s">
        <v>2144</v>
      </c>
      <c r="G795" s="4" t="s">
        <v>7510</v>
      </c>
      <c r="H795" s="4" t="s">
        <v>7</v>
      </c>
      <c r="I795" s="4" t="s">
        <v>7422</v>
      </c>
      <c r="J795" s="4" t="s">
        <v>12</v>
      </c>
      <c r="K795" s="5"/>
    </row>
    <row r="796" spans="1:11">
      <c r="A796" s="1">
        <v>795</v>
      </c>
      <c r="B796" s="4">
        <v>3123560059</v>
      </c>
      <c r="C796" s="5" t="s">
        <v>7511</v>
      </c>
      <c r="D796" s="5" t="s">
        <v>779</v>
      </c>
      <c r="E796" s="4">
        <v>0</v>
      </c>
      <c r="F796" s="5" t="s">
        <v>611</v>
      </c>
      <c r="G796" s="4" t="s">
        <v>7512</v>
      </c>
      <c r="H796" s="4" t="s">
        <v>8</v>
      </c>
      <c r="I796" s="4" t="s">
        <v>7422</v>
      </c>
      <c r="J796" s="4" t="s">
        <v>12</v>
      </c>
      <c r="K796" s="5"/>
    </row>
    <row r="797" spans="1:11">
      <c r="A797" s="1">
        <v>796</v>
      </c>
      <c r="B797" s="4">
        <v>3123560060</v>
      </c>
      <c r="C797" s="5" t="s">
        <v>2907</v>
      </c>
      <c r="D797" s="5" t="s">
        <v>779</v>
      </c>
      <c r="E797" s="4">
        <v>0</v>
      </c>
      <c r="F797" s="5" t="s">
        <v>1236</v>
      </c>
      <c r="G797" s="4" t="s">
        <v>7513</v>
      </c>
      <c r="H797" s="4" t="s">
        <v>7</v>
      </c>
      <c r="I797" s="4" t="s">
        <v>7422</v>
      </c>
      <c r="J797" s="4" t="s">
        <v>12</v>
      </c>
      <c r="K797" s="5"/>
    </row>
    <row r="798" spans="1:11">
      <c r="A798" s="1">
        <v>797</v>
      </c>
      <c r="B798" s="4">
        <v>3123560062</v>
      </c>
      <c r="C798" s="5" t="s">
        <v>7514</v>
      </c>
      <c r="D798" s="5" t="s">
        <v>387</v>
      </c>
      <c r="E798" s="4">
        <v>0</v>
      </c>
      <c r="F798" s="5" t="s">
        <v>1927</v>
      </c>
      <c r="G798" s="4" t="s">
        <v>7515</v>
      </c>
      <c r="H798" s="4" t="s">
        <v>8</v>
      </c>
      <c r="I798" s="4" t="s">
        <v>7422</v>
      </c>
      <c r="J798" s="4" t="s">
        <v>12</v>
      </c>
      <c r="K798" s="5"/>
    </row>
    <row r="799" spans="1:11">
      <c r="A799" s="1">
        <v>798</v>
      </c>
      <c r="B799" s="4">
        <v>3123560063</v>
      </c>
      <c r="C799" s="5" t="s">
        <v>7516</v>
      </c>
      <c r="D799" s="5" t="s">
        <v>1256</v>
      </c>
      <c r="E799" s="4">
        <v>0</v>
      </c>
      <c r="F799" s="5" t="s">
        <v>50</v>
      </c>
      <c r="G799" s="4" t="s">
        <v>7517</v>
      </c>
      <c r="H799" s="4" t="s">
        <v>7</v>
      </c>
      <c r="I799" s="4" t="s">
        <v>7422</v>
      </c>
      <c r="J799" s="4" t="s">
        <v>12</v>
      </c>
      <c r="K799" s="5"/>
    </row>
    <row r="800" spans="1:11">
      <c r="A800" s="1">
        <v>799</v>
      </c>
      <c r="B800" s="4">
        <v>3123560064</v>
      </c>
      <c r="C800" s="5" t="s">
        <v>475</v>
      </c>
      <c r="D800" s="5" t="s">
        <v>391</v>
      </c>
      <c r="E800" s="4">
        <v>0</v>
      </c>
      <c r="F800" s="5" t="s">
        <v>101</v>
      </c>
      <c r="G800" s="4" t="s">
        <v>7518</v>
      </c>
      <c r="H800" s="4" t="s">
        <v>8</v>
      </c>
      <c r="I800" s="4" t="s">
        <v>7422</v>
      </c>
      <c r="J800" s="4" t="s">
        <v>12</v>
      </c>
      <c r="K800" s="5"/>
    </row>
    <row r="801" spans="1:11">
      <c r="A801" s="1">
        <v>800</v>
      </c>
      <c r="B801" s="4">
        <v>3123560065</v>
      </c>
      <c r="C801" s="5" t="s">
        <v>1857</v>
      </c>
      <c r="D801" s="5" t="s">
        <v>391</v>
      </c>
      <c r="E801" s="4">
        <v>0</v>
      </c>
      <c r="F801" s="5" t="s">
        <v>1613</v>
      </c>
      <c r="G801" s="4" t="s">
        <v>7519</v>
      </c>
      <c r="H801" s="4" t="s">
        <v>8</v>
      </c>
      <c r="I801" s="4" t="s">
        <v>7422</v>
      </c>
      <c r="J801" s="4" t="s">
        <v>12</v>
      </c>
      <c r="K801" s="5"/>
    </row>
    <row r="802" spans="1:11">
      <c r="A802" s="1">
        <v>801</v>
      </c>
      <c r="B802" s="4">
        <v>3123560066</v>
      </c>
      <c r="C802" s="5" t="s">
        <v>394</v>
      </c>
      <c r="D802" s="5" t="s">
        <v>391</v>
      </c>
      <c r="E802" s="4">
        <v>0</v>
      </c>
      <c r="F802" s="5" t="s">
        <v>1014</v>
      </c>
      <c r="G802" s="4" t="s">
        <v>7520</v>
      </c>
      <c r="H802" s="4" t="s">
        <v>10</v>
      </c>
      <c r="I802" s="4" t="s">
        <v>7422</v>
      </c>
      <c r="J802" s="4" t="s">
        <v>12</v>
      </c>
      <c r="K802" s="5"/>
    </row>
    <row r="803" spans="1:11">
      <c r="A803" s="1">
        <v>802</v>
      </c>
      <c r="B803" s="4">
        <v>3123560067</v>
      </c>
      <c r="C803" s="5" t="s">
        <v>1974</v>
      </c>
      <c r="D803" s="5" t="s">
        <v>402</v>
      </c>
      <c r="E803" s="4">
        <v>1</v>
      </c>
      <c r="F803" s="5" t="s">
        <v>2290</v>
      </c>
      <c r="G803" s="4" t="s">
        <v>7521</v>
      </c>
      <c r="H803" s="4" t="s">
        <v>6</v>
      </c>
      <c r="I803" s="4" t="s">
        <v>7422</v>
      </c>
      <c r="J803" s="4" t="s">
        <v>12</v>
      </c>
      <c r="K803" s="5"/>
    </row>
    <row r="804" spans="1:11">
      <c r="A804" s="1">
        <v>803</v>
      </c>
      <c r="B804" s="4">
        <v>3123560068</v>
      </c>
      <c r="C804" s="5" t="s">
        <v>7522</v>
      </c>
      <c r="D804" s="5" t="s">
        <v>407</v>
      </c>
      <c r="E804" s="4">
        <v>0</v>
      </c>
      <c r="F804" s="5" t="s">
        <v>773</v>
      </c>
      <c r="G804" s="4" t="s">
        <v>7523</v>
      </c>
      <c r="H804" s="4" t="s">
        <v>9</v>
      </c>
      <c r="I804" s="4" t="s">
        <v>7422</v>
      </c>
      <c r="J804" s="4" t="s">
        <v>12</v>
      </c>
      <c r="K804" s="5"/>
    </row>
    <row r="805" spans="1:11">
      <c r="A805" s="1">
        <v>804</v>
      </c>
      <c r="B805" s="4">
        <v>3123560069</v>
      </c>
      <c r="C805" s="5" t="s">
        <v>201</v>
      </c>
      <c r="D805" s="5" t="s">
        <v>407</v>
      </c>
      <c r="E805" s="4">
        <v>0</v>
      </c>
      <c r="F805" s="5" t="s">
        <v>50</v>
      </c>
      <c r="G805" s="4" t="s">
        <v>7524</v>
      </c>
      <c r="H805" s="4" t="s">
        <v>8</v>
      </c>
      <c r="I805" s="4" t="s">
        <v>7422</v>
      </c>
      <c r="J805" s="4" t="s">
        <v>12</v>
      </c>
      <c r="K805" s="5"/>
    </row>
    <row r="806" spans="1:11">
      <c r="A806" s="1">
        <v>805</v>
      </c>
      <c r="B806" s="4">
        <v>3123560070</v>
      </c>
      <c r="C806" s="5" t="s">
        <v>1596</v>
      </c>
      <c r="D806" s="5" t="s">
        <v>411</v>
      </c>
      <c r="E806" s="4">
        <v>0</v>
      </c>
      <c r="F806" s="5" t="s">
        <v>1804</v>
      </c>
      <c r="G806" s="4" t="s">
        <v>7525</v>
      </c>
      <c r="H806" s="4" t="s">
        <v>7</v>
      </c>
      <c r="I806" s="4" t="s">
        <v>7422</v>
      </c>
      <c r="J806" s="4" t="s">
        <v>12</v>
      </c>
      <c r="K806" s="5"/>
    </row>
    <row r="807" spans="1:11">
      <c r="A807" s="1">
        <v>806</v>
      </c>
      <c r="B807" s="4">
        <v>3123560071</v>
      </c>
      <c r="C807" s="5" t="s">
        <v>1263</v>
      </c>
      <c r="D807" s="5" t="s">
        <v>3356</v>
      </c>
      <c r="E807" s="4">
        <v>0</v>
      </c>
      <c r="F807" s="5" t="s">
        <v>351</v>
      </c>
      <c r="G807" s="4" t="s">
        <v>7526</v>
      </c>
      <c r="H807" s="4" t="s">
        <v>8</v>
      </c>
      <c r="I807" s="4" t="s">
        <v>7422</v>
      </c>
      <c r="J807" s="4" t="s">
        <v>12</v>
      </c>
      <c r="K807" s="5"/>
    </row>
    <row r="808" spans="1:11">
      <c r="A808" s="1">
        <v>807</v>
      </c>
      <c r="B808" s="4">
        <v>3123560072</v>
      </c>
      <c r="C808" s="5" t="s">
        <v>1332</v>
      </c>
      <c r="D808" s="5" t="s">
        <v>4630</v>
      </c>
      <c r="E808" s="4">
        <v>0</v>
      </c>
      <c r="F808" s="5" t="s">
        <v>142</v>
      </c>
      <c r="G808" s="4" t="s">
        <v>7527</v>
      </c>
      <c r="H808" s="4" t="s">
        <v>5</v>
      </c>
      <c r="I808" s="4" t="s">
        <v>7422</v>
      </c>
      <c r="J808" s="4" t="s">
        <v>12</v>
      </c>
      <c r="K808" s="5"/>
    </row>
    <row r="809" spans="1:11">
      <c r="A809" s="1">
        <v>808</v>
      </c>
      <c r="B809" s="4">
        <v>3123560073</v>
      </c>
      <c r="C809" s="5" t="s">
        <v>7528</v>
      </c>
      <c r="D809" s="5" t="s">
        <v>1071</v>
      </c>
      <c r="E809" s="4">
        <v>0</v>
      </c>
      <c r="F809" s="5" t="s">
        <v>1068</v>
      </c>
      <c r="G809" s="4" t="s">
        <v>7529</v>
      </c>
      <c r="H809" s="4" t="s">
        <v>7</v>
      </c>
      <c r="I809" s="4" t="s">
        <v>7422</v>
      </c>
      <c r="J809" s="4" t="s">
        <v>12</v>
      </c>
      <c r="K809" s="5"/>
    </row>
    <row r="810" spans="1:11">
      <c r="A810" s="1">
        <v>809</v>
      </c>
      <c r="B810" s="4">
        <v>3123560074</v>
      </c>
      <c r="C810" s="5" t="s">
        <v>7530</v>
      </c>
      <c r="D810" s="5" t="s">
        <v>1071</v>
      </c>
      <c r="E810" s="4">
        <v>0</v>
      </c>
      <c r="F810" s="5" t="s">
        <v>130</v>
      </c>
      <c r="G810" s="4" t="s">
        <v>7531</v>
      </c>
      <c r="H810" s="4" t="s">
        <v>7</v>
      </c>
      <c r="I810" s="4" t="s">
        <v>7422</v>
      </c>
      <c r="J810" s="4" t="s">
        <v>12</v>
      </c>
      <c r="K810" s="5"/>
    </row>
    <row r="811" spans="1:11">
      <c r="A811" s="1">
        <v>810</v>
      </c>
      <c r="B811" s="4">
        <v>3123560075</v>
      </c>
      <c r="C811" s="5" t="s">
        <v>7532</v>
      </c>
      <c r="D811" s="5" t="s">
        <v>1871</v>
      </c>
      <c r="E811" s="4">
        <v>0</v>
      </c>
      <c r="F811" s="5" t="s">
        <v>301</v>
      </c>
      <c r="G811" s="4" t="s">
        <v>7533</v>
      </c>
      <c r="H811" s="4" t="s">
        <v>8</v>
      </c>
      <c r="I811" s="4" t="s">
        <v>7422</v>
      </c>
      <c r="J811" s="4" t="s">
        <v>12</v>
      </c>
      <c r="K811" s="5"/>
    </row>
    <row r="812" spans="1:11">
      <c r="A812" s="1">
        <v>811</v>
      </c>
      <c r="B812" s="4">
        <v>3123560076</v>
      </c>
      <c r="C812" s="5" t="s">
        <v>3058</v>
      </c>
      <c r="D812" s="5" t="s">
        <v>1871</v>
      </c>
      <c r="E812" s="4">
        <v>0</v>
      </c>
      <c r="F812" s="5" t="s">
        <v>520</v>
      </c>
      <c r="G812" s="4" t="s">
        <v>7534</v>
      </c>
      <c r="H812" s="4" t="s">
        <v>9</v>
      </c>
      <c r="I812" s="4" t="s">
        <v>7422</v>
      </c>
      <c r="J812" s="4" t="s">
        <v>12</v>
      </c>
      <c r="K812" s="5"/>
    </row>
    <row r="813" spans="1:11">
      <c r="A813" s="1">
        <v>812</v>
      </c>
      <c r="B813" s="4">
        <v>3123560077</v>
      </c>
      <c r="C813" s="5" t="s">
        <v>3040</v>
      </c>
      <c r="D813" s="5" t="s">
        <v>422</v>
      </c>
      <c r="E813" s="4">
        <v>0</v>
      </c>
      <c r="F813" s="5" t="s">
        <v>142</v>
      </c>
      <c r="G813" s="4" t="s">
        <v>7535</v>
      </c>
      <c r="H813" s="4" t="s">
        <v>8</v>
      </c>
      <c r="I813" s="4" t="s">
        <v>7422</v>
      </c>
      <c r="J813" s="4" t="s">
        <v>12</v>
      </c>
      <c r="K813" s="5"/>
    </row>
    <row r="814" spans="1:11">
      <c r="A814" s="1">
        <v>813</v>
      </c>
      <c r="B814" s="4">
        <v>3123560078</v>
      </c>
      <c r="C814" s="5" t="s">
        <v>7536</v>
      </c>
      <c r="D814" s="5" t="s">
        <v>430</v>
      </c>
      <c r="E814" s="4">
        <v>0</v>
      </c>
      <c r="F814" s="5" t="s">
        <v>872</v>
      </c>
      <c r="G814" s="4" t="s">
        <v>7537</v>
      </c>
      <c r="H814" s="4" t="s">
        <v>9</v>
      </c>
      <c r="I814" s="4" t="s">
        <v>7422</v>
      </c>
      <c r="J814" s="4" t="s">
        <v>12</v>
      </c>
      <c r="K814" s="5"/>
    </row>
    <row r="815" spans="1:11">
      <c r="A815" s="1">
        <v>814</v>
      </c>
      <c r="B815" s="4">
        <v>3123560079</v>
      </c>
      <c r="C815" s="5" t="s">
        <v>7538</v>
      </c>
      <c r="D815" s="5" t="s">
        <v>1086</v>
      </c>
      <c r="E815" s="4">
        <v>0</v>
      </c>
      <c r="F815" s="5" t="s">
        <v>3323</v>
      </c>
      <c r="G815" s="4" t="s">
        <v>7539</v>
      </c>
      <c r="H815" s="4" t="s">
        <v>7</v>
      </c>
      <c r="I815" s="4" t="s">
        <v>7422</v>
      </c>
      <c r="J815" s="4" t="s">
        <v>12</v>
      </c>
      <c r="K815" s="5"/>
    </row>
    <row r="816" spans="1:11">
      <c r="A816" s="1">
        <v>815</v>
      </c>
      <c r="B816" s="4">
        <v>3123560080</v>
      </c>
      <c r="C816" s="5" t="s">
        <v>7540</v>
      </c>
      <c r="D816" s="5" t="s">
        <v>803</v>
      </c>
      <c r="E816" s="4">
        <v>0</v>
      </c>
      <c r="F816" s="5" t="s">
        <v>646</v>
      </c>
      <c r="G816" s="4" t="s">
        <v>7541</v>
      </c>
      <c r="H816" s="4" t="s">
        <v>7</v>
      </c>
      <c r="I816" s="4" t="s">
        <v>7422</v>
      </c>
      <c r="J816" s="4" t="s">
        <v>12</v>
      </c>
      <c r="K816" s="5"/>
    </row>
    <row r="817" spans="1:11">
      <c r="A817" s="1">
        <v>816</v>
      </c>
      <c r="B817" s="4">
        <v>3123560081</v>
      </c>
      <c r="C817" s="5" t="s">
        <v>7542</v>
      </c>
      <c r="D817" s="5" t="s">
        <v>803</v>
      </c>
      <c r="E817" s="4">
        <v>0</v>
      </c>
      <c r="F817" s="5" t="s">
        <v>662</v>
      </c>
      <c r="G817" s="4" t="s">
        <v>7543</v>
      </c>
      <c r="H817" s="4" t="s">
        <v>9</v>
      </c>
      <c r="I817" s="4" t="s">
        <v>7422</v>
      </c>
      <c r="J817" s="4" t="s">
        <v>12</v>
      </c>
      <c r="K817" s="5"/>
    </row>
    <row r="818" spans="1:11">
      <c r="A818" s="1">
        <v>817</v>
      </c>
      <c r="B818" s="4">
        <v>3123560083</v>
      </c>
      <c r="C818" s="5" t="s">
        <v>7544</v>
      </c>
      <c r="D818" s="5" t="s">
        <v>1427</v>
      </c>
      <c r="E818" s="4">
        <v>0</v>
      </c>
      <c r="F818" s="5" t="s">
        <v>334</v>
      </c>
      <c r="G818" s="4" t="s">
        <v>7545</v>
      </c>
      <c r="H818" s="4" t="s">
        <v>8</v>
      </c>
      <c r="I818" s="4" t="s">
        <v>7422</v>
      </c>
      <c r="J818" s="4" t="s">
        <v>12</v>
      </c>
      <c r="K818" s="5"/>
    </row>
    <row r="819" spans="1:11">
      <c r="A819" s="1">
        <v>818</v>
      </c>
      <c r="B819" s="4">
        <v>3123560084</v>
      </c>
      <c r="C819" s="5" t="s">
        <v>4640</v>
      </c>
      <c r="D819" s="5" t="s">
        <v>2490</v>
      </c>
      <c r="E819" s="4">
        <v>1</v>
      </c>
      <c r="F819" s="5" t="s">
        <v>761</v>
      </c>
      <c r="G819" s="4" t="s">
        <v>7546</v>
      </c>
      <c r="H819" s="4" t="s">
        <v>6</v>
      </c>
      <c r="I819" s="4" t="s">
        <v>7422</v>
      </c>
      <c r="J819" s="4" t="s">
        <v>12</v>
      </c>
      <c r="K819" s="5"/>
    </row>
    <row r="820" spans="1:11">
      <c r="A820" s="1">
        <v>819</v>
      </c>
      <c r="B820" s="4">
        <v>3123560085</v>
      </c>
      <c r="C820" s="5" t="s">
        <v>7547</v>
      </c>
      <c r="D820" s="5" t="s">
        <v>459</v>
      </c>
      <c r="E820" s="4">
        <v>0</v>
      </c>
      <c r="F820" s="5" t="s">
        <v>735</v>
      </c>
      <c r="G820" s="4" t="s">
        <v>7548</v>
      </c>
      <c r="H820" s="4" t="s">
        <v>9</v>
      </c>
      <c r="I820" s="4" t="s">
        <v>7422</v>
      </c>
      <c r="J820" s="4" t="s">
        <v>12</v>
      </c>
      <c r="K820" s="5"/>
    </row>
    <row r="821" spans="1:11">
      <c r="A821" s="1">
        <v>820</v>
      </c>
      <c r="B821" s="4">
        <v>3123560086</v>
      </c>
      <c r="C821" s="5" t="s">
        <v>3966</v>
      </c>
      <c r="D821" s="5" t="s">
        <v>2515</v>
      </c>
      <c r="E821" s="4">
        <v>0</v>
      </c>
      <c r="F821" s="5" t="s">
        <v>248</v>
      </c>
      <c r="G821" s="4" t="s">
        <v>7549</v>
      </c>
      <c r="H821" s="4" t="s">
        <v>8</v>
      </c>
      <c r="I821" s="4" t="s">
        <v>7422</v>
      </c>
      <c r="J821" s="4" t="s">
        <v>12</v>
      </c>
      <c r="K821" s="5"/>
    </row>
    <row r="822" spans="1:11">
      <c r="A822" s="1">
        <v>821</v>
      </c>
      <c r="B822" s="4">
        <v>3123560087</v>
      </c>
      <c r="C822" s="5" t="s">
        <v>7550</v>
      </c>
      <c r="D822" s="5" t="s">
        <v>463</v>
      </c>
      <c r="E822" s="4">
        <v>1</v>
      </c>
      <c r="F822" s="5" t="s">
        <v>126</v>
      </c>
      <c r="G822" s="4" t="s">
        <v>7551</v>
      </c>
      <c r="H822" s="4" t="s">
        <v>6</v>
      </c>
      <c r="I822" s="4" t="s">
        <v>7422</v>
      </c>
      <c r="J822" s="4" t="s">
        <v>12</v>
      </c>
      <c r="K822" s="5"/>
    </row>
    <row r="823" spans="1:11">
      <c r="A823" s="1">
        <v>822</v>
      </c>
      <c r="B823" s="4">
        <v>3123560089</v>
      </c>
      <c r="C823" s="5" t="s">
        <v>7552</v>
      </c>
      <c r="D823" s="5" t="s">
        <v>1472</v>
      </c>
      <c r="E823" s="4">
        <v>0</v>
      </c>
      <c r="F823" s="5" t="s">
        <v>2171</v>
      </c>
      <c r="G823" s="4" t="s">
        <v>7553</v>
      </c>
      <c r="H823" s="4" t="s">
        <v>8</v>
      </c>
      <c r="I823" s="4" t="s">
        <v>7422</v>
      </c>
      <c r="J823" s="4" t="s">
        <v>12</v>
      </c>
      <c r="K823" s="5"/>
    </row>
    <row r="824" spans="1:11">
      <c r="A824" s="1">
        <v>823</v>
      </c>
      <c r="B824" s="4">
        <v>3123560090</v>
      </c>
      <c r="C824" s="5" t="s">
        <v>429</v>
      </c>
      <c r="D824" s="5" t="s">
        <v>1159</v>
      </c>
      <c r="E824" s="4">
        <v>0</v>
      </c>
      <c r="F824" s="5" t="s">
        <v>1019</v>
      </c>
      <c r="G824" s="4" t="s">
        <v>7554</v>
      </c>
      <c r="H824" s="4" t="s">
        <v>8</v>
      </c>
      <c r="I824" s="4" t="s">
        <v>7422</v>
      </c>
      <c r="J824" s="4" t="s">
        <v>12</v>
      </c>
      <c r="K824" s="5"/>
    </row>
    <row r="825" spans="1:11">
      <c r="A825" s="1">
        <v>824</v>
      </c>
      <c r="B825" s="4">
        <v>3123560091</v>
      </c>
      <c r="C825" s="5" t="s">
        <v>3464</v>
      </c>
      <c r="D825" s="5" t="s">
        <v>1159</v>
      </c>
      <c r="E825" s="4">
        <v>0</v>
      </c>
      <c r="F825" s="5" t="s">
        <v>938</v>
      </c>
      <c r="G825" s="4" t="s">
        <v>7555</v>
      </c>
      <c r="H825" s="4" t="s">
        <v>7</v>
      </c>
      <c r="I825" s="4" t="s">
        <v>7422</v>
      </c>
      <c r="J825" s="4" t="s">
        <v>12</v>
      </c>
      <c r="K825" s="5"/>
    </row>
    <row r="826" spans="1:11">
      <c r="A826" s="1">
        <v>825</v>
      </c>
      <c r="B826" s="4">
        <v>3123560092</v>
      </c>
      <c r="C826" s="5" t="s">
        <v>7556</v>
      </c>
      <c r="D826" s="5" t="s">
        <v>1173</v>
      </c>
      <c r="E826" s="4">
        <v>0</v>
      </c>
      <c r="F826" s="5" t="s">
        <v>1912</v>
      </c>
      <c r="G826" s="4" t="s">
        <v>7557</v>
      </c>
      <c r="H826" s="4" t="s">
        <v>11</v>
      </c>
      <c r="I826" s="4" t="s">
        <v>7422</v>
      </c>
      <c r="J826" s="4" t="s">
        <v>12</v>
      </c>
      <c r="K826" s="5"/>
    </row>
    <row r="827" spans="1:11">
      <c r="A827" s="1">
        <v>826</v>
      </c>
      <c r="B827" s="4">
        <v>3123560093</v>
      </c>
      <c r="C827" s="5" t="s">
        <v>7558</v>
      </c>
      <c r="D827" s="5" t="s">
        <v>3593</v>
      </c>
      <c r="E827" s="4">
        <v>0</v>
      </c>
      <c r="F827" s="5" t="s">
        <v>2425</v>
      </c>
      <c r="G827" s="4" t="s">
        <v>7559</v>
      </c>
      <c r="H827" s="4" t="s">
        <v>8</v>
      </c>
      <c r="I827" s="4" t="s">
        <v>7422</v>
      </c>
      <c r="J827" s="4" t="s">
        <v>12</v>
      </c>
      <c r="K827" s="5"/>
    </row>
    <row r="828" spans="1:11">
      <c r="A828" s="1">
        <v>827</v>
      </c>
      <c r="B828" s="4">
        <v>3123560094</v>
      </c>
      <c r="C828" s="5" t="s">
        <v>778</v>
      </c>
      <c r="D828" s="5" t="s">
        <v>577</v>
      </c>
      <c r="E828" s="4">
        <v>0</v>
      </c>
      <c r="F828" s="5" t="s">
        <v>899</v>
      </c>
      <c r="G828" s="4" t="s">
        <v>7560</v>
      </c>
      <c r="H828" s="4" t="s">
        <v>8</v>
      </c>
      <c r="I828" s="4" t="s">
        <v>7422</v>
      </c>
      <c r="J828" s="4" t="s">
        <v>12</v>
      </c>
      <c r="K828" s="5"/>
    </row>
    <row r="829" spans="1:11">
      <c r="A829" s="1">
        <v>828</v>
      </c>
      <c r="B829" s="4">
        <v>3123560095</v>
      </c>
      <c r="C829" s="5" t="s">
        <v>7561</v>
      </c>
      <c r="D829" s="5" t="s">
        <v>577</v>
      </c>
      <c r="E829" s="4">
        <v>0</v>
      </c>
      <c r="F829" s="5" t="s">
        <v>2043</v>
      </c>
      <c r="G829" s="4" t="s">
        <v>7562</v>
      </c>
      <c r="H829" s="4" t="s">
        <v>6</v>
      </c>
      <c r="I829" s="4" t="s">
        <v>7422</v>
      </c>
      <c r="J829" s="4" t="s">
        <v>12</v>
      </c>
      <c r="K829" s="5"/>
    </row>
    <row r="830" spans="1:11">
      <c r="A830" s="1">
        <v>829</v>
      </c>
      <c r="B830" s="4">
        <v>3123560096</v>
      </c>
      <c r="C830" s="5" t="s">
        <v>1215</v>
      </c>
      <c r="D830" s="5" t="s">
        <v>2706</v>
      </c>
      <c r="E830" s="4">
        <v>0</v>
      </c>
      <c r="F830" s="5" t="s">
        <v>1425</v>
      </c>
      <c r="G830" s="4" t="s">
        <v>7563</v>
      </c>
      <c r="H830" s="4" t="s">
        <v>8</v>
      </c>
      <c r="I830" s="4" t="s">
        <v>7422</v>
      </c>
      <c r="J830" s="4" t="s">
        <v>12</v>
      </c>
      <c r="K830" s="5"/>
    </row>
    <row r="831" spans="1:11">
      <c r="A831" s="1">
        <v>830</v>
      </c>
      <c r="B831" s="4">
        <v>3123560097</v>
      </c>
      <c r="C831" s="5" t="s">
        <v>194</v>
      </c>
      <c r="D831" s="5" t="s">
        <v>2709</v>
      </c>
      <c r="E831" s="4">
        <v>0</v>
      </c>
      <c r="F831" s="5" t="s">
        <v>625</v>
      </c>
      <c r="G831" s="4" t="s">
        <v>7564</v>
      </c>
      <c r="H831" s="4" t="s">
        <v>8</v>
      </c>
      <c r="I831" s="4" t="s">
        <v>7422</v>
      </c>
      <c r="J831" s="4" t="s">
        <v>12</v>
      </c>
      <c r="K831" s="5"/>
    </row>
    <row r="832" spans="1:11">
      <c r="A832" s="1">
        <v>831</v>
      </c>
      <c r="B832" s="4">
        <v>3123560098</v>
      </c>
      <c r="C832" s="5" t="s">
        <v>7565</v>
      </c>
      <c r="D832" s="5" t="s">
        <v>2709</v>
      </c>
      <c r="E832" s="4">
        <v>0</v>
      </c>
      <c r="F832" s="5" t="s">
        <v>1851</v>
      </c>
      <c r="G832" s="4" t="s">
        <v>7566</v>
      </c>
      <c r="H832" s="4" t="s">
        <v>8</v>
      </c>
      <c r="I832" s="4" t="s">
        <v>7422</v>
      </c>
      <c r="J832" s="4" t="s">
        <v>12</v>
      </c>
      <c r="K832" s="5"/>
    </row>
    <row r="833" spans="1:11">
      <c r="A833" s="1">
        <v>832</v>
      </c>
      <c r="B833" s="4">
        <v>3123560099</v>
      </c>
      <c r="C833" s="5" t="s">
        <v>7567</v>
      </c>
      <c r="D833" s="5" t="s">
        <v>1620</v>
      </c>
      <c r="E833" s="4">
        <v>0</v>
      </c>
      <c r="F833" s="5" t="s">
        <v>1210</v>
      </c>
      <c r="G833" s="4" t="s">
        <v>7568</v>
      </c>
      <c r="H833" s="4" t="s">
        <v>7</v>
      </c>
      <c r="I833" s="4" t="s">
        <v>7422</v>
      </c>
      <c r="J833" s="4" t="s">
        <v>12</v>
      </c>
      <c r="K833" s="5"/>
    </row>
    <row r="834" spans="1:11">
      <c r="A834" s="1">
        <v>833</v>
      </c>
      <c r="B834" s="4">
        <v>3123560100</v>
      </c>
      <c r="C834" s="5" t="s">
        <v>3040</v>
      </c>
      <c r="D834" s="5" t="s">
        <v>598</v>
      </c>
      <c r="E834" s="4">
        <v>1</v>
      </c>
      <c r="F834" s="5" t="s">
        <v>1378</v>
      </c>
      <c r="G834" s="4" t="s">
        <v>7569</v>
      </c>
      <c r="H834" s="4" t="s">
        <v>8</v>
      </c>
      <c r="I834" s="4" t="s">
        <v>7422</v>
      </c>
      <c r="J834" s="4" t="s">
        <v>12</v>
      </c>
      <c r="K834" s="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/>
  </sheetViews>
  <sheetFormatPr defaultColWidth="9.109375" defaultRowHeight="14.4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TheDuc</vt:lpstr>
      <vt:lpstr>17,VHDL</vt:lpstr>
      <vt:lpstr>16,Toan UD</vt:lpstr>
      <vt:lpstr>15,TVVP</vt:lpstr>
      <vt:lpstr>14,TCKT</vt:lpstr>
      <vt:lpstr>13,SPKHXH</vt:lpstr>
      <vt:lpstr>12,SPKHTN</vt:lpstr>
      <vt:lpstr>11,QTKD</vt:lpstr>
      <vt:lpstr>10,Ngoaingu</vt:lpstr>
      <vt:lpstr>9,Nghethuat</vt:lpstr>
      <vt:lpstr>1,CNTT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Nguyễn Văn Nhuận</cp:lastModifiedBy>
  <dcterms:created xsi:type="dcterms:W3CDTF">2023-09-13T07:11:00Z</dcterms:created>
  <dcterms:modified xsi:type="dcterms:W3CDTF">2024-06-02T16:11:55Z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5593234007914BAB9A94A1BD043A9E10_13</vt:lpwstr>
  </property>
  <property fmtid="{D5CDD505-2E9C-101B-9397-08002B2CF9AE}" pid="3" name="KSOProductBuildVer">
    <vt:lpwstr>1033-12.2.0.13266</vt:lpwstr>
  </property>
</Properties>
</file>