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entence 1 (using sectors)" sheetId="1" r:id="rId1"/>
    <sheet name="Sentence 2 (using sectors)" sheetId="2" r:id="rId2"/>
    <sheet name="Sentence 3 (using sectors)" sheetId="3" r:id="rId3"/>
  </sheets>
  <calcPr calcId="124519"/>
</workbook>
</file>

<file path=xl/sharedStrings.xml><?xml version="1.0" encoding="utf-8"?>
<sst xmlns="http://schemas.openxmlformats.org/spreadsheetml/2006/main" count="102" uniqueCount="10">
  <si>
    <t>Sectorsize: 2</t>
  </si>
  <si>
    <t>Sectorsize:8</t>
  </si>
  <si>
    <t>Sectorsize:16</t>
  </si>
  <si>
    <t>25% overlap</t>
  </si>
  <si>
    <t>50% overlap</t>
  </si>
  <si>
    <t>0% overlap</t>
  </si>
  <si>
    <t>USING EUCLIDIAN DISTANCE</t>
  </si>
  <si>
    <t>USING HAMMING DISTANCE</t>
  </si>
  <si>
    <t>Sectorsize:2</t>
  </si>
  <si>
    <t>Sectorsize:4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</si>
</sst>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Euclidian</c:v>
          </c:tx>
          <c:cat>
            <c:numRef>
              <c:f>'Sentence 1 (using sectors)'!$A$34:$A$54</c:f>
              <c:numCache>
                <c:formatCode>General</c:formatCode>
                <c:ptCount val="21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  <c:pt idx="4">
                  <c:v>288</c:v>
                </c:pt>
                <c:pt idx="5">
                  <c:v>320</c:v>
                </c:pt>
                <c:pt idx="6">
                  <c:v>352</c:v>
                </c:pt>
                <c:pt idx="7">
                  <c:v>384</c:v>
                </c:pt>
                <c:pt idx="8">
                  <c:v>416</c:v>
                </c:pt>
                <c:pt idx="9">
                  <c:v>448</c:v>
                </c:pt>
                <c:pt idx="10">
                  <c:v>480</c:v>
                </c:pt>
                <c:pt idx="11">
                  <c:v>512</c:v>
                </c:pt>
                <c:pt idx="12">
                  <c:v>544</c:v>
                </c:pt>
                <c:pt idx="13">
                  <c:v>576</c:v>
                </c:pt>
                <c:pt idx="14">
                  <c:v>608</c:v>
                </c:pt>
                <c:pt idx="15">
                  <c:v>640</c:v>
                </c:pt>
                <c:pt idx="16">
                  <c:v>672</c:v>
                </c:pt>
                <c:pt idx="17">
                  <c:v>704</c:v>
                </c:pt>
                <c:pt idx="18">
                  <c:v>736</c:v>
                </c:pt>
                <c:pt idx="19">
                  <c:v>768</c:v>
                </c:pt>
                <c:pt idx="20">
                  <c:v>800</c:v>
                </c:pt>
              </c:numCache>
            </c:numRef>
          </c:cat>
          <c:val>
            <c:numRef>
              <c:f>'Sentence 1 (using sectors)'!$E$7:$E$27</c:f>
              <c:numCache>
                <c:formatCode>General</c:formatCode>
                <c:ptCount val="21"/>
                <c:pt idx="0">
                  <c:v>81.25</c:v>
                </c:pt>
                <c:pt idx="1">
                  <c:v>84.375</c:v>
                </c:pt>
                <c:pt idx="2">
                  <c:v>85.9375</c:v>
                </c:pt>
                <c:pt idx="3">
                  <c:v>87.5</c:v>
                </c:pt>
                <c:pt idx="4">
                  <c:v>89.0625</c:v>
                </c:pt>
                <c:pt idx="5">
                  <c:v>89.0625</c:v>
                </c:pt>
                <c:pt idx="6">
                  <c:v>92.1875</c:v>
                </c:pt>
                <c:pt idx="7">
                  <c:v>90.625</c:v>
                </c:pt>
                <c:pt idx="8">
                  <c:v>93.75</c:v>
                </c:pt>
                <c:pt idx="9">
                  <c:v>90.625</c:v>
                </c:pt>
                <c:pt idx="10">
                  <c:v>92.1875</c:v>
                </c:pt>
                <c:pt idx="11">
                  <c:v>95.3125</c:v>
                </c:pt>
                <c:pt idx="12">
                  <c:v>92.1875</c:v>
                </c:pt>
                <c:pt idx="13">
                  <c:v>92.1875</c:v>
                </c:pt>
                <c:pt idx="14">
                  <c:v>90.625</c:v>
                </c:pt>
                <c:pt idx="15">
                  <c:v>90.625</c:v>
                </c:pt>
                <c:pt idx="16">
                  <c:v>95.3125</c:v>
                </c:pt>
                <c:pt idx="17">
                  <c:v>100</c:v>
                </c:pt>
                <c:pt idx="18">
                  <c:v>90.625</c:v>
                </c:pt>
                <c:pt idx="19">
                  <c:v>92.1875</c:v>
                </c:pt>
                <c:pt idx="20">
                  <c:v>95.3125</c:v>
                </c:pt>
              </c:numCache>
            </c:numRef>
          </c:val>
        </c:ser>
        <c:ser>
          <c:idx val="1"/>
          <c:order val="1"/>
          <c:tx>
            <c:v>Manhattan</c:v>
          </c:tx>
          <c:cat>
            <c:numRef>
              <c:f>'Sentence 1 (using sectors)'!$A$34:$A$54</c:f>
              <c:numCache>
                <c:formatCode>General</c:formatCode>
                <c:ptCount val="21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  <c:pt idx="4">
                  <c:v>288</c:v>
                </c:pt>
                <c:pt idx="5">
                  <c:v>320</c:v>
                </c:pt>
                <c:pt idx="6">
                  <c:v>352</c:v>
                </c:pt>
                <c:pt idx="7">
                  <c:v>384</c:v>
                </c:pt>
                <c:pt idx="8">
                  <c:v>416</c:v>
                </c:pt>
                <c:pt idx="9">
                  <c:v>448</c:v>
                </c:pt>
                <c:pt idx="10">
                  <c:v>480</c:v>
                </c:pt>
                <c:pt idx="11">
                  <c:v>512</c:v>
                </c:pt>
                <c:pt idx="12">
                  <c:v>544</c:v>
                </c:pt>
                <c:pt idx="13">
                  <c:v>576</c:v>
                </c:pt>
                <c:pt idx="14">
                  <c:v>608</c:v>
                </c:pt>
                <c:pt idx="15">
                  <c:v>640</c:v>
                </c:pt>
                <c:pt idx="16">
                  <c:v>672</c:v>
                </c:pt>
                <c:pt idx="17">
                  <c:v>704</c:v>
                </c:pt>
                <c:pt idx="18">
                  <c:v>736</c:v>
                </c:pt>
                <c:pt idx="19">
                  <c:v>768</c:v>
                </c:pt>
                <c:pt idx="20">
                  <c:v>800</c:v>
                </c:pt>
              </c:numCache>
            </c:numRef>
          </c:cat>
          <c:val>
            <c:numRef>
              <c:f>'Sentence 1 (using sectors)'!$E$34:$E$54</c:f>
              <c:numCache>
                <c:formatCode>General</c:formatCode>
                <c:ptCount val="21"/>
                <c:pt idx="0">
                  <c:v>81.25</c:v>
                </c:pt>
                <c:pt idx="1">
                  <c:v>85.9375</c:v>
                </c:pt>
                <c:pt idx="2">
                  <c:v>89.0625</c:v>
                </c:pt>
                <c:pt idx="3">
                  <c:v>87.5</c:v>
                </c:pt>
                <c:pt idx="4">
                  <c:v>92.1875</c:v>
                </c:pt>
                <c:pt idx="5">
                  <c:v>92.1875</c:v>
                </c:pt>
                <c:pt idx="6">
                  <c:v>89.0625</c:v>
                </c:pt>
                <c:pt idx="7">
                  <c:v>90.625</c:v>
                </c:pt>
                <c:pt idx="8">
                  <c:v>95.3125</c:v>
                </c:pt>
                <c:pt idx="9">
                  <c:v>92.1875</c:v>
                </c:pt>
                <c:pt idx="10">
                  <c:v>92.1875</c:v>
                </c:pt>
                <c:pt idx="11">
                  <c:v>95.3125</c:v>
                </c:pt>
                <c:pt idx="12">
                  <c:v>93.75</c:v>
                </c:pt>
                <c:pt idx="13">
                  <c:v>92.1875</c:v>
                </c:pt>
                <c:pt idx="14">
                  <c:v>90.625</c:v>
                </c:pt>
                <c:pt idx="15">
                  <c:v>92.1875</c:v>
                </c:pt>
                <c:pt idx="16">
                  <c:v>92.1875</c:v>
                </c:pt>
                <c:pt idx="17">
                  <c:v>95.3125</c:v>
                </c:pt>
                <c:pt idx="18">
                  <c:v>90.625</c:v>
                </c:pt>
                <c:pt idx="19">
                  <c:v>92.1875</c:v>
                </c:pt>
                <c:pt idx="20">
                  <c:v>89.0625</c:v>
                </c:pt>
              </c:numCache>
            </c:numRef>
          </c:val>
        </c:ser>
        <c:axId val="69935104"/>
        <c:axId val="70181248"/>
      </c:barChart>
      <c:catAx>
        <c:axId val="69935104"/>
        <c:scaling>
          <c:orientation val="minMax"/>
        </c:scaling>
        <c:axPos val="b"/>
        <c:numFmt formatCode="General" sourceLinked="1"/>
        <c:tickLblPos val="nextTo"/>
        <c:crossAx val="70181248"/>
        <c:crosses val="autoZero"/>
        <c:auto val="1"/>
        <c:lblAlgn val="ctr"/>
        <c:lblOffset val="100"/>
      </c:catAx>
      <c:valAx>
        <c:axId val="70181248"/>
        <c:scaling>
          <c:orientation val="minMax"/>
        </c:scaling>
        <c:axPos val="l"/>
        <c:majorGridlines/>
        <c:numFmt formatCode="General" sourceLinked="1"/>
        <c:tickLblPos val="nextTo"/>
        <c:crossAx val="6993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511970</xdr:colOff>
      <xdr:row>3</xdr:row>
      <xdr:rowOff>35719</xdr:rowOff>
    </xdr:from>
    <xdr:to>
      <xdr:col>17</xdr:col>
      <xdr:colOff>392906</xdr:colOff>
      <xdr:row>22</xdr:row>
      <xdr:rowOff>130969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</cdr:x>
      <cdr:y>0.08333</cdr:y>
    </cdr:from>
    <cdr:to>
      <cdr:x>1</cdr:x>
      <cdr:y>0.32949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60343" y="3095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100"/>
            <a:t>50% overlap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tabSelected="1" topLeftCell="A3" zoomScale="80" zoomScaleNormal="80" workbookViewId="0">
      <selection activeCell="I4" sqref="H3:I4"/>
    </sheetView>
  </sheetViews>
  <sheetFormatPr defaultRowHeight="15"/>
  <cols>
    <col min="3" max="3" width="12.5703125" customWidth="1"/>
    <col min="4" max="4" width="12.85546875" customWidth="1"/>
    <col min="5" max="5" width="12.42578125" customWidth="1"/>
    <col min="10" max="10" width="12.7109375" customWidth="1"/>
    <col min="11" max="11" width="13.7109375" customWidth="1"/>
    <col min="12" max="13" width="12.7109375" customWidth="1"/>
    <col min="17" max="17" width="11.5703125" customWidth="1"/>
    <col min="18" max="18" width="11.140625" customWidth="1"/>
    <col min="19" max="19" width="12.140625" customWidth="1"/>
    <col min="23" max="23" width="9.140625" customWidth="1"/>
    <col min="24" max="24" width="11.7109375" customWidth="1"/>
    <col min="25" max="25" width="14.28515625" customWidth="1"/>
    <col min="26" max="26" width="12.85546875" customWidth="1"/>
  </cols>
  <sheetData>
    <row r="1" spans="1:26">
      <c r="A1" t="s">
        <v>6</v>
      </c>
    </row>
    <row r="3" spans="1:26">
      <c r="A3" t="s">
        <v>0</v>
      </c>
      <c r="H3" t="s">
        <v>9</v>
      </c>
      <c r="O3" t="s">
        <v>1</v>
      </c>
      <c r="V3" t="s">
        <v>2</v>
      </c>
    </row>
    <row r="5" spans="1:26">
      <c r="C5" s="1" t="s">
        <v>5</v>
      </c>
      <c r="D5" s="1" t="s">
        <v>3</v>
      </c>
      <c r="E5" s="1" t="s">
        <v>4</v>
      </c>
      <c r="J5" s="1" t="s">
        <v>5</v>
      </c>
      <c r="K5" s="1" t="s">
        <v>3</v>
      </c>
      <c r="L5" s="1" t="s">
        <v>4</v>
      </c>
      <c r="M5" s="1"/>
      <c r="Q5" s="1" t="s">
        <v>5</v>
      </c>
      <c r="R5" s="1" t="s">
        <v>3</v>
      </c>
      <c r="S5" s="1" t="s">
        <v>4</v>
      </c>
      <c r="X5" s="1" t="s">
        <v>5</v>
      </c>
      <c r="Y5" s="1" t="s">
        <v>3</v>
      </c>
      <c r="Z5" s="1" t="s">
        <v>4</v>
      </c>
    </row>
    <row r="7" spans="1:26">
      <c r="A7">
        <v>160</v>
      </c>
      <c r="C7">
        <v>84.375</v>
      </c>
      <c r="D7">
        <v>81.25</v>
      </c>
      <c r="E7">
        <v>81.25</v>
      </c>
      <c r="H7">
        <v>160</v>
      </c>
      <c r="J7">
        <v>76.5625</v>
      </c>
      <c r="K7">
        <v>78.125</v>
      </c>
      <c r="L7">
        <v>76.5625</v>
      </c>
      <c r="O7">
        <v>160</v>
      </c>
      <c r="Q7">
        <v>68.75</v>
      </c>
      <c r="R7">
        <v>73.4375</v>
      </c>
      <c r="S7">
        <v>71.875</v>
      </c>
      <c r="V7">
        <v>160</v>
      </c>
      <c r="X7">
        <v>56.25</v>
      </c>
      <c r="Y7">
        <v>60.9375</v>
      </c>
      <c r="Z7">
        <v>54.6875</v>
      </c>
    </row>
    <row r="8" spans="1:26">
      <c r="A8">
        <v>192</v>
      </c>
      <c r="C8">
        <v>84.375</v>
      </c>
      <c r="D8">
        <v>78.125</v>
      </c>
      <c r="E8">
        <v>84.375</v>
      </c>
      <c r="H8">
        <v>192</v>
      </c>
      <c r="J8">
        <v>81.25</v>
      </c>
      <c r="K8">
        <v>76.5625</v>
      </c>
      <c r="L8">
        <v>81.25</v>
      </c>
      <c r="O8">
        <v>192</v>
      </c>
      <c r="Q8">
        <v>75</v>
      </c>
      <c r="R8">
        <v>70.3125</v>
      </c>
      <c r="S8">
        <v>73.4375</v>
      </c>
      <c r="V8">
        <v>192</v>
      </c>
      <c r="X8">
        <v>65.625</v>
      </c>
      <c r="Y8">
        <v>60.9375</v>
      </c>
      <c r="Z8">
        <v>59.375</v>
      </c>
    </row>
    <row r="9" spans="1:26">
      <c r="A9">
        <v>224</v>
      </c>
      <c r="C9">
        <v>78.125</v>
      </c>
      <c r="D9">
        <v>84.375</v>
      </c>
      <c r="E9">
        <v>85.9375</v>
      </c>
      <c r="H9">
        <v>224</v>
      </c>
      <c r="J9">
        <v>78.125</v>
      </c>
      <c r="K9">
        <v>81.25</v>
      </c>
      <c r="L9">
        <v>82.8125</v>
      </c>
      <c r="O9">
        <v>224</v>
      </c>
      <c r="Q9">
        <v>71.875</v>
      </c>
      <c r="R9">
        <v>76.5625</v>
      </c>
      <c r="S9">
        <v>78.125</v>
      </c>
      <c r="V9">
        <v>224</v>
      </c>
      <c r="X9">
        <v>64.0625</v>
      </c>
      <c r="Y9">
        <v>67.1875</v>
      </c>
      <c r="Z9">
        <v>67.1875</v>
      </c>
    </row>
    <row r="10" spans="1:26">
      <c r="A10">
        <v>256</v>
      </c>
      <c r="C10">
        <v>87.5</v>
      </c>
      <c r="D10">
        <v>85.9375</v>
      </c>
      <c r="E10">
        <v>87.5</v>
      </c>
      <c r="H10">
        <v>256</v>
      </c>
      <c r="J10">
        <v>85.9375</v>
      </c>
      <c r="K10">
        <v>87.5</v>
      </c>
      <c r="L10">
        <v>85.9375</v>
      </c>
      <c r="O10">
        <v>256</v>
      </c>
      <c r="Q10">
        <v>79.6875</v>
      </c>
      <c r="R10">
        <v>79.6875</v>
      </c>
      <c r="S10">
        <v>82.8125</v>
      </c>
      <c r="V10">
        <v>256</v>
      </c>
      <c r="X10">
        <v>64.0625</v>
      </c>
      <c r="Y10">
        <v>70.3125</v>
      </c>
      <c r="Z10">
        <v>71.875</v>
      </c>
    </row>
    <row r="11" spans="1:26">
      <c r="A11">
        <v>288</v>
      </c>
      <c r="C11">
        <v>92.1875</v>
      </c>
      <c r="D11">
        <v>87.5</v>
      </c>
      <c r="E11">
        <v>89.0625</v>
      </c>
      <c r="H11">
        <v>288</v>
      </c>
      <c r="J11">
        <v>85.9375</v>
      </c>
      <c r="K11">
        <v>85.9375</v>
      </c>
      <c r="L11">
        <v>85.9375</v>
      </c>
      <c r="O11">
        <v>288</v>
      </c>
      <c r="Q11">
        <v>78.125</v>
      </c>
      <c r="R11">
        <v>78.125</v>
      </c>
      <c r="S11">
        <v>82.8125</v>
      </c>
      <c r="V11">
        <v>288</v>
      </c>
      <c r="X11">
        <v>73.4375</v>
      </c>
      <c r="Y11">
        <v>65.625</v>
      </c>
      <c r="Z11">
        <v>71.875</v>
      </c>
    </row>
    <row r="12" spans="1:26">
      <c r="A12">
        <v>320</v>
      </c>
      <c r="C12">
        <v>87.5</v>
      </c>
      <c r="D12">
        <v>89.0625</v>
      </c>
      <c r="E12">
        <v>89.0625</v>
      </c>
      <c r="H12">
        <v>320</v>
      </c>
      <c r="J12">
        <v>89.0625</v>
      </c>
      <c r="K12">
        <v>85.9375</v>
      </c>
      <c r="L12">
        <v>85.9375</v>
      </c>
      <c r="O12">
        <v>320</v>
      </c>
      <c r="Q12">
        <v>78.125</v>
      </c>
      <c r="R12">
        <v>79.6875</v>
      </c>
      <c r="S12">
        <v>79.6875</v>
      </c>
      <c r="V12">
        <v>320</v>
      </c>
      <c r="X12">
        <v>71.875</v>
      </c>
      <c r="Y12">
        <v>73.4375</v>
      </c>
      <c r="Z12">
        <v>73.4375</v>
      </c>
    </row>
    <row r="13" spans="1:26">
      <c r="A13">
        <v>352</v>
      </c>
      <c r="C13">
        <v>90.625</v>
      </c>
      <c r="D13">
        <v>89.0625</v>
      </c>
      <c r="E13">
        <v>92.1875</v>
      </c>
      <c r="H13">
        <v>352</v>
      </c>
      <c r="J13">
        <v>85.9375</v>
      </c>
      <c r="K13">
        <v>84.375</v>
      </c>
      <c r="L13">
        <v>89.0625</v>
      </c>
      <c r="O13">
        <v>352</v>
      </c>
      <c r="Q13">
        <v>79.6875</v>
      </c>
      <c r="R13">
        <v>76.5625</v>
      </c>
      <c r="S13">
        <v>79.6875</v>
      </c>
      <c r="V13">
        <v>352</v>
      </c>
      <c r="X13">
        <v>68.75</v>
      </c>
      <c r="Y13">
        <v>67.1875</v>
      </c>
      <c r="Z13">
        <v>71.875</v>
      </c>
    </row>
    <row r="14" spans="1:26">
      <c r="A14">
        <v>384</v>
      </c>
      <c r="C14">
        <v>92.1875</v>
      </c>
      <c r="D14">
        <v>92.1875</v>
      </c>
      <c r="E14">
        <v>90.625</v>
      </c>
      <c r="H14">
        <v>384</v>
      </c>
      <c r="J14">
        <v>90.625</v>
      </c>
      <c r="K14">
        <v>87.5</v>
      </c>
      <c r="L14">
        <v>87.5</v>
      </c>
      <c r="O14">
        <v>384</v>
      </c>
      <c r="Q14">
        <v>78.125</v>
      </c>
      <c r="R14">
        <v>82.8125</v>
      </c>
      <c r="S14">
        <v>79.6875</v>
      </c>
      <c r="V14">
        <v>384</v>
      </c>
      <c r="X14">
        <v>73.4375</v>
      </c>
      <c r="Y14">
        <v>71.875</v>
      </c>
      <c r="Z14">
        <v>68.75</v>
      </c>
    </row>
    <row r="15" spans="1:26">
      <c r="A15">
        <v>416</v>
      </c>
      <c r="C15">
        <v>93.75</v>
      </c>
      <c r="D15">
        <v>93.75</v>
      </c>
      <c r="E15">
        <v>93.75</v>
      </c>
      <c r="H15">
        <v>416</v>
      </c>
      <c r="J15">
        <v>93.75</v>
      </c>
      <c r="K15">
        <v>95.3125</v>
      </c>
      <c r="L15">
        <v>95.3125</v>
      </c>
      <c r="O15">
        <v>416</v>
      </c>
      <c r="Q15">
        <v>89.0625</v>
      </c>
      <c r="R15">
        <v>90.625</v>
      </c>
      <c r="S15">
        <v>89.0625</v>
      </c>
      <c r="V15">
        <v>416</v>
      </c>
      <c r="X15">
        <v>85.9375</v>
      </c>
      <c r="Y15">
        <v>81.25</v>
      </c>
      <c r="Z15">
        <v>82.8125</v>
      </c>
    </row>
    <row r="16" spans="1:26">
      <c r="A16">
        <v>448</v>
      </c>
      <c r="C16">
        <v>93.75</v>
      </c>
      <c r="D16">
        <v>90.625</v>
      </c>
      <c r="E16">
        <v>90.625</v>
      </c>
      <c r="H16">
        <v>448</v>
      </c>
      <c r="J16">
        <v>90.625</v>
      </c>
      <c r="K16">
        <v>92.1875</v>
      </c>
      <c r="L16">
        <v>93.75</v>
      </c>
      <c r="O16">
        <v>448</v>
      </c>
      <c r="Q16">
        <v>82.8125</v>
      </c>
      <c r="R16">
        <v>89.0625</v>
      </c>
      <c r="S16">
        <v>92.1875</v>
      </c>
      <c r="V16">
        <v>448</v>
      </c>
      <c r="X16">
        <v>70.3125</v>
      </c>
      <c r="Y16">
        <v>81.25</v>
      </c>
      <c r="Z16">
        <v>85.9375</v>
      </c>
    </row>
    <row r="17" spans="1:26">
      <c r="A17">
        <v>480</v>
      </c>
      <c r="C17">
        <v>90.625</v>
      </c>
      <c r="D17">
        <v>92.1875</v>
      </c>
      <c r="E17">
        <v>92.1875</v>
      </c>
      <c r="H17">
        <v>480</v>
      </c>
      <c r="J17">
        <v>89.0625</v>
      </c>
      <c r="K17">
        <v>90.625</v>
      </c>
      <c r="L17">
        <v>92.1875</v>
      </c>
      <c r="O17">
        <v>480</v>
      </c>
      <c r="Q17">
        <v>89.0625</v>
      </c>
      <c r="R17">
        <v>85.9375</v>
      </c>
      <c r="S17">
        <v>90.625</v>
      </c>
      <c r="V17">
        <v>480</v>
      </c>
      <c r="X17">
        <v>81.25</v>
      </c>
      <c r="Y17">
        <v>81.25</v>
      </c>
      <c r="Z17">
        <v>84.375</v>
      </c>
    </row>
    <row r="18" spans="1:26">
      <c r="A18">
        <v>512</v>
      </c>
      <c r="C18">
        <v>90.625</v>
      </c>
      <c r="D18">
        <v>95.3125</v>
      </c>
      <c r="E18">
        <v>95.3125</v>
      </c>
      <c r="H18">
        <v>512</v>
      </c>
      <c r="J18">
        <v>89.0625</v>
      </c>
      <c r="K18">
        <v>95.3125</v>
      </c>
      <c r="L18">
        <v>95.3125</v>
      </c>
      <c r="O18">
        <v>512</v>
      </c>
      <c r="Q18">
        <v>85.9375</v>
      </c>
      <c r="R18">
        <v>93.75</v>
      </c>
      <c r="S18">
        <v>93.75</v>
      </c>
      <c r="V18">
        <v>512</v>
      </c>
      <c r="X18">
        <v>76.5625</v>
      </c>
      <c r="Y18">
        <v>82.8125</v>
      </c>
      <c r="Z18">
        <v>87.5</v>
      </c>
    </row>
    <row r="19" spans="1:26">
      <c r="A19">
        <v>544</v>
      </c>
      <c r="C19">
        <v>85.9375</v>
      </c>
      <c r="D19">
        <v>85.9375</v>
      </c>
      <c r="E19">
        <v>92.1875</v>
      </c>
      <c r="H19">
        <v>544</v>
      </c>
      <c r="J19">
        <v>84.375</v>
      </c>
      <c r="K19">
        <v>84.375</v>
      </c>
      <c r="L19">
        <v>92.1875</v>
      </c>
      <c r="O19">
        <v>544</v>
      </c>
      <c r="Q19">
        <v>81.25</v>
      </c>
      <c r="R19">
        <v>85.9375</v>
      </c>
      <c r="S19">
        <v>89.0625</v>
      </c>
      <c r="V19">
        <v>544</v>
      </c>
      <c r="X19">
        <v>75</v>
      </c>
      <c r="Y19">
        <v>78.125</v>
      </c>
      <c r="Z19">
        <v>82.8125</v>
      </c>
    </row>
    <row r="20" spans="1:26">
      <c r="A20">
        <v>576</v>
      </c>
      <c r="C20">
        <v>85.9375</v>
      </c>
      <c r="D20">
        <v>92.1875</v>
      </c>
      <c r="E20">
        <v>92.1875</v>
      </c>
      <c r="H20">
        <v>576</v>
      </c>
      <c r="J20">
        <v>87.5</v>
      </c>
      <c r="K20">
        <v>89.0625</v>
      </c>
      <c r="L20">
        <v>95.3125</v>
      </c>
      <c r="O20">
        <v>576</v>
      </c>
      <c r="Q20">
        <v>82.8125</v>
      </c>
      <c r="R20">
        <v>84.375</v>
      </c>
      <c r="S20">
        <v>92.1875</v>
      </c>
      <c r="V20">
        <v>576</v>
      </c>
      <c r="X20">
        <v>82.8125</v>
      </c>
      <c r="Y20">
        <v>78.125</v>
      </c>
      <c r="Z20">
        <v>84.375</v>
      </c>
    </row>
    <row r="21" spans="1:26">
      <c r="A21">
        <v>608</v>
      </c>
      <c r="C21">
        <v>84.375</v>
      </c>
      <c r="D21">
        <v>90.625</v>
      </c>
      <c r="E21">
        <v>90.625</v>
      </c>
      <c r="H21">
        <v>608</v>
      </c>
      <c r="J21">
        <v>84.375</v>
      </c>
      <c r="K21">
        <v>89.0625</v>
      </c>
      <c r="L21">
        <v>90.625</v>
      </c>
      <c r="O21">
        <v>608</v>
      </c>
      <c r="Q21">
        <v>82.8125</v>
      </c>
      <c r="R21">
        <v>89.0625</v>
      </c>
      <c r="S21">
        <v>87.5</v>
      </c>
      <c r="V21">
        <v>608</v>
      </c>
      <c r="X21">
        <v>76.5625</v>
      </c>
      <c r="Y21">
        <v>82.8125</v>
      </c>
      <c r="Z21">
        <v>84.375</v>
      </c>
    </row>
    <row r="22" spans="1:26">
      <c r="A22">
        <v>640</v>
      </c>
      <c r="C22">
        <v>90.625</v>
      </c>
      <c r="D22">
        <v>84.375</v>
      </c>
      <c r="E22">
        <v>90.625</v>
      </c>
      <c r="H22">
        <v>640</v>
      </c>
      <c r="J22">
        <v>92.1875</v>
      </c>
      <c r="K22">
        <v>89.0625</v>
      </c>
      <c r="L22">
        <v>92.1875</v>
      </c>
      <c r="O22">
        <v>640</v>
      </c>
      <c r="Q22">
        <v>92.1875</v>
      </c>
      <c r="R22">
        <v>89.0625</v>
      </c>
      <c r="S22">
        <v>90.625</v>
      </c>
      <c r="V22">
        <v>640</v>
      </c>
      <c r="X22">
        <v>84.375</v>
      </c>
      <c r="Y22">
        <v>81.25</v>
      </c>
      <c r="Z22">
        <v>82.8125</v>
      </c>
    </row>
    <row r="23" spans="1:26">
      <c r="A23">
        <v>672</v>
      </c>
      <c r="C23">
        <v>81.25</v>
      </c>
      <c r="D23">
        <v>85.9375</v>
      </c>
      <c r="E23">
        <v>95.3125</v>
      </c>
      <c r="H23">
        <v>672</v>
      </c>
      <c r="J23">
        <v>82.8125</v>
      </c>
      <c r="K23">
        <v>85.9375</v>
      </c>
      <c r="L23">
        <v>93.75</v>
      </c>
      <c r="O23">
        <v>672</v>
      </c>
      <c r="Q23">
        <v>84.375</v>
      </c>
      <c r="R23">
        <v>82.8125</v>
      </c>
      <c r="S23">
        <v>89.0625</v>
      </c>
      <c r="V23">
        <v>672</v>
      </c>
      <c r="X23">
        <v>70.3125</v>
      </c>
      <c r="Y23">
        <v>71.875</v>
      </c>
      <c r="Z23">
        <v>84.375</v>
      </c>
    </row>
    <row r="24" spans="1:26">
      <c r="A24">
        <v>704</v>
      </c>
      <c r="C24">
        <v>93.75</v>
      </c>
      <c r="D24">
        <v>89.0625</v>
      </c>
      <c r="E24">
        <v>100</v>
      </c>
      <c r="H24">
        <v>704</v>
      </c>
      <c r="J24">
        <v>93.75</v>
      </c>
      <c r="K24">
        <v>87.5</v>
      </c>
      <c r="L24">
        <v>98.4375</v>
      </c>
      <c r="O24">
        <v>704</v>
      </c>
      <c r="Q24">
        <v>89.0625</v>
      </c>
      <c r="R24">
        <v>82.8125</v>
      </c>
      <c r="S24">
        <v>93.75</v>
      </c>
      <c r="V24">
        <v>704</v>
      </c>
      <c r="X24">
        <v>75</v>
      </c>
      <c r="Y24">
        <v>81.25</v>
      </c>
      <c r="Z24">
        <v>87.5</v>
      </c>
    </row>
    <row r="25" spans="1:26">
      <c r="A25">
        <v>736</v>
      </c>
      <c r="C25">
        <v>85.9375</v>
      </c>
      <c r="D25">
        <v>87.5</v>
      </c>
      <c r="E25">
        <v>90.625</v>
      </c>
      <c r="H25">
        <v>736</v>
      </c>
      <c r="J25">
        <v>87.5</v>
      </c>
      <c r="K25">
        <v>87.5</v>
      </c>
      <c r="L25">
        <v>90.625</v>
      </c>
      <c r="O25">
        <v>736</v>
      </c>
      <c r="Q25">
        <v>81.25</v>
      </c>
      <c r="R25">
        <v>85.9375</v>
      </c>
      <c r="S25">
        <v>87.5</v>
      </c>
      <c r="V25">
        <v>736</v>
      </c>
      <c r="X25">
        <v>82.8125</v>
      </c>
      <c r="Y25">
        <v>81.25</v>
      </c>
      <c r="Z25">
        <v>81.25</v>
      </c>
    </row>
    <row r="26" spans="1:26">
      <c r="A26">
        <v>768</v>
      </c>
      <c r="C26">
        <v>85.9375</v>
      </c>
      <c r="D26">
        <v>92.1875</v>
      </c>
      <c r="E26">
        <v>92.1875</v>
      </c>
      <c r="H26">
        <v>768</v>
      </c>
      <c r="J26">
        <v>85.9375</v>
      </c>
      <c r="K26">
        <v>90.625</v>
      </c>
      <c r="L26">
        <v>92.1875</v>
      </c>
      <c r="O26">
        <v>768</v>
      </c>
      <c r="Q26">
        <v>89.0625</v>
      </c>
      <c r="R26">
        <v>89.0625</v>
      </c>
      <c r="S26">
        <v>89.0625</v>
      </c>
      <c r="V26">
        <v>768</v>
      </c>
      <c r="X26">
        <v>82.8125</v>
      </c>
      <c r="Y26">
        <v>82.8125</v>
      </c>
      <c r="Z26">
        <v>84.375</v>
      </c>
    </row>
    <row r="27" spans="1:26">
      <c r="A27">
        <v>800</v>
      </c>
      <c r="C27">
        <v>87.5</v>
      </c>
      <c r="D27">
        <v>92.1875</v>
      </c>
      <c r="E27">
        <v>95.3125</v>
      </c>
      <c r="H27">
        <v>800</v>
      </c>
      <c r="J27">
        <v>89.0625</v>
      </c>
      <c r="K27">
        <v>92.1875</v>
      </c>
      <c r="L27">
        <v>93.75</v>
      </c>
      <c r="O27">
        <v>800</v>
      </c>
      <c r="Q27">
        <v>87.5</v>
      </c>
      <c r="R27">
        <v>87.5</v>
      </c>
      <c r="S27">
        <v>90.625</v>
      </c>
      <c r="V27">
        <v>800</v>
      </c>
      <c r="X27">
        <v>81.25</v>
      </c>
      <c r="Y27">
        <v>84.375</v>
      </c>
      <c r="Z27">
        <v>82.8125</v>
      </c>
    </row>
    <row r="29" spans="1:26">
      <c r="A29" t="s">
        <v>7</v>
      </c>
    </row>
    <row r="31" spans="1:26">
      <c r="A31" t="s">
        <v>8</v>
      </c>
      <c r="H31" t="s">
        <v>9</v>
      </c>
      <c r="O31" t="s">
        <v>1</v>
      </c>
      <c r="V31" t="s">
        <v>2</v>
      </c>
    </row>
    <row r="32" spans="1:26">
      <c r="C32" s="1" t="s">
        <v>5</v>
      </c>
      <c r="D32" s="1" t="s">
        <v>3</v>
      </c>
      <c r="E32" s="1" t="s">
        <v>4</v>
      </c>
      <c r="J32" s="1" t="s">
        <v>5</v>
      </c>
      <c r="K32" s="1" t="s">
        <v>3</v>
      </c>
      <c r="L32" s="1" t="s">
        <v>4</v>
      </c>
      <c r="Q32" s="1" t="s">
        <v>5</v>
      </c>
      <c r="R32" s="1" t="s">
        <v>3</v>
      </c>
      <c r="S32" s="1" t="s">
        <v>4</v>
      </c>
      <c r="X32" s="1" t="s">
        <v>5</v>
      </c>
      <c r="Y32" s="1" t="s">
        <v>3</v>
      </c>
      <c r="Z32" s="1" t="s">
        <v>4</v>
      </c>
    </row>
    <row r="34" spans="1:26">
      <c r="A34">
        <v>160</v>
      </c>
      <c r="C34">
        <v>82.8125</v>
      </c>
      <c r="D34">
        <v>79.6875</v>
      </c>
      <c r="E34">
        <v>81.25</v>
      </c>
      <c r="H34">
        <v>160</v>
      </c>
      <c r="J34">
        <v>78.125</v>
      </c>
      <c r="K34">
        <v>79.6875</v>
      </c>
      <c r="L34">
        <v>76.5625</v>
      </c>
      <c r="O34">
        <v>160</v>
      </c>
      <c r="Q34">
        <v>67.1875</v>
      </c>
      <c r="R34">
        <v>75</v>
      </c>
      <c r="S34">
        <v>70.3125</v>
      </c>
      <c r="V34">
        <v>160</v>
      </c>
      <c r="X34">
        <v>56.25</v>
      </c>
      <c r="Y34">
        <v>62.5</v>
      </c>
      <c r="Z34">
        <v>56.25</v>
      </c>
    </row>
    <row r="35" spans="1:26">
      <c r="A35">
        <v>192</v>
      </c>
      <c r="C35">
        <v>84.375</v>
      </c>
      <c r="D35">
        <v>78.125</v>
      </c>
      <c r="E35">
        <v>85.9375</v>
      </c>
      <c r="H35">
        <v>192</v>
      </c>
      <c r="J35">
        <v>82.8125</v>
      </c>
      <c r="K35">
        <v>78.125</v>
      </c>
      <c r="L35">
        <v>82.8125</v>
      </c>
      <c r="O35">
        <v>192</v>
      </c>
      <c r="Q35">
        <v>78.125</v>
      </c>
      <c r="R35">
        <v>75</v>
      </c>
      <c r="S35">
        <v>76.5625</v>
      </c>
      <c r="V35">
        <v>192</v>
      </c>
      <c r="X35">
        <v>67.1875</v>
      </c>
      <c r="Y35">
        <v>64.0625</v>
      </c>
      <c r="Z35">
        <v>65.625</v>
      </c>
    </row>
    <row r="36" spans="1:26">
      <c r="A36">
        <v>224</v>
      </c>
      <c r="C36">
        <v>84.375</v>
      </c>
      <c r="D36">
        <v>84.375</v>
      </c>
      <c r="E36">
        <v>89.0625</v>
      </c>
      <c r="H36">
        <v>224</v>
      </c>
      <c r="J36">
        <v>81.25</v>
      </c>
      <c r="K36">
        <v>82.8125</v>
      </c>
      <c r="L36">
        <v>85.9375</v>
      </c>
      <c r="O36">
        <v>224</v>
      </c>
      <c r="Q36">
        <v>75</v>
      </c>
      <c r="R36">
        <v>78.125</v>
      </c>
      <c r="S36">
        <v>79.6875</v>
      </c>
      <c r="V36">
        <v>224</v>
      </c>
      <c r="X36">
        <v>60.9375</v>
      </c>
      <c r="Y36">
        <v>67.1875</v>
      </c>
      <c r="Z36">
        <v>64.0625</v>
      </c>
    </row>
    <row r="37" spans="1:26">
      <c r="A37">
        <v>256</v>
      </c>
      <c r="C37">
        <v>87.5</v>
      </c>
      <c r="D37">
        <v>84.375</v>
      </c>
      <c r="E37">
        <v>87.5</v>
      </c>
      <c r="H37">
        <v>256</v>
      </c>
      <c r="J37">
        <v>87.5</v>
      </c>
      <c r="K37">
        <v>87.5</v>
      </c>
      <c r="L37">
        <v>87.5</v>
      </c>
      <c r="O37">
        <v>256</v>
      </c>
      <c r="Q37">
        <v>78.125</v>
      </c>
      <c r="R37">
        <v>85.9375</v>
      </c>
      <c r="S37">
        <v>81.25</v>
      </c>
      <c r="V37">
        <v>256</v>
      </c>
      <c r="X37">
        <v>70.3125</v>
      </c>
      <c r="Y37">
        <v>75</v>
      </c>
      <c r="Z37">
        <v>73.4375</v>
      </c>
    </row>
    <row r="38" spans="1:26">
      <c r="A38">
        <v>288</v>
      </c>
      <c r="C38">
        <v>92.1875</v>
      </c>
      <c r="D38">
        <v>92.1875</v>
      </c>
      <c r="E38">
        <v>92.1875</v>
      </c>
      <c r="H38">
        <v>288</v>
      </c>
      <c r="J38">
        <v>87.5</v>
      </c>
      <c r="K38">
        <v>90.625</v>
      </c>
      <c r="L38">
        <v>89.0625</v>
      </c>
      <c r="O38">
        <v>288</v>
      </c>
      <c r="Q38">
        <v>85.9375</v>
      </c>
      <c r="R38">
        <v>81.25</v>
      </c>
      <c r="S38">
        <v>85.9375</v>
      </c>
      <c r="V38">
        <v>288</v>
      </c>
      <c r="X38">
        <v>71.875</v>
      </c>
      <c r="Y38">
        <v>70.3125</v>
      </c>
      <c r="Z38">
        <v>71.875</v>
      </c>
    </row>
    <row r="39" spans="1:26">
      <c r="A39">
        <v>320</v>
      </c>
      <c r="C39">
        <v>93.75</v>
      </c>
      <c r="D39">
        <v>89.0625</v>
      </c>
      <c r="E39">
        <v>92.1875</v>
      </c>
      <c r="H39">
        <v>320</v>
      </c>
      <c r="J39">
        <v>90.625</v>
      </c>
      <c r="K39">
        <v>85.9375</v>
      </c>
      <c r="L39">
        <v>90.625</v>
      </c>
      <c r="O39">
        <v>320</v>
      </c>
      <c r="Q39">
        <v>81.25</v>
      </c>
      <c r="R39">
        <v>81.25</v>
      </c>
      <c r="S39">
        <v>82.8125</v>
      </c>
      <c r="V39">
        <v>320</v>
      </c>
      <c r="X39">
        <v>73.4375</v>
      </c>
      <c r="Y39">
        <v>73.4375</v>
      </c>
      <c r="Z39">
        <v>75</v>
      </c>
    </row>
    <row r="40" spans="1:26">
      <c r="A40">
        <v>352</v>
      </c>
      <c r="C40">
        <v>89.0625</v>
      </c>
      <c r="D40">
        <v>92.1875</v>
      </c>
      <c r="E40">
        <v>89.0625</v>
      </c>
      <c r="H40">
        <v>352</v>
      </c>
      <c r="J40">
        <v>85.9375</v>
      </c>
      <c r="K40">
        <v>87.5</v>
      </c>
      <c r="L40">
        <v>90.625</v>
      </c>
      <c r="O40">
        <v>352</v>
      </c>
      <c r="Q40">
        <v>81.25</v>
      </c>
      <c r="R40">
        <v>79.6875</v>
      </c>
      <c r="S40">
        <v>87.5</v>
      </c>
      <c r="V40">
        <v>352</v>
      </c>
      <c r="X40">
        <v>65.625</v>
      </c>
      <c r="Y40">
        <v>71.875</v>
      </c>
      <c r="Z40">
        <v>76.5625</v>
      </c>
    </row>
    <row r="41" spans="1:26">
      <c r="A41">
        <v>384</v>
      </c>
      <c r="C41">
        <v>95.3125</v>
      </c>
      <c r="D41">
        <v>90.625</v>
      </c>
      <c r="E41">
        <v>90.625</v>
      </c>
      <c r="H41">
        <v>384</v>
      </c>
      <c r="J41">
        <v>90.625</v>
      </c>
      <c r="K41">
        <v>90.625</v>
      </c>
      <c r="L41">
        <v>89.0625</v>
      </c>
      <c r="O41">
        <v>384</v>
      </c>
      <c r="Q41">
        <v>81.25</v>
      </c>
      <c r="R41">
        <v>81.25</v>
      </c>
      <c r="S41">
        <v>89.0625</v>
      </c>
      <c r="V41">
        <v>384</v>
      </c>
      <c r="X41">
        <v>75</v>
      </c>
      <c r="Y41">
        <v>71.875</v>
      </c>
      <c r="Z41">
        <v>75</v>
      </c>
    </row>
    <row r="42" spans="1:26">
      <c r="A42">
        <v>416</v>
      </c>
      <c r="C42">
        <v>93.75</v>
      </c>
      <c r="D42">
        <v>95.3125</v>
      </c>
      <c r="E42">
        <v>95.3125</v>
      </c>
      <c r="H42">
        <v>416</v>
      </c>
      <c r="J42">
        <v>92.1875</v>
      </c>
      <c r="K42">
        <v>92.1875</v>
      </c>
      <c r="L42">
        <v>95.3125</v>
      </c>
      <c r="O42">
        <v>416</v>
      </c>
      <c r="Q42">
        <v>87.5</v>
      </c>
      <c r="R42">
        <v>89.0625</v>
      </c>
      <c r="S42">
        <v>93.75</v>
      </c>
      <c r="V42">
        <v>416</v>
      </c>
      <c r="X42">
        <v>87.5</v>
      </c>
      <c r="Y42">
        <v>82.8125</v>
      </c>
      <c r="Z42">
        <v>87.5</v>
      </c>
    </row>
    <row r="43" spans="1:26">
      <c r="A43">
        <v>448</v>
      </c>
      <c r="C43">
        <v>90.625</v>
      </c>
      <c r="D43">
        <v>93.75</v>
      </c>
      <c r="E43">
        <v>92.1875</v>
      </c>
      <c r="H43">
        <v>448</v>
      </c>
      <c r="J43">
        <v>89.0625</v>
      </c>
      <c r="K43">
        <v>92.1875</v>
      </c>
      <c r="L43">
        <v>93.75</v>
      </c>
      <c r="O43">
        <v>448</v>
      </c>
      <c r="Q43">
        <v>82.8125</v>
      </c>
      <c r="R43">
        <v>87.5</v>
      </c>
      <c r="S43">
        <v>95.3125</v>
      </c>
      <c r="V43">
        <v>448</v>
      </c>
      <c r="X43">
        <v>73.4375</v>
      </c>
      <c r="Y43">
        <v>81.25</v>
      </c>
      <c r="Z43">
        <v>81.25</v>
      </c>
    </row>
    <row r="44" spans="1:26">
      <c r="A44">
        <v>480</v>
      </c>
      <c r="C44">
        <v>92.1875</v>
      </c>
      <c r="D44">
        <v>92.1875</v>
      </c>
      <c r="E44">
        <v>92.1875</v>
      </c>
      <c r="H44">
        <v>480</v>
      </c>
      <c r="J44">
        <v>90.625</v>
      </c>
      <c r="K44">
        <v>92.1875</v>
      </c>
      <c r="L44">
        <v>93.75</v>
      </c>
      <c r="O44">
        <v>480</v>
      </c>
      <c r="Q44">
        <v>90.625</v>
      </c>
      <c r="R44">
        <v>85.9375</v>
      </c>
      <c r="S44">
        <v>90.625</v>
      </c>
      <c r="V44">
        <v>480</v>
      </c>
      <c r="X44">
        <v>82.8125</v>
      </c>
      <c r="Y44">
        <v>84.375</v>
      </c>
      <c r="Z44">
        <v>85.9375</v>
      </c>
    </row>
    <row r="45" spans="1:26">
      <c r="A45">
        <v>512</v>
      </c>
      <c r="C45">
        <v>89.0625</v>
      </c>
      <c r="D45">
        <v>95.3125</v>
      </c>
      <c r="E45">
        <v>95.3125</v>
      </c>
      <c r="H45">
        <v>512</v>
      </c>
      <c r="J45">
        <v>89.0625</v>
      </c>
      <c r="K45">
        <v>95.3125</v>
      </c>
      <c r="L45">
        <v>95.3125</v>
      </c>
      <c r="O45">
        <v>512</v>
      </c>
      <c r="Q45">
        <v>84.375</v>
      </c>
      <c r="R45">
        <v>92.1875</v>
      </c>
      <c r="S45">
        <v>92.1875</v>
      </c>
      <c r="V45">
        <v>512</v>
      </c>
      <c r="X45">
        <v>76.5625</v>
      </c>
      <c r="Y45">
        <v>84.375</v>
      </c>
      <c r="Z45">
        <v>85.9375</v>
      </c>
    </row>
    <row r="46" spans="1:26">
      <c r="A46">
        <v>544</v>
      </c>
      <c r="C46">
        <v>82.8125</v>
      </c>
      <c r="D46">
        <v>89.0625</v>
      </c>
      <c r="E46">
        <v>93.75</v>
      </c>
      <c r="H46">
        <v>544</v>
      </c>
      <c r="J46">
        <v>85.9375</v>
      </c>
      <c r="K46">
        <v>89.0625</v>
      </c>
      <c r="L46">
        <v>93.75</v>
      </c>
      <c r="O46">
        <v>544</v>
      </c>
      <c r="Q46">
        <v>79.6875</v>
      </c>
      <c r="R46">
        <v>84.375</v>
      </c>
      <c r="S46">
        <v>89.0625</v>
      </c>
      <c r="V46">
        <v>544</v>
      </c>
      <c r="X46">
        <v>78.125</v>
      </c>
      <c r="Y46">
        <v>81.25</v>
      </c>
      <c r="Z46">
        <v>81.25</v>
      </c>
    </row>
    <row r="47" spans="1:26">
      <c r="A47">
        <v>576</v>
      </c>
      <c r="C47">
        <v>92.1875</v>
      </c>
      <c r="D47">
        <v>92.1875</v>
      </c>
      <c r="E47">
        <v>92.1875</v>
      </c>
      <c r="H47">
        <v>576</v>
      </c>
      <c r="J47">
        <v>90.625</v>
      </c>
      <c r="K47">
        <v>92.1875</v>
      </c>
      <c r="L47">
        <v>92.1875</v>
      </c>
      <c r="O47">
        <v>576</v>
      </c>
      <c r="Q47">
        <v>84.375</v>
      </c>
      <c r="R47">
        <v>82.8125</v>
      </c>
      <c r="S47">
        <v>90.625</v>
      </c>
      <c r="V47">
        <v>576</v>
      </c>
      <c r="X47">
        <v>81.25</v>
      </c>
      <c r="Y47">
        <v>79.6875</v>
      </c>
      <c r="Z47">
        <v>82.8125</v>
      </c>
    </row>
    <row r="48" spans="1:26">
      <c r="A48">
        <v>608</v>
      </c>
      <c r="C48">
        <v>85.9375</v>
      </c>
      <c r="D48">
        <v>90.625</v>
      </c>
      <c r="E48">
        <v>90.625</v>
      </c>
      <c r="H48">
        <v>608</v>
      </c>
      <c r="J48">
        <v>85.9375</v>
      </c>
      <c r="K48">
        <v>92.1875</v>
      </c>
      <c r="L48">
        <v>90.625</v>
      </c>
      <c r="O48">
        <v>608</v>
      </c>
      <c r="Q48">
        <v>84.375</v>
      </c>
      <c r="R48">
        <v>85.9375</v>
      </c>
      <c r="S48">
        <v>87.5</v>
      </c>
      <c r="V48">
        <v>608</v>
      </c>
      <c r="X48">
        <v>75</v>
      </c>
      <c r="Y48">
        <v>84.375</v>
      </c>
      <c r="Z48">
        <v>82.8125</v>
      </c>
    </row>
    <row r="49" spans="1:26">
      <c r="A49">
        <v>640</v>
      </c>
      <c r="C49">
        <v>89.0625</v>
      </c>
      <c r="D49">
        <v>90.625</v>
      </c>
      <c r="E49">
        <v>92.1875</v>
      </c>
      <c r="H49">
        <v>640</v>
      </c>
      <c r="J49">
        <v>90.625</v>
      </c>
      <c r="K49">
        <v>90.625</v>
      </c>
      <c r="L49">
        <v>92.1875</v>
      </c>
      <c r="O49">
        <v>640</v>
      </c>
      <c r="Q49">
        <v>92.1875</v>
      </c>
      <c r="R49">
        <v>90.625</v>
      </c>
      <c r="S49">
        <v>90.625</v>
      </c>
      <c r="V49">
        <v>640</v>
      </c>
      <c r="X49">
        <v>82.8125</v>
      </c>
      <c r="Y49">
        <v>81.25</v>
      </c>
      <c r="Z49">
        <v>79.6875</v>
      </c>
    </row>
    <row r="50" spans="1:26">
      <c r="A50">
        <v>672</v>
      </c>
      <c r="C50">
        <v>85.9375</v>
      </c>
      <c r="D50">
        <v>85.9375</v>
      </c>
      <c r="E50">
        <v>92.1875</v>
      </c>
      <c r="H50">
        <v>672</v>
      </c>
      <c r="J50">
        <v>87.5</v>
      </c>
      <c r="K50">
        <v>82.8125</v>
      </c>
      <c r="L50">
        <v>92.1875</v>
      </c>
      <c r="O50">
        <v>672</v>
      </c>
      <c r="Q50">
        <v>84.375</v>
      </c>
      <c r="R50">
        <v>84.375</v>
      </c>
      <c r="S50">
        <v>85.9375</v>
      </c>
      <c r="V50">
        <v>672</v>
      </c>
      <c r="X50">
        <v>73.4375</v>
      </c>
      <c r="Y50">
        <v>73.4375</v>
      </c>
      <c r="Z50">
        <v>85.9375</v>
      </c>
    </row>
    <row r="51" spans="1:26">
      <c r="A51">
        <v>704</v>
      </c>
      <c r="C51">
        <v>93.75</v>
      </c>
      <c r="D51">
        <v>85.9375</v>
      </c>
      <c r="E51">
        <v>95.3125</v>
      </c>
      <c r="H51">
        <v>704</v>
      </c>
      <c r="J51">
        <v>93.75</v>
      </c>
      <c r="K51">
        <v>85.9375</v>
      </c>
      <c r="L51">
        <v>93.75</v>
      </c>
      <c r="O51">
        <v>704</v>
      </c>
      <c r="Q51">
        <v>89.0625</v>
      </c>
      <c r="R51">
        <v>85.9375</v>
      </c>
      <c r="S51">
        <v>93.75</v>
      </c>
      <c r="V51">
        <v>704</v>
      </c>
      <c r="X51">
        <v>73.4375</v>
      </c>
      <c r="Y51">
        <v>84.375</v>
      </c>
      <c r="Z51">
        <v>87.5</v>
      </c>
    </row>
    <row r="52" spans="1:26">
      <c r="A52">
        <v>736</v>
      </c>
      <c r="C52">
        <v>89.0625</v>
      </c>
      <c r="D52">
        <v>85.9375</v>
      </c>
      <c r="E52">
        <v>90.625</v>
      </c>
      <c r="H52">
        <v>736</v>
      </c>
      <c r="J52">
        <v>89.0625</v>
      </c>
      <c r="K52">
        <v>85.9375</v>
      </c>
      <c r="L52">
        <v>92.1875</v>
      </c>
      <c r="O52">
        <v>736</v>
      </c>
      <c r="Q52">
        <v>85.9375</v>
      </c>
      <c r="R52">
        <v>87.5</v>
      </c>
      <c r="S52">
        <v>87.5</v>
      </c>
      <c r="V52">
        <v>736</v>
      </c>
      <c r="X52">
        <v>82.8125</v>
      </c>
      <c r="Y52">
        <v>78.125</v>
      </c>
      <c r="Z52">
        <v>79.6875</v>
      </c>
    </row>
    <row r="53" spans="1:26">
      <c r="A53">
        <v>768</v>
      </c>
      <c r="C53">
        <v>85.9375</v>
      </c>
      <c r="D53">
        <v>90.625</v>
      </c>
      <c r="E53">
        <v>92.1875</v>
      </c>
      <c r="H53">
        <v>768</v>
      </c>
      <c r="J53">
        <v>87.5</v>
      </c>
      <c r="K53">
        <v>90.625</v>
      </c>
      <c r="L53">
        <v>92.1875</v>
      </c>
      <c r="O53">
        <v>768</v>
      </c>
      <c r="Q53">
        <v>85.9375</v>
      </c>
      <c r="R53">
        <v>89.0625</v>
      </c>
      <c r="S53">
        <v>90.625</v>
      </c>
      <c r="V53">
        <v>768</v>
      </c>
      <c r="X53">
        <v>81.25</v>
      </c>
      <c r="Y53">
        <v>78.125</v>
      </c>
      <c r="Z53">
        <v>87.5</v>
      </c>
    </row>
    <row r="54" spans="1:26">
      <c r="A54">
        <v>800</v>
      </c>
      <c r="C54">
        <v>89.0625</v>
      </c>
      <c r="D54">
        <v>92.1875</v>
      </c>
      <c r="E54">
        <v>89.0625</v>
      </c>
      <c r="H54">
        <v>800</v>
      </c>
      <c r="J54">
        <v>89.0625</v>
      </c>
      <c r="K54">
        <v>92.1875</v>
      </c>
      <c r="L54">
        <v>89.0625</v>
      </c>
      <c r="O54">
        <v>800</v>
      </c>
      <c r="Q54">
        <v>85.9375</v>
      </c>
      <c r="R54">
        <v>89.0625</v>
      </c>
      <c r="S54">
        <v>92.1875</v>
      </c>
      <c r="V54">
        <v>800</v>
      </c>
      <c r="X54">
        <v>78.125</v>
      </c>
      <c r="Y54">
        <v>81.25</v>
      </c>
      <c r="Z54">
        <v>84.375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4"/>
  <sheetViews>
    <sheetView zoomScale="85" zoomScaleNormal="85" workbookViewId="0">
      <selection activeCell="S56" sqref="A1:XFD1048576"/>
    </sheetView>
  </sheetViews>
  <sheetFormatPr defaultRowHeight="15"/>
  <cols>
    <col min="3" max="3" width="12.5703125" customWidth="1"/>
    <col min="4" max="4" width="12.85546875" customWidth="1"/>
    <col min="5" max="5" width="12.42578125" customWidth="1"/>
    <col min="10" max="10" width="12.7109375" customWidth="1"/>
    <col min="11" max="11" width="13.7109375" customWidth="1"/>
    <col min="12" max="13" width="12.7109375" customWidth="1"/>
    <col min="17" max="17" width="11.5703125" customWidth="1"/>
    <col min="18" max="18" width="11.140625" customWidth="1"/>
    <col min="19" max="19" width="12.140625" customWidth="1"/>
    <col min="23" max="23" width="9.140625" customWidth="1"/>
    <col min="24" max="24" width="11.7109375" customWidth="1"/>
    <col min="25" max="25" width="14.28515625" customWidth="1"/>
    <col min="26" max="26" width="12.85546875" customWidth="1"/>
  </cols>
  <sheetData>
    <row r="1" spans="1:26">
      <c r="A1" t="s">
        <v>6</v>
      </c>
    </row>
    <row r="3" spans="1:26">
      <c r="A3" t="s">
        <v>0</v>
      </c>
      <c r="H3" t="s">
        <v>9</v>
      </c>
      <c r="O3" t="s">
        <v>1</v>
      </c>
      <c r="V3" t="s">
        <v>2</v>
      </c>
    </row>
    <row r="5" spans="1:26">
      <c r="C5" s="1" t="s">
        <v>5</v>
      </c>
      <c r="D5" s="1" t="s">
        <v>3</v>
      </c>
      <c r="E5" s="1" t="s">
        <v>4</v>
      </c>
      <c r="J5" s="1" t="s">
        <v>5</v>
      </c>
      <c r="K5" s="1" t="s">
        <v>3</v>
      </c>
      <c r="L5" s="1" t="s">
        <v>4</v>
      </c>
      <c r="M5" s="1"/>
      <c r="Q5" s="1" t="s">
        <v>5</v>
      </c>
      <c r="R5" s="1" t="s">
        <v>3</v>
      </c>
      <c r="S5" s="1" t="s">
        <v>4</v>
      </c>
      <c r="X5" s="1" t="s">
        <v>5</v>
      </c>
      <c r="Y5" s="1" t="s">
        <v>3</v>
      </c>
      <c r="Z5" s="1" t="s">
        <v>4</v>
      </c>
    </row>
    <row r="7" spans="1:26">
      <c r="A7">
        <v>160</v>
      </c>
      <c r="C7">
        <v>81.538461538461505</v>
      </c>
      <c r="D7">
        <v>84.615384615384599</v>
      </c>
      <c r="E7">
        <v>87.692307692307693</v>
      </c>
      <c r="H7">
        <v>160</v>
      </c>
      <c r="J7">
        <v>80</v>
      </c>
      <c r="K7">
        <v>78.461538461538495</v>
      </c>
      <c r="L7">
        <v>81.538461538461505</v>
      </c>
      <c r="O7">
        <v>160</v>
      </c>
      <c r="Q7">
        <v>72.307692307692307</v>
      </c>
      <c r="R7">
        <v>75.384615384615401</v>
      </c>
      <c r="S7">
        <v>78.461538461538495</v>
      </c>
      <c r="V7">
        <v>160</v>
      </c>
      <c r="X7">
        <v>56.923076923076898</v>
      </c>
      <c r="Y7">
        <v>52.307692307692299</v>
      </c>
      <c r="Z7">
        <v>52.307692307692299</v>
      </c>
    </row>
    <row r="8" spans="1:26">
      <c r="A8">
        <v>192</v>
      </c>
      <c r="C8">
        <v>89.230769230769198</v>
      </c>
      <c r="D8">
        <v>86.153846153846203</v>
      </c>
      <c r="E8">
        <v>87.692307692307693</v>
      </c>
      <c r="H8">
        <v>192</v>
      </c>
      <c r="J8">
        <v>90.769230769230802</v>
      </c>
      <c r="K8">
        <v>87.692307692307693</v>
      </c>
      <c r="L8">
        <v>87.692307692307693</v>
      </c>
      <c r="O8">
        <v>192</v>
      </c>
      <c r="Q8">
        <v>81.538461538461505</v>
      </c>
      <c r="R8">
        <v>80</v>
      </c>
      <c r="S8">
        <v>84.615384615384599</v>
      </c>
      <c r="V8">
        <v>192</v>
      </c>
      <c r="X8">
        <v>63.076923076923102</v>
      </c>
      <c r="Y8">
        <v>58.461538461538503</v>
      </c>
      <c r="Z8">
        <v>66.153846153846203</v>
      </c>
    </row>
    <row r="9" spans="1:26">
      <c r="A9">
        <v>224</v>
      </c>
      <c r="C9">
        <v>89.230769230769198</v>
      </c>
      <c r="D9">
        <v>89.230769230769198</v>
      </c>
      <c r="E9">
        <v>90.769230769230802</v>
      </c>
      <c r="H9">
        <v>224</v>
      </c>
      <c r="J9">
        <v>86.153846153846203</v>
      </c>
      <c r="K9">
        <v>89.230769230769198</v>
      </c>
      <c r="L9">
        <v>87.692307692307693</v>
      </c>
      <c r="O9">
        <v>224</v>
      </c>
      <c r="Q9">
        <v>78.461538461538495</v>
      </c>
      <c r="R9">
        <v>83.076923076923094</v>
      </c>
      <c r="S9">
        <v>80</v>
      </c>
      <c r="V9">
        <v>224</v>
      </c>
      <c r="X9">
        <v>73.846153846153797</v>
      </c>
      <c r="Y9">
        <v>63.076923076923102</v>
      </c>
      <c r="Z9">
        <v>61.538461538461497</v>
      </c>
    </row>
    <row r="10" spans="1:26">
      <c r="A10">
        <v>256</v>
      </c>
      <c r="C10">
        <v>87.692307692307693</v>
      </c>
      <c r="D10">
        <v>92.307692307692307</v>
      </c>
      <c r="E10">
        <v>87.692307692307693</v>
      </c>
      <c r="H10">
        <v>256</v>
      </c>
      <c r="J10">
        <v>87.692307692307693</v>
      </c>
      <c r="K10">
        <v>92.307692307692307</v>
      </c>
      <c r="L10">
        <v>87.692307692307693</v>
      </c>
      <c r="O10">
        <v>256</v>
      </c>
      <c r="Q10">
        <v>78.461538461538495</v>
      </c>
      <c r="R10">
        <v>87.692307692307693</v>
      </c>
      <c r="S10">
        <v>84.615384615384599</v>
      </c>
      <c r="V10">
        <v>256</v>
      </c>
      <c r="X10">
        <v>63.076923076923102</v>
      </c>
      <c r="Y10">
        <v>69.230769230769198</v>
      </c>
      <c r="Z10">
        <v>72.307692307692307</v>
      </c>
    </row>
    <row r="11" spans="1:26">
      <c r="A11">
        <v>288</v>
      </c>
      <c r="C11">
        <v>86.153846153846203</v>
      </c>
      <c r="D11">
        <v>92.307692307692307</v>
      </c>
      <c r="E11">
        <v>86.153846153846203</v>
      </c>
      <c r="H11">
        <v>288</v>
      </c>
      <c r="J11">
        <v>84.615384615384599</v>
      </c>
      <c r="K11">
        <v>90.769230769230802</v>
      </c>
      <c r="L11">
        <v>86.153846153846203</v>
      </c>
      <c r="O11">
        <v>288</v>
      </c>
      <c r="Q11">
        <v>80</v>
      </c>
      <c r="R11">
        <v>80</v>
      </c>
      <c r="S11">
        <v>84.615384615384599</v>
      </c>
      <c r="V11">
        <v>288</v>
      </c>
      <c r="X11">
        <v>73.846153846153797</v>
      </c>
      <c r="Y11">
        <v>72.307692307692307</v>
      </c>
      <c r="Z11">
        <v>72.307692307692307</v>
      </c>
    </row>
    <row r="12" spans="1:26">
      <c r="A12">
        <v>320</v>
      </c>
      <c r="C12">
        <v>89.230769230769198</v>
      </c>
      <c r="D12">
        <v>92.307692307692307</v>
      </c>
      <c r="E12">
        <v>92.307692307692307</v>
      </c>
      <c r="H12">
        <v>320</v>
      </c>
      <c r="J12">
        <v>87.692307692307693</v>
      </c>
      <c r="K12">
        <v>87.692307692307693</v>
      </c>
      <c r="L12">
        <v>89.230769230769198</v>
      </c>
      <c r="O12">
        <v>320</v>
      </c>
      <c r="Q12">
        <v>86.153846153846203</v>
      </c>
      <c r="R12">
        <v>81.538461538461505</v>
      </c>
      <c r="S12">
        <v>84.615384615384599</v>
      </c>
      <c r="V12">
        <v>320</v>
      </c>
      <c r="X12">
        <v>70.769230769230802</v>
      </c>
      <c r="Y12">
        <v>76.923076923076906</v>
      </c>
      <c r="Z12">
        <v>78.461538461538495</v>
      </c>
    </row>
    <row r="13" spans="1:26">
      <c r="A13">
        <v>352</v>
      </c>
      <c r="C13">
        <v>86.153846153846203</v>
      </c>
      <c r="D13">
        <v>89.230769230769198</v>
      </c>
      <c r="E13">
        <v>90.769230769230802</v>
      </c>
      <c r="H13">
        <v>352</v>
      </c>
      <c r="J13">
        <v>86.153846153846203</v>
      </c>
      <c r="K13">
        <v>89.230769230769198</v>
      </c>
      <c r="L13">
        <v>90.769230769230802</v>
      </c>
      <c r="O13">
        <v>352</v>
      </c>
      <c r="Q13">
        <v>78.461538461538495</v>
      </c>
      <c r="R13">
        <v>87.692307692307693</v>
      </c>
      <c r="S13">
        <v>84.615384615384599</v>
      </c>
      <c r="V13">
        <v>352</v>
      </c>
      <c r="X13">
        <v>69.230769230769198</v>
      </c>
      <c r="Y13">
        <v>78.461538461538495</v>
      </c>
      <c r="Z13">
        <v>73.846153846153797</v>
      </c>
    </row>
    <row r="14" spans="1:26">
      <c r="A14">
        <v>384</v>
      </c>
      <c r="C14">
        <v>92.307692307692307</v>
      </c>
      <c r="D14">
        <v>93.846153846153797</v>
      </c>
      <c r="E14">
        <v>90.769230769230802</v>
      </c>
      <c r="H14">
        <v>384</v>
      </c>
      <c r="J14">
        <v>90.769230769230802</v>
      </c>
      <c r="K14">
        <v>93.846153846153797</v>
      </c>
      <c r="L14">
        <v>90.769230769230802</v>
      </c>
      <c r="O14">
        <v>384</v>
      </c>
      <c r="Q14">
        <v>84.615384615384599</v>
      </c>
      <c r="R14">
        <v>89.230769230769198</v>
      </c>
      <c r="S14">
        <v>83.076923076923094</v>
      </c>
      <c r="V14">
        <v>384</v>
      </c>
      <c r="X14">
        <v>70.769230769230802</v>
      </c>
      <c r="Y14">
        <v>76.923076923076906</v>
      </c>
      <c r="Z14">
        <v>69.230769230769198</v>
      </c>
    </row>
    <row r="15" spans="1:26">
      <c r="A15">
        <v>416</v>
      </c>
      <c r="C15">
        <v>86.153846153846203</v>
      </c>
      <c r="D15">
        <v>92.307692307692307</v>
      </c>
      <c r="E15">
        <v>93.846153846153797</v>
      </c>
      <c r="H15">
        <v>416</v>
      </c>
      <c r="J15">
        <v>86.153846153846203</v>
      </c>
      <c r="K15">
        <v>89.230769230769198</v>
      </c>
      <c r="L15">
        <v>92.307692307692307</v>
      </c>
      <c r="O15">
        <v>416</v>
      </c>
      <c r="Q15">
        <v>81.538461538461505</v>
      </c>
      <c r="R15">
        <v>86.153846153846203</v>
      </c>
      <c r="S15">
        <v>87.692307692307693</v>
      </c>
      <c r="V15">
        <v>416</v>
      </c>
      <c r="X15">
        <v>75.384615384615401</v>
      </c>
      <c r="Y15">
        <v>76.923076923076906</v>
      </c>
      <c r="Z15">
        <v>73.846153846153797</v>
      </c>
    </row>
    <row r="16" spans="1:26">
      <c r="A16">
        <v>448</v>
      </c>
      <c r="C16">
        <v>90.769230769230802</v>
      </c>
      <c r="D16">
        <v>92.307692307692307</v>
      </c>
      <c r="E16">
        <v>89.230769230769198</v>
      </c>
      <c r="H16">
        <v>448</v>
      </c>
      <c r="J16">
        <v>89.230769230769198</v>
      </c>
      <c r="K16">
        <v>89.230769230769198</v>
      </c>
      <c r="L16">
        <v>87.692307692307693</v>
      </c>
      <c r="O16">
        <v>448</v>
      </c>
      <c r="Q16">
        <v>87.692307692307693</v>
      </c>
      <c r="R16">
        <v>87.692307692307693</v>
      </c>
      <c r="S16">
        <v>81.538461538461505</v>
      </c>
      <c r="V16">
        <v>448</v>
      </c>
      <c r="X16">
        <v>80</v>
      </c>
      <c r="Y16">
        <v>72.307692307692307</v>
      </c>
      <c r="Z16">
        <v>76.923076923076906</v>
      </c>
    </row>
    <row r="17" spans="1:26">
      <c r="A17">
        <v>480</v>
      </c>
      <c r="C17">
        <v>93.846153846153797</v>
      </c>
      <c r="D17">
        <v>90.769230769230802</v>
      </c>
      <c r="E17">
        <v>93.846153846153797</v>
      </c>
      <c r="H17">
        <v>480</v>
      </c>
      <c r="J17">
        <v>93.846153846153797</v>
      </c>
      <c r="K17">
        <v>90.769230769230802</v>
      </c>
      <c r="L17">
        <v>90.769230769230802</v>
      </c>
      <c r="O17">
        <v>480</v>
      </c>
      <c r="Q17">
        <v>87.692307692307693</v>
      </c>
      <c r="R17">
        <v>92.307692307692307</v>
      </c>
      <c r="S17">
        <v>89.230769230769198</v>
      </c>
      <c r="V17">
        <v>480</v>
      </c>
      <c r="X17">
        <v>72.307692307692307</v>
      </c>
      <c r="Y17">
        <v>80</v>
      </c>
      <c r="Z17">
        <v>81.538461538461505</v>
      </c>
    </row>
    <row r="18" spans="1:26">
      <c r="A18">
        <v>512</v>
      </c>
      <c r="C18">
        <v>90.769230769230802</v>
      </c>
      <c r="D18">
        <v>90.769230769230802</v>
      </c>
      <c r="E18">
        <v>95.384615384615401</v>
      </c>
      <c r="H18">
        <v>512</v>
      </c>
      <c r="J18">
        <v>89.230769230769198</v>
      </c>
      <c r="K18">
        <v>90.769230769230802</v>
      </c>
      <c r="L18">
        <v>93.846153846153797</v>
      </c>
      <c r="O18">
        <v>512</v>
      </c>
      <c r="Q18">
        <v>86.153846153846203</v>
      </c>
      <c r="R18">
        <v>87.692307692307693</v>
      </c>
      <c r="S18">
        <v>93.846153846153797</v>
      </c>
      <c r="V18">
        <v>512</v>
      </c>
      <c r="X18">
        <v>75.384615384615401</v>
      </c>
      <c r="Y18">
        <v>80</v>
      </c>
      <c r="Z18">
        <v>84.615384615384599</v>
      </c>
    </row>
    <row r="19" spans="1:26">
      <c r="A19">
        <v>544</v>
      </c>
      <c r="C19">
        <v>84.615384615384599</v>
      </c>
      <c r="D19">
        <v>93.846153846153797</v>
      </c>
      <c r="E19">
        <v>90.769230769230802</v>
      </c>
      <c r="H19">
        <v>544</v>
      </c>
      <c r="J19">
        <v>86.153846153846203</v>
      </c>
      <c r="K19">
        <v>93.846153846153797</v>
      </c>
      <c r="L19">
        <v>87.692307692307693</v>
      </c>
      <c r="O19">
        <v>544</v>
      </c>
      <c r="Q19">
        <v>81.538461538461505</v>
      </c>
      <c r="R19">
        <v>89.230769230769198</v>
      </c>
      <c r="S19">
        <v>84.615384615384599</v>
      </c>
      <c r="V19">
        <v>544</v>
      </c>
      <c r="X19">
        <v>75.384615384615401</v>
      </c>
      <c r="Y19">
        <v>83.076923076923094</v>
      </c>
      <c r="Z19">
        <v>81.538461538461505</v>
      </c>
    </row>
    <row r="20" spans="1:26">
      <c r="A20">
        <v>576</v>
      </c>
      <c r="C20">
        <v>87.692307692307693</v>
      </c>
      <c r="D20">
        <v>89.230769230769198</v>
      </c>
      <c r="E20">
        <v>89.230769230769198</v>
      </c>
      <c r="H20">
        <v>576</v>
      </c>
      <c r="J20">
        <v>87.692307692307693</v>
      </c>
      <c r="K20">
        <v>87.692307692307693</v>
      </c>
      <c r="L20">
        <v>87.692307692307693</v>
      </c>
      <c r="O20">
        <v>576</v>
      </c>
      <c r="Q20">
        <v>86.153846153846203</v>
      </c>
      <c r="R20">
        <v>86.153846153846203</v>
      </c>
      <c r="S20">
        <v>87.692307692307693</v>
      </c>
      <c r="V20">
        <v>576</v>
      </c>
      <c r="X20">
        <v>73.846153846153797</v>
      </c>
      <c r="Y20">
        <v>76.923076923076906</v>
      </c>
      <c r="Z20">
        <v>73.846153846153797</v>
      </c>
    </row>
    <row r="21" spans="1:26">
      <c r="A21">
        <v>608</v>
      </c>
      <c r="C21">
        <v>90.769230769230802</v>
      </c>
      <c r="D21">
        <v>93.846153846153797</v>
      </c>
      <c r="E21">
        <v>90.769230769230802</v>
      </c>
      <c r="H21">
        <v>608</v>
      </c>
      <c r="J21">
        <v>92.307692307692307</v>
      </c>
      <c r="K21">
        <v>93.846153846153797</v>
      </c>
      <c r="L21">
        <v>92.307692307692307</v>
      </c>
      <c r="O21">
        <v>608</v>
      </c>
      <c r="Q21">
        <v>90.769230769230802</v>
      </c>
      <c r="R21">
        <v>92.307692307692307</v>
      </c>
      <c r="S21">
        <v>90.769230769230802</v>
      </c>
      <c r="V21">
        <v>608</v>
      </c>
      <c r="X21">
        <v>80</v>
      </c>
      <c r="Y21">
        <v>83.076923076923094</v>
      </c>
      <c r="Z21">
        <v>81.538461538461505</v>
      </c>
    </row>
    <row r="22" spans="1:26">
      <c r="A22">
        <v>640</v>
      </c>
      <c r="C22">
        <v>90.769230769230802</v>
      </c>
      <c r="D22">
        <v>93.846153846153797</v>
      </c>
      <c r="E22">
        <v>92.307692307692307</v>
      </c>
      <c r="H22">
        <v>640</v>
      </c>
      <c r="J22">
        <v>89.230769230769198</v>
      </c>
      <c r="K22">
        <v>92.307692307692307</v>
      </c>
      <c r="L22">
        <v>93.846153846153797</v>
      </c>
      <c r="O22">
        <v>640</v>
      </c>
      <c r="Q22">
        <v>87.692307692307693</v>
      </c>
      <c r="R22">
        <v>89.230769230769198</v>
      </c>
      <c r="S22">
        <v>89.230769230769198</v>
      </c>
      <c r="V22">
        <v>640</v>
      </c>
      <c r="X22">
        <v>83.076923076923094</v>
      </c>
      <c r="Y22">
        <v>81.538461538461505</v>
      </c>
      <c r="Z22">
        <v>80</v>
      </c>
    </row>
    <row r="23" spans="1:26">
      <c r="A23">
        <v>672</v>
      </c>
      <c r="C23">
        <v>89.230769230769198</v>
      </c>
      <c r="D23">
        <v>87.692307692307693</v>
      </c>
      <c r="E23">
        <v>87.692307692307693</v>
      </c>
      <c r="H23">
        <v>672</v>
      </c>
      <c r="J23">
        <v>89.230769230769198</v>
      </c>
      <c r="K23">
        <v>86.153846153846203</v>
      </c>
      <c r="L23">
        <v>89.230769230769198</v>
      </c>
      <c r="O23">
        <v>672</v>
      </c>
      <c r="Q23">
        <v>86.153846153846203</v>
      </c>
      <c r="R23">
        <v>80</v>
      </c>
      <c r="S23">
        <v>90.769230769230802</v>
      </c>
      <c r="V23">
        <v>672</v>
      </c>
      <c r="X23">
        <v>75.384615384615401</v>
      </c>
      <c r="Y23">
        <v>76.923076923076906</v>
      </c>
      <c r="Z23">
        <v>78.461538461538495</v>
      </c>
    </row>
    <row r="24" spans="1:26">
      <c r="A24">
        <v>704</v>
      </c>
      <c r="C24">
        <v>87.692307692307693</v>
      </c>
      <c r="D24">
        <v>90.769230769230802</v>
      </c>
      <c r="E24">
        <v>93.846153846153797</v>
      </c>
      <c r="H24">
        <v>704</v>
      </c>
      <c r="J24">
        <v>87.692307692307693</v>
      </c>
      <c r="K24">
        <v>90.769230769230802</v>
      </c>
      <c r="L24">
        <v>93.846153846153797</v>
      </c>
      <c r="O24">
        <v>704</v>
      </c>
      <c r="Q24">
        <v>86.153846153846203</v>
      </c>
      <c r="R24">
        <v>90.769230769230802</v>
      </c>
      <c r="S24">
        <v>93.846153846153797</v>
      </c>
      <c r="V24">
        <v>704</v>
      </c>
      <c r="X24">
        <v>76.923076923076906</v>
      </c>
      <c r="Y24">
        <v>87.692307692307693</v>
      </c>
      <c r="Z24">
        <v>92.307692307692307</v>
      </c>
    </row>
    <row r="25" spans="1:26">
      <c r="A25">
        <v>736</v>
      </c>
      <c r="C25">
        <v>87.692307692307693</v>
      </c>
      <c r="D25">
        <v>89.230769230769198</v>
      </c>
      <c r="E25">
        <v>95.384615384615401</v>
      </c>
      <c r="H25">
        <v>736</v>
      </c>
      <c r="J25">
        <v>84.615384615384599</v>
      </c>
      <c r="K25">
        <v>89.230769230769198</v>
      </c>
      <c r="L25">
        <v>95.384615384615401</v>
      </c>
      <c r="O25">
        <v>736</v>
      </c>
      <c r="Q25">
        <v>81.538461538461505</v>
      </c>
      <c r="R25">
        <v>87.692307692307693</v>
      </c>
      <c r="S25">
        <v>93.846153846153797</v>
      </c>
      <c r="V25">
        <v>736</v>
      </c>
      <c r="X25">
        <v>73.846153846153797</v>
      </c>
      <c r="Y25">
        <v>84.615384615384599</v>
      </c>
      <c r="Z25">
        <v>84.615384615384599</v>
      </c>
    </row>
    <row r="26" spans="1:26">
      <c r="A26">
        <v>768</v>
      </c>
      <c r="C26">
        <v>84.615384615384599</v>
      </c>
      <c r="D26">
        <v>93.846153846153797</v>
      </c>
      <c r="E26">
        <v>90.769230769230802</v>
      </c>
      <c r="H26">
        <v>768</v>
      </c>
      <c r="J26">
        <v>86.153846153846203</v>
      </c>
      <c r="K26">
        <v>92.307692307692307</v>
      </c>
      <c r="L26">
        <v>90.769230769230802</v>
      </c>
      <c r="O26">
        <v>768</v>
      </c>
      <c r="Q26">
        <v>78.461538461538495</v>
      </c>
      <c r="R26">
        <v>90.769230769230802</v>
      </c>
      <c r="S26">
        <v>89.230769230769198</v>
      </c>
      <c r="V26">
        <v>768</v>
      </c>
      <c r="X26">
        <v>70.769230769230802</v>
      </c>
      <c r="Y26">
        <v>81.538461538461505</v>
      </c>
      <c r="Z26">
        <v>86.153846153846203</v>
      </c>
    </row>
    <row r="27" spans="1:26">
      <c r="A27">
        <v>800</v>
      </c>
      <c r="C27">
        <v>87.692307692307693</v>
      </c>
      <c r="D27">
        <v>92.307692307692307</v>
      </c>
      <c r="E27">
        <v>95.384615384615401</v>
      </c>
      <c r="H27">
        <v>800</v>
      </c>
      <c r="J27">
        <v>86.153846153846203</v>
      </c>
      <c r="K27">
        <v>92.307692307692307</v>
      </c>
      <c r="L27">
        <v>92.307692307692307</v>
      </c>
      <c r="O27">
        <v>800</v>
      </c>
      <c r="Q27">
        <v>83.076923076923094</v>
      </c>
      <c r="R27">
        <v>90.769230769230802</v>
      </c>
      <c r="S27">
        <v>90.769230769230802</v>
      </c>
      <c r="V27">
        <v>800</v>
      </c>
      <c r="X27">
        <v>75.384615384615401</v>
      </c>
      <c r="Y27">
        <v>87.692307692307693</v>
      </c>
      <c r="Z27">
        <v>84.615384615384599</v>
      </c>
    </row>
    <row r="29" spans="1:26">
      <c r="A29" t="s">
        <v>7</v>
      </c>
    </row>
    <row r="31" spans="1:26">
      <c r="A31" t="s">
        <v>8</v>
      </c>
      <c r="H31" t="s">
        <v>9</v>
      </c>
      <c r="O31" t="s">
        <v>1</v>
      </c>
      <c r="V31" t="s">
        <v>2</v>
      </c>
    </row>
    <row r="32" spans="1:26">
      <c r="C32" s="1" t="s">
        <v>5</v>
      </c>
      <c r="D32" s="1" t="s">
        <v>3</v>
      </c>
      <c r="E32" s="1" t="s">
        <v>4</v>
      </c>
      <c r="J32" s="1" t="s">
        <v>5</v>
      </c>
      <c r="K32" s="1" t="s">
        <v>3</v>
      </c>
      <c r="L32" s="1" t="s">
        <v>4</v>
      </c>
      <c r="Q32" s="1" t="s">
        <v>5</v>
      </c>
      <c r="R32" s="1" t="s">
        <v>3</v>
      </c>
      <c r="S32" s="1" t="s">
        <v>4</v>
      </c>
      <c r="X32" s="1" t="s">
        <v>5</v>
      </c>
      <c r="Y32" s="1" t="s">
        <v>3</v>
      </c>
      <c r="Z32" s="1" t="s">
        <v>4</v>
      </c>
    </row>
    <row r="34" spans="1:26">
      <c r="A34">
        <v>160</v>
      </c>
      <c r="C34">
        <v>81.538461538461505</v>
      </c>
      <c r="D34">
        <v>81.538461538461505</v>
      </c>
      <c r="E34">
        <v>83.076923076923094</v>
      </c>
      <c r="H34">
        <v>160</v>
      </c>
      <c r="J34">
        <v>80</v>
      </c>
      <c r="K34">
        <v>81.538461538461505</v>
      </c>
      <c r="L34">
        <v>84.615384615384599</v>
      </c>
      <c r="O34">
        <v>160</v>
      </c>
      <c r="Q34">
        <v>73.846153846153797</v>
      </c>
      <c r="R34">
        <v>73.846153846153797</v>
      </c>
      <c r="S34">
        <v>80</v>
      </c>
      <c r="V34">
        <v>160</v>
      </c>
      <c r="X34">
        <v>50.769230769230802</v>
      </c>
      <c r="Y34">
        <v>53.846153846153904</v>
      </c>
      <c r="Z34">
        <v>56.923076923076898</v>
      </c>
    </row>
    <row r="35" spans="1:26">
      <c r="A35">
        <v>192</v>
      </c>
      <c r="C35">
        <v>87.692307692307693</v>
      </c>
      <c r="D35">
        <v>87.692307692307693</v>
      </c>
      <c r="E35">
        <v>86.153846153846203</v>
      </c>
      <c r="H35">
        <v>192</v>
      </c>
      <c r="J35">
        <v>87.692307692307693</v>
      </c>
      <c r="K35">
        <v>87.692307692307693</v>
      </c>
      <c r="L35">
        <v>87.692307692307693</v>
      </c>
      <c r="O35">
        <v>192</v>
      </c>
      <c r="Q35">
        <v>80</v>
      </c>
      <c r="R35">
        <v>78.461538461538495</v>
      </c>
      <c r="S35">
        <v>83.076923076923094</v>
      </c>
      <c r="V35">
        <v>192</v>
      </c>
      <c r="X35">
        <v>64.615384615384599</v>
      </c>
      <c r="Y35">
        <v>63.076923076923102</v>
      </c>
      <c r="Z35">
        <v>67.692307692307693</v>
      </c>
    </row>
    <row r="36" spans="1:26">
      <c r="A36">
        <v>224</v>
      </c>
      <c r="C36">
        <v>89.230769230769198</v>
      </c>
      <c r="D36">
        <v>90.769230769230802</v>
      </c>
      <c r="E36">
        <v>86.153846153846203</v>
      </c>
      <c r="H36">
        <v>224</v>
      </c>
      <c r="J36">
        <v>86.153846153846203</v>
      </c>
      <c r="K36">
        <v>84.615384615384599</v>
      </c>
      <c r="L36">
        <v>84.615384615384599</v>
      </c>
      <c r="O36">
        <v>224</v>
      </c>
      <c r="Q36">
        <v>80</v>
      </c>
      <c r="R36">
        <v>83.076923076923094</v>
      </c>
      <c r="S36">
        <v>81.538461538461505</v>
      </c>
      <c r="V36">
        <v>224</v>
      </c>
      <c r="X36">
        <v>75.384615384615401</v>
      </c>
      <c r="Y36">
        <v>67.692307692307693</v>
      </c>
      <c r="Z36">
        <v>61.538461538461497</v>
      </c>
    </row>
    <row r="37" spans="1:26">
      <c r="A37">
        <v>256</v>
      </c>
      <c r="C37">
        <v>92.307692307692307</v>
      </c>
      <c r="D37">
        <v>92.307692307692307</v>
      </c>
      <c r="E37">
        <v>90.769230769230802</v>
      </c>
      <c r="H37">
        <v>256</v>
      </c>
      <c r="J37">
        <v>90.769230769230802</v>
      </c>
      <c r="K37">
        <v>92.307692307692307</v>
      </c>
      <c r="L37">
        <v>89.230769230769198</v>
      </c>
      <c r="O37">
        <v>256</v>
      </c>
      <c r="Q37">
        <v>81.538461538461505</v>
      </c>
      <c r="R37">
        <v>89.230769230769198</v>
      </c>
      <c r="S37">
        <v>80</v>
      </c>
      <c r="V37">
        <v>256</v>
      </c>
      <c r="X37">
        <v>66.153846153846203</v>
      </c>
      <c r="Y37">
        <v>72.307692307692307</v>
      </c>
      <c r="Z37">
        <v>69.230769230769198</v>
      </c>
    </row>
    <row r="38" spans="1:26">
      <c r="A38">
        <v>288</v>
      </c>
      <c r="C38">
        <v>84.615384615384599</v>
      </c>
      <c r="D38">
        <v>90.769230769230802</v>
      </c>
      <c r="E38">
        <v>87.692307692307693</v>
      </c>
      <c r="H38">
        <v>288</v>
      </c>
      <c r="J38">
        <v>83.076923076923094</v>
      </c>
      <c r="K38">
        <v>87.692307692307693</v>
      </c>
      <c r="L38">
        <v>86.153846153846203</v>
      </c>
      <c r="O38">
        <v>288</v>
      </c>
      <c r="Q38">
        <v>76.923076923076906</v>
      </c>
      <c r="R38">
        <v>83.076923076923094</v>
      </c>
      <c r="S38">
        <v>83.076923076923094</v>
      </c>
      <c r="V38">
        <v>288</v>
      </c>
      <c r="X38">
        <v>70.769230769230802</v>
      </c>
      <c r="Y38">
        <v>72.307692307692307</v>
      </c>
      <c r="Z38">
        <v>67.692307692307693</v>
      </c>
    </row>
    <row r="39" spans="1:26">
      <c r="A39">
        <v>320</v>
      </c>
      <c r="C39">
        <v>89.230769230769198</v>
      </c>
      <c r="D39">
        <v>92.307692307692307</v>
      </c>
      <c r="E39">
        <v>93.846153846153797</v>
      </c>
      <c r="H39">
        <v>320</v>
      </c>
      <c r="J39">
        <v>86.153846153846203</v>
      </c>
      <c r="K39">
        <v>93.846153846153797</v>
      </c>
      <c r="L39">
        <v>92.307692307692307</v>
      </c>
      <c r="O39">
        <v>320</v>
      </c>
      <c r="Q39">
        <v>83.076923076923094</v>
      </c>
      <c r="R39">
        <v>86.153846153846203</v>
      </c>
      <c r="S39">
        <v>87.692307692307693</v>
      </c>
      <c r="V39">
        <v>320</v>
      </c>
      <c r="X39">
        <v>73.846153846153797</v>
      </c>
      <c r="Y39">
        <v>73.846153846153797</v>
      </c>
      <c r="Z39">
        <v>76.923076923076906</v>
      </c>
    </row>
    <row r="40" spans="1:26">
      <c r="A40">
        <v>352</v>
      </c>
      <c r="C40">
        <v>86.153846153846203</v>
      </c>
      <c r="D40">
        <v>87.692307692307693</v>
      </c>
      <c r="E40">
        <v>92.307692307692307</v>
      </c>
      <c r="H40">
        <v>352</v>
      </c>
      <c r="J40">
        <v>83.076923076923094</v>
      </c>
      <c r="K40">
        <v>84.615384615384599</v>
      </c>
      <c r="L40">
        <v>92.307692307692307</v>
      </c>
      <c r="O40">
        <v>352</v>
      </c>
      <c r="Q40">
        <v>80</v>
      </c>
      <c r="R40">
        <v>89.230769230769198</v>
      </c>
      <c r="S40">
        <v>83.076923076923094</v>
      </c>
      <c r="V40">
        <v>352</v>
      </c>
      <c r="X40">
        <v>69.230769230769198</v>
      </c>
      <c r="Y40">
        <v>78.461538461538495</v>
      </c>
      <c r="Z40">
        <v>72.307692307692307</v>
      </c>
    </row>
    <row r="41" spans="1:26">
      <c r="A41">
        <v>384</v>
      </c>
      <c r="C41">
        <v>89.230769230769198</v>
      </c>
      <c r="D41">
        <v>92.307692307692307</v>
      </c>
      <c r="E41">
        <v>89.230769230769198</v>
      </c>
      <c r="H41">
        <v>384</v>
      </c>
      <c r="J41">
        <v>89.230769230769198</v>
      </c>
      <c r="K41">
        <v>92.307692307692307</v>
      </c>
      <c r="L41">
        <v>87.692307692307693</v>
      </c>
      <c r="O41">
        <v>384</v>
      </c>
      <c r="Q41">
        <v>83.076923076923094</v>
      </c>
      <c r="R41">
        <v>87.692307692307693</v>
      </c>
      <c r="S41">
        <v>84.615384615384599</v>
      </c>
      <c r="V41">
        <v>384</v>
      </c>
      <c r="X41">
        <v>67.692307692307693</v>
      </c>
      <c r="Y41">
        <v>73.846153846153797</v>
      </c>
      <c r="Z41">
        <v>72.307692307692307</v>
      </c>
    </row>
    <row r="42" spans="1:26">
      <c r="A42">
        <v>416</v>
      </c>
      <c r="C42">
        <v>84.615384615384599</v>
      </c>
      <c r="D42">
        <v>93.846153846153797</v>
      </c>
      <c r="E42">
        <v>90.769230769230802</v>
      </c>
      <c r="H42">
        <v>416</v>
      </c>
      <c r="J42">
        <v>84.615384615384599</v>
      </c>
      <c r="K42">
        <v>90.769230769230802</v>
      </c>
      <c r="L42">
        <v>90.769230769230802</v>
      </c>
      <c r="O42">
        <v>416</v>
      </c>
      <c r="Q42">
        <v>83.076923076923094</v>
      </c>
      <c r="R42">
        <v>81.538461538461505</v>
      </c>
      <c r="S42">
        <v>83.076923076923094</v>
      </c>
      <c r="V42">
        <v>416</v>
      </c>
      <c r="X42">
        <v>76.923076923076906</v>
      </c>
      <c r="Y42">
        <v>75.384615384615401</v>
      </c>
      <c r="Z42">
        <v>76.923076923076906</v>
      </c>
    </row>
    <row r="43" spans="1:26">
      <c r="A43">
        <v>448</v>
      </c>
      <c r="C43">
        <v>90.769230769230802</v>
      </c>
      <c r="D43">
        <v>86.153846153846203</v>
      </c>
      <c r="E43">
        <v>90.769230769230802</v>
      </c>
      <c r="H43">
        <v>448</v>
      </c>
      <c r="J43">
        <v>87.692307692307693</v>
      </c>
      <c r="K43">
        <v>84.615384615384599</v>
      </c>
      <c r="L43">
        <v>86.153846153846203</v>
      </c>
      <c r="O43">
        <v>448</v>
      </c>
      <c r="Q43">
        <v>83.076923076923094</v>
      </c>
      <c r="R43">
        <v>81.538461538461505</v>
      </c>
      <c r="S43">
        <v>86.153846153846203</v>
      </c>
      <c r="V43">
        <v>448</v>
      </c>
      <c r="X43">
        <v>76.923076923076906</v>
      </c>
      <c r="Y43">
        <v>72.307692307692307</v>
      </c>
      <c r="Z43">
        <v>73.846153846153797</v>
      </c>
    </row>
    <row r="44" spans="1:26">
      <c r="A44">
        <v>480</v>
      </c>
      <c r="C44">
        <v>90.769230769230802</v>
      </c>
      <c r="D44">
        <v>90.769230769230802</v>
      </c>
      <c r="E44">
        <v>93.846153846153797</v>
      </c>
      <c r="H44">
        <v>480</v>
      </c>
      <c r="J44">
        <v>90.769230769230802</v>
      </c>
      <c r="K44">
        <v>92.307692307692307</v>
      </c>
      <c r="L44">
        <v>92.307692307692307</v>
      </c>
      <c r="O44">
        <v>480</v>
      </c>
      <c r="Q44">
        <v>84.615384615384599</v>
      </c>
      <c r="R44">
        <v>89.230769230769198</v>
      </c>
      <c r="S44">
        <v>92.307692307692307</v>
      </c>
      <c r="V44">
        <v>480</v>
      </c>
      <c r="X44">
        <v>75.384615384615401</v>
      </c>
      <c r="Y44">
        <v>81.538461538461505</v>
      </c>
      <c r="Z44">
        <v>81.538461538461505</v>
      </c>
    </row>
    <row r="45" spans="1:26">
      <c r="A45">
        <v>512</v>
      </c>
      <c r="C45">
        <v>87.692307692307693</v>
      </c>
      <c r="D45">
        <v>92.307692307692307</v>
      </c>
      <c r="E45">
        <v>95.384615384615401</v>
      </c>
      <c r="H45">
        <v>512</v>
      </c>
      <c r="J45">
        <v>86.153846153846203</v>
      </c>
      <c r="K45">
        <v>90.769230769230802</v>
      </c>
      <c r="L45">
        <v>95.384615384615401</v>
      </c>
      <c r="O45">
        <v>512</v>
      </c>
      <c r="Q45">
        <v>84.615384615384599</v>
      </c>
      <c r="R45">
        <v>86.153846153846203</v>
      </c>
      <c r="S45">
        <v>93.846153846153797</v>
      </c>
      <c r="V45">
        <v>512</v>
      </c>
      <c r="X45">
        <v>75.384615384615401</v>
      </c>
      <c r="Y45">
        <v>75.384615384615401</v>
      </c>
      <c r="Z45">
        <v>86.153846153846203</v>
      </c>
    </row>
    <row r="46" spans="1:26">
      <c r="A46">
        <v>544</v>
      </c>
      <c r="C46">
        <v>80</v>
      </c>
      <c r="D46">
        <v>95.384615384615401</v>
      </c>
      <c r="E46">
        <v>90.769230769230802</v>
      </c>
      <c r="H46">
        <v>544</v>
      </c>
      <c r="J46">
        <v>83.076923076923094</v>
      </c>
      <c r="K46">
        <v>95.384615384615401</v>
      </c>
      <c r="L46">
        <v>87.692307692307693</v>
      </c>
      <c r="O46">
        <v>544</v>
      </c>
      <c r="Q46">
        <v>83.076923076923094</v>
      </c>
      <c r="R46">
        <v>90.769230769230802</v>
      </c>
      <c r="S46">
        <v>84.615384615384599</v>
      </c>
      <c r="V46">
        <v>544</v>
      </c>
      <c r="X46">
        <v>70.769230769230802</v>
      </c>
      <c r="Y46">
        <v>84.615384615384599</v>
      </c>
      <c r="Z46">
        <v>78.461538461538495</v>
      </c>
    </row>
    <row r="47" spans="1:26">
      <c r="A47">
        <v>576</v>
      </c>
      <c r="C47">
        <v>87.692307692307693</v>
      </c>
      <c r="D47">
        <v>90.769230769230802</v>
      </c>
      <c r="E47">
        <v>87.692307692307693</v>
      </c>
      <c r="H47">
        <v>576</v>
      </c>
      <c r="J47">
        <v>87.692307692307693</v>
      </c>
      <c r="K47">
        <v>92.307692307692307</v>
      </c>
      <c r="L47">
        <v>86.153846153846203</v>
      </c>
      <c r="O47">
        <v>576</v>
      </c>
      <c r="Q47">
        <v>84.615384615384599</v>
      </c>
      <c r="R47">
        <v>84.615384615384599</v>
      </c>
      <c r="S47">
        <v>87.692307692307693</v>
      </c>
      <c r="V47">
        <v>576</v>
      </c>
      <c r="X47">
        <v>73.846153846153797</v>
      </c>
      <c r="Y47">
        <v>73.846153846153797</v>
      </c>
      <c r="Z47">
        <v>73.846153846153797</v>
      </c>
    </row>
    <row r="48" spans="1:26">
      <c r="A48">
        <v>608</v>
      </c>
      <c r="C48">
        <v>89.230769230769198</v>
      </c>
      <c r="D48">
        <v>89.230769230769198</v>
      </c>
      <c r="E48">
        <v>89.230769230769198</v>
      </c>
      <c r="H48">
        <v>608</v>
      </c>
      <c r="J48">
        <v>90.769230769230802</v>
      </c>
      <c r="K48">
        <v>89.230769230769198</v>
      </c>
      <c r="L48">
        <v>90.769230769230802</v>
      </c>
      <c r="O48">
        <v>608</v>
      </c>
      <c r="Q48">
        <v>83.076923076923094</v>
      </c>
      <c r="R48">
        <v>87.692307692307693</v>
      </c>
      <c r="S48">
        <v>89.230769230769198</v>
      </c>
      <c r="V48">
        <v>608</v>
      </c>
      <c r="X48">
        <v>78.461538461538495</v>
      </c>
      <c r="Y48">
        <v>80</v>
      </c>
      <c r="Z48">
        <v>83.076923076923094</v>
      </c>
    </row>
    <row r="49" spans="1:26">
      <c r="A49">
        <v>640</v>
      </c>
      <c r="C49">
        <v>87.692307692307693</v>
      </c>
      <c r="D49">
        <v>93.846153846153797</v>
      </c>
      <c r="E49">
        <v>90.769230769230802</v>
      </c>
      <c r="H49">
        <v>640</v>
      </c>
      <c r="J49">
        <v>87.692307692307693</v>
      </c>
      <c r="K49">
        <v>93.846153846153797</v>
      </c>
      <c r="L49">
        <v>90.769230769230802</v>
      </c>
      <c r="O49">
        <v>640</v>
      </c>
      <c r="Q49">
        <v>86.153846153846203</v>
      </c>
      <c r="R49">
        <v>92.307692307692307</v>
      </c>
      <c r="S49">
        <v>86.153846153846203</v>
      </c>
      <c r="V49">
        <v>640</v>
      </c>
      <c r="X49">
        <v>81.538461538461505</v>
      </c>
      <c r="Y49">
        <v>89.230769230769198</v>
      </c>
      <c r="Z49">
        <v>81.538461538461505</v>
      </c>
    </row>
    <row r="50" spans="1:26">
      <c r="A50">
        <v>672</v>
      </c>
      <c r="C50">
        <v>90.769230769230802</v>
      </c>
      <c r="D50">
        <v>84.615384615384599</v>
      </c>
      <c r="E50">
        <v>86.153846153846203</v>
      </c>
      <c r="H50">
        <v>672</v>
      </c>
      <c r="J50">
        <v>87.692307692307693</v>
      </c>
      <c r="K50">
        <v>84.615384615384599</v>
      </c>
      <c r="L50">
        <v>89.230769230769198</v>
      </c>
      <c r="O50">
        <v>672</v>
      </c>
      <c r="Q50">
        <v>84.615384615384599</v>
      </c>
      <c r="R50">
        <v>83.076923076923094</v>
      </c>
      <c r="S50">
        <v>87.692307692307693</v>
      </c>
      <c r="V50">
        <v>672</v>
      </c>
      <c r="X50">
        <v>73.846153846153797</v>
      </c>
      <c r="Y50">
        <v>78.461538461538495</v>
      </c>
      <c r="Z50">
        <v>78.461538461538495</v>
      </c>
    </row>
    <row r="51" spans="1:26">
      <c r="A51">
        <v>704</v>
      </c>
      <c r="C51">
        <v>86.153846153846203</v>
      </c>
      <c r="D51">
        <v>87.692307692307693</v>
      </c>
      <c r="E51">
        <v>89.230769230769198</v>
      </c>
      <c r="H51">
        <v>704</v>
      </c>
      <c r="J51">
        <v>84.615384615384599</v>
      </c>
      <c r="K51">
        <v>89.230769230769198</v>
      </c>
      <c r="L51">
        <v>90.769230769230802</v>
      </c>
      <c r="O51">
        <v>704</v>
      </c>
      <c r="Q51">
        <v>83.076923076923094</v>
      </c>
      <c r="R51">
        <v>89.230769230769198</v>
      </c>
      <c r="S51">
        <v>92.307692307692307</v>
      </c>
      <c r="V51">
        <v>704</v>
      </c>
      <c r="X51">
        <v>78.461538461538495</v>
      </c>
      <c r="Y51">
        <v>86.153846153846203</v>
      </c>
      <c r="Z51">
        <v>89.230769230769198</v>
      </c>
    </row>
    <row r="52" spans="1:26">
      <c r="A52">
        <v>736</v>
      </c>
      <c r="C52">
        <v>84.615384615384599</v>
      </c>
      <c r="D52">
        <v>87.692307692307693</v>
      </c>
      <c r="E52">
        <v>90.769230769230802</v>
      </c>
      <c r="H52">
        <v>736</v>
      </c>
      <c r="J52">
        <v>84.615384615384599</v>
      </c>
      <c r="K52">
        <v>87.692307692307693</v>
      </c>
      <c r="L52">
        <v>89.230769230769198</v>
      </c>
      <c r="O52">
        <v>736</v>
      </c>
      <c r="Q52">
        <v>78.461538461538495</v>
      </c>
      <c r="R52">
        <v>87.692307692307693</v>
      </c>
      <c r="S52">
        <v>87.692307692307693</v>
      </c>
      <c r="V52">
        <v>736</v>
      </c>
      <c r="X52">
        <v>72.307692307692307</v>
      </c>
      <c r="Y52">
        <v>84.615384615384599</v>
      </c>
      <c r="Z52">
        <v>83.076923076923094</v>
      </c>
    </row>
    <row r="53" spans="1:26">
      <c r="A53">
        <v>768</v>
      </c>
      <c r="C53">
        <v>84.615384615384599</v>
      </c>
      <c r="D53">
        <v>87.692307692307693</v>
      </c>
      <c r="E53">
        <v>87.692307692307693</v>
      </c>
      <c r="H53">
        <v>768</v>
      </c>
      <c r="J53">
        <v>81.538461538461505</v>
      </c>
      <c r="K53">
        <v>89.230769230769198</v>
      </c>
      <c r="L53">
        <v>87.692307692307693</v>
      </c>
      <c r="O53">
        <v>768</v>
      </c>
      <c r="Q53">
        <v>78.461538461538495</v>
      </c>
      <c r="R53">
        <v>90.769230769230802</v>
      </c>
      <c r="S53">
        <v>89.230769230769198</v>
      </c>
      <c r="V53">
        <v>768</v>
      </c>
      <c r="X53">
        <v>70.769230769230802</v>
      </c>
      <c r="Y53">
        <v>78.461538461538495</v>
      </c>
      <c r="Z53">
        <v>89.230769230769198</v>
      </c>
    </row>
    <row r="54" spans="1:26">
      <c r="A54">
        <v>800</v>
      </c>
      <c r="C54">
        <v>86.153846153846203</v>
      </c>
      <c r="D54">
        <v>90.769230769230802</v>
      </c>
      <c r="E54">
        <v>92.307692307692307</v>
      </c>
      <c r="H54">
        <v>800</v>
      </c>
      <c r="J54">
        <v>84.615384615384599</v>
      </c>
      <c r="K54">
        <v>90.769230769230802</v>
      </c>
      <c r="L54">
        <v>92.307692307692307</v>
      </c>
      <c r="O54">
        <v>800</v>
      </c>
      <c r="Q54">
        <v>83.076923076923094</v>
      </c>
      <c r="R54">
        <v>89.230769230769198</v>
      </c>
      <c r="S54">
        <v>89.230769230769198</v>
      </c>
      <c r="V54">
        <v>800</v>
      </c>
      <c r="X54">
        <v>75.384615384615401</v>
      </c>
      <c r="Y54">
        <v>89.230769230769198</v>
      </c>
      <c r="Z54">
        <v>84.615384615384599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cols>
    <col min="3" max="3" width="12.5703125" customWidth="1"/>
    <col min="4" max="4" width="12.85546875" customWidth="1"/>
    <col min="5" max="5" width="12.42578125" customWidth="1"/>
    <col min="10" max="10" width="12.7109375" customWidth="1"/>
    <col min="11" max="11" width="13.7109375" customWidth="1"/>
    <col min="12" max="13" width="12.7109375" customWidth="1"/>
    <col min="17" max="17" width="11.5703125" customWidth="1"/>
    <col min="18" max="18" width="11.140625" customWidth="1"/>
    <col min="19" max="19" width="12.140625" customWidth="1"/>
    <col min="23" max="23" width="9.140625" customWidth="1"/>
    <col min="24" max="24" width="11.7109375" customWidth="1"/>
    <col min="25" max="25" width="14.28515625" customWidth="1"/>
    <col min="26" max="26" width="12.85546875" customWidth="1"/>
  </cols>
  <sheetData>
    <row r="1" spans="1:26">
      <c r="A1" t="s">
        <v>6</v>
      </c>
    </row>
    <row r="3" spans="1:26">
      <c r="A3" t="s">
        <v>0</v>
      </c>
      <c r="H3" t="s">
        <v>9</v>
      </c>
      <c r="O3" t="s">
        <v>1</v>
      </c>
      <c r="V3" t="s">
        <v>2</v>
      </c>
    </row>
    <row r="5" spans="1:26">
      <c r="C5" s="1" t="s">
        <v>5</v>
      </c>
      <c r="D5" s="1" t="s">
        <v>3</v>
      </c>
      <c r="E5" s="1" t="s">
        <v>4</v>
      </c>
      <c r="J5" s="1" t="s">
        <v>5</v>
      </c>
      <c r="K5" s="1" t="s">
        <v>3</v>
      </c>
      <c r="L5" s="1" t="s">
        <v>4</v>
      </c>
      <c r="M5" s="1"/>
      <c r="Q5" s="1" t="s">
        <v>5</v>
      </c>
      <c r="R5" s="1" t="s">
        <v>3</v>
      </c>
      <c r="S5" s="1" t="s">
        <v>4</v>
      </c>
      <c r="X5" s="1" t="s">
        <v>5</v>
      </c>
      <c r="Y5" s="1" t="s">
        <v>3</v>
      </c>
      <c r="Z5" s="1" t="s">
        <v>4</v>
      </c>
    </row>
    <row r="7" spans="1:26">
      <c r="A7">
        <v>160</v>
      </c>
      <c r="H7">
        <v>160</v>
      </c>
      <c r="O7">
        <v>160</v>
      </c>
      <c r="V7">
        <v>160</v>
      </c>
    </row>
    <row r="8" spans="1:26">
      <c r="A8">
        <v>192</v>
      </c>
      <c r="H8">
        <v>192</v>
      </c>
      <c r="O8">
        <v>192</v>
      </c>
      <c r="V8">
        <v>192</v>
      </c>
    </row>
    <row r="9" spans="1:26">
      <c r="A9">
        <v>224</v>
      </c>
      <c r="H9">
        <v>224</v>
      </c>
      <c r="O9">
        <v>224</v>
      </c>
      <c r="V9">
        <v>224</v>
      </c>
    </row>
    <row r="10" spans="1:26">
      <c r="A10">
        <v>256</v>
      </c>
      <c r="H10">
        <v>256</v>
      </c>
      <c r="O10">
        <v>256</v>
      </c>
      <c r="V10">
        <v>256</v>
      </c>
    </row>
    <row r="11" spans="1:26">
      <c r="A11">
        <v>288</v>
      </c>
      <c r="H11">
        <v>288</v>
      </c>
      <c r="O11">
        <v>288</v>
      </c>
      <c r="V11">
        <v>288</v>
      </c>
    </row>
    <row r="12" spans="1:26">
      <c r="A12">
        <v>320</v>
      </c>
      <c r="H12">
        <v>320</v>
      </c>
      <c r="O12">
        <v>320</v>
      </c>
      <c r="V12">
        <v>320</v>
      </c>
    </row>
    <row r="13" spans="1:26">
      <c r="A13">
        <v>352</v>
      </c>
      <c r="H13">
        <v>352</v>
      </c>
      <c r="O13">
        <v>352</v>
      </c>
      <c r="V13">
        <v>352</v>
      </c>
    </row>
    <row r="14" spans="1:26">
      <c r="A14">
        <v>384</v>
      </c>
      <c r="H14">
        <v>384</v>
      </c>
      <c r="O14">
        <v>384</v>
      </c>
      <c r="V14">
        <v>384</v>
      </c>
    </row>
    <row r="15" spans="1:26">
      <c r="A15">
        <v>416</v>
      </c>
      <c r="H15">
        <v>416</v>
      </c>
      <c r="O15">
        <v>416</v>
      </c>
      <c r="V15">
        <v>416</v>
      </c>
    </row>
    <row r="16" spans="1:26">
      <c r="A16">
        <v>448</v>
      </c>
      <c r="H16">
        <v>448</v>
      </c>
      <c r="O16">
        <v>448</v>
      </c>
      <c r="V16">
        <v>448</v>
      </c>
    </row>
    <row r="17" spans="1:26">
      <c r="A17">
        <v>480</v>
      </c>
      <c r="H17">
        <v>480</v>
      </c>
      <c r="O17">
        <v>480</v>
      </c>
      <c r="V17">
        <v>480</v>
      </c>
    </row>
    <row r="18" spans="1:26">
      <c r="A18">
        <v>512</v>
      </c>
      <c r="H18">
        <v>512</v>
      </c>
      <c r="O18">
        <v>512</v>
      </c>
      <c r="V18">
        <v>512</v>
      </c>
    </row>
    <row r="19" spans="1:26">
      <c r="A19">
        <v>544</v>
      </c>
      <c r="H19">
        <v>544</v>
      </c>
      <c r="O19">
        <v>544</v>
      </c>
      <c r="V19">
        <v>544</v>
      </c>
    </row>
    <row r="20" spans="1:26">
      <c r="A20">
        <v>576</v>
      </c>
      <c r="H20">
        <v>576</v>
      </c>
      <c r="O20">
        <v>576</v>
      </c>
      <c r="V20">
        <v>576</v>
      </c>
    </row>
    <row r="21" spans="1:26">
      <c r="A21">
        <v>608</v>
      </c>
      <c r="H21">
        <v>608</v>
      </c>
      <c r="O21">
        <v>608</v>
      </c>
      <c r="V21">
        <v>608</v>
      </c>
    </row>
    <row r="22" spans="1:26">
      <c r="A22">
        <v>640</v>
      </c>
      <c r="H22">
        <v>640</v>
      </c>
      <c r="O22">
        <v>640</v>
      </c>
      <c r="V22">
        <v>640</v>
      </c>
    </row>
    <row r="23" spans="1:26">
      <c r="A23">
        <v>672</v>
      </c>
      <c r="H23">
        <v>672</v>
      </c>
      <c r="O23">
        <v>672</v>
      </c>
      <c r="V23">
        <v>672</v>
      </c>
    </row>
    <row r="24" spans="1:26">
      <c r="A24">
        <v>704</v>
      </c>
      <c r="H24">
        <v>704</v>
      </c>
      <c r="O24">
        <v>704</v>
      </c>
      <c r="V24">
        <v>704</v>
      </c>
    </row>
    <row r="25" spans="1:26">
      <c r="A25">
        <v>736</v>
      </c>
      <c r="H25">
        <v>736</v>
      </c>
      <c r="O25">
        <v>736</v>
      </c>
      <c r="V25">
        <v>736</v>
      </c>
    </row>
    <row r="26" spans="1:26">
      <c r="A26">
        <v>768</v>
      </c>
      <c r="H26">
        <v>768</v>
      </c>
      <c r="O26">
        <v>768</v>
      </c>
      <c r="V26">
        <v>768</v>
      </c>
    </row>
    <row r="27" spans="1:26">
      <c r="A27">
        <v>800</v>
      </c>
      <c r="H27">
        <v>800</v>
      </c>
      <c r="O27">
        <v>800</v>
      </c>
      <c r="V27">
        <v>800</v>
      </c>
    </row>
    <row r="29" spans="1:26">
      <c r="A29" t="s">
        <v>7</v>
      </c>
    </row>
    <row r="31" spans="1:26">
      <c r="A31" t="s">
        <v>8</v>
      </c>
      <c r="H31" t="s">
        <v>9</v>
      </c>
      <c r="O31" t="s">
        <v>1</v>
      </c>
      <c r="V31" t="s">
        <v>2</v>
      </c>
    </row>
    <row r="32" spans="1:26">
      <c r="C32" s="1" t="s">
        <v>5</v>
      </c>
      <c r="D32" s="1" t="s">
        <v>3</v>
      </c>
      <c r="E32" s="1" t="s">
        <v>4</v>
      </c>
      <c r="J32" s="1" t="s">
        <v>5</v>
      </c>
      <c r="K32" s="1" t="s">
        <v>3</v>
      </c>
      <c r="L32" s="1" t="s">
        <v>4</v>
      </c>
      <c r="Q32" s="1" t="s">
        <v>5</v>
      </c>
      <c r="R32" s="1" t="s">
        <v>3</v>
      </c>
      <c r="S32" s="1" t="s">
        <v>4</v>
      </c>
      <c r="X32" s="1" t="s">
        <v>5</v>
      </c>
      <c r="Y32" s="1" t="s">
        <v>3</v>
      </c>
      <c r="Z32" s="1" t="s">
        <v>4</v>
      </c>
    </row>
    <row r="34" spans="1:22">
      <c r="A34">
        <v>160</v>
      </c>
      <c r="H34">
        <v>160</v>
      </c>
      <c r="O34">
        <v>160</v>
      </c>
      <c r="V34">
        <v>160</v>
      </c>
    </row>
    <row r="35" spans="1:22">
      <c r="A35">
        <v>192</v>
      </c>
      <c r="H35">
        <v>192</v>
      </c>
      <c r="O35">
        <v>192</v>
      </c>
      <c r="V35">
        <v>192</v>
      </c>
    </row>
    <row r="36" spans="1:22">
      <c r="A36">
        <v>224</v>
      </c>
      <c r="H36">
        <v>224</v>
      </c>
      <c r="O36">
        <v>224</v>
      </c>
      <c r="V36">
        <v>224</v>
      </c>
    </row>
    <row r="37" spans="1:22">
      <c r="A37">
        <v>256</v>
      </c>
      <c r="H37">
        <v>256</v>
      </c>
      <c r="O37">
        <v>256</v>
      </c>
      <c r="V37">
        <v>256</v>
      </c>
    </row>
    <row r="38" spans="1:22">
      <c r="A38">
        <v>288</v>
      </c>
      <c r="H38">
        <v>288</v>
      </c>
      <c r="O38">
        <v>288</v>
      </c>
      <c r="V38">
        <v>288</v>
      </c>
    </row>
    <row r="39" spans="1:22">
      <c r="A39">
        <v>320</v>
      </c>
      <c r="H39">
        <v>320</v>
      </c>
      <c r="O39">
        <v>320</v>
      </c>
      <c r="V39">
        <v>320</v>
      </c>
    </row>
    <row r="40" spans="1:22">
      <c r="A40">
        <v>352</v>
      </c>
      <c r="H40">
        <v>352</v>
      </c>
      <c r="O40">
        <v>352</v>
      </c>
      <c r="V40">
        <v>352</v>
      </c>
    </row>
    <row r="41" spans="1:22">
      <c r="A41">
        <v>384</v>
      </c>
      <c r="H41">
        <v>384</v>
      </c>
      <c r="O41">
        <v>384</v>
      </c>
      <c r="V41">
        <v>384</v>
      </c>
    </row>
    <row r="42" spans="1:22">
      <c r="A42">
        <v>416</v>
      </c>
      <c r="H42">
        <v>416</v>
      </c>
      <c r="O42">
        <v>416</v>
      </c>
      <c r="V42">
        <v>416</v>
      </c>
    </row>
    <row r="43" spans="1:22">
      <c r="A43">
        <v>448</v>
      </c>
      <c r="H43">
        <v>448</v>
      </c>
      <c r="O43">
        <v>448</v>
      </c>
      <c r="V43">
        <v>448</v>
      </c>
    </row>
    <row r="44" spans="1:22">
      <c r="A44">
        <v>480</v>
      </c>
      <c r="H44">
        <v>480</v>
      </c>
      <c r="O44">
        <v>480</v>
      </c>
      <c r="V44">
        <v>480</v>
      </c>
    </row>
    <row r="45" spans="1:22">
      <c r="A45">
        <v>512</v>
      </c>
      <c r="H45">
        <v>512</v>
      </c>
      <c r="O45">
        <v>512</v>
      </c>
      <c r="V45">
        <v>512</v>
      </c>
    </row>
    <row r="46" spans="1:22">
      <c r="A46">
        <v>544</v>
      </c>
      <c r="H46">
        <v>544</v>
      </c>
      <c r="O46">
        <v>544</v>
      </c>
      <c r="V46">
        <v>544</v>
      </c>
    </row>
    <row r="47" spans="1:22">
      <c r="A47">
        <v>576</v>
      </c>
      <c r="H47">
        <v>576</v>
      </c>
      <c r="O47">
        <v>576</v>
      </c>
      <c r="V47">
        <v>576</v>
      </c>
    </row>
    <row r="48" spans="1:22">
      <c r="A48">
        <v>608</v>
      </c>
      <c r="H48">
        <v>608</v>
      </c>
      <c r="O48">
        <v>608</v>
      </c>
      <c r="V48">
        <v>608</v>
      </c>
    </row>
    <row r="49" spans="1:22">
      <c r="A49">
        <v>640</v>
      </c>
      <c r="H49">
        <v>640</v>
      </c>
      <c r="O49">
        <v>640</v>
      </c>
      <c r="V49">
        <v>640</v>
      </c>
    </row>
    <row r="50" spans="1:22">
      <c r="A50">
        <v>672</v>
      </c>
      <c r="H50">
        <v>672</v>
      </c>
      <c r="O50">
        <v>672</v>
      </c>
      <c r="V50">
        <v>672</v>
      </c>
    </row>
    <row r="51" spans="1:22">
      <c r="A51">
        <v>704</v>
      </c>
      <c r="H51">
        <v>704</v>
      </c>
      <c r="O51">
        <v>704</v>
      </c>
      <c r="V51">
        <v>704</v>
      </c>
    </row>
    <row r="52" spans="1:22">
      <c r="A52">
        <v>736</v>
      </c>
      <c r="H52">
        <v>736</v>
      </c>
      <c r="O52">
        <v>736</v>
      </c>
      <c r="V52">
        <v>736</v>
      </c>
    </row>
    <row r="53" spans="1:22">
      <c r="A53">
        <v>768</v>
      </c>
      <c r="H53">
        <v>768</v>
      </c>
      <c r="O53">
        <v>768</v>
      </c>
      <c r="V53">
        <v>768</v>
      </c>
    </row>
    <row r="54" spans="1:22">
      <c r="A54">
        <v>800</v>
      </c>
      <c r="H54">
        <v>800</v>
      </c>
      <c r="O54">
        <v>800</v>
      </c>
      <c r="V54">
        <v>800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Sentence 1 (using sectors)</vt:lpstr>
      <vt:lpstr>Sentence 2 (using sectors)</vt:lpstr>
      <vt:lpstr>Sentence 3 (using sectors)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Nishant</cp:lastModifiedBy>
  <dcterms:created xsi:type="dcterms:W3CDTF">2012-04-09T04:57:12Z</dcterms:created>
  <dcterms:modified xsi:type="dcterms:W3CDTF">2012-05-02T21:55:04Z</dcterms:modified>
</cp:coreProperties>
</file>