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.celine/Documents/CAPSTONE-project/ppt-skill-test/testing-labs/"/>
    </mc:Choice>
  </mc:AlternateContent>
  <xr:revisionPtr revIDLastSave="0" documentId="13_ncr:1_{852990B5-2192-634B-8249-E905FC0F1D1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vised Skills" sheetId="1" r:id="rId1"/>
  </sheets>
  <definedNames>
    <definedName name="_xlnm._FilterDatabase" localSheetId="0" hidden="1">'Revised Skills'!$A$2:$F$22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<sst xmlns="http://schemas.openxmlformats.org/spreadsheetml/2006/main" count="110" uniqueCount="92">
  <si>
    <t>Skill name</t>
  </si>
  <si>
    <t>What it is for</t>
  </si>
  <si>
    <t>Prompt to use</t>
  </si>
  <si>
    <t>Result</t>
  </si>
  <si>
    <t>Tip</t>
  </si>
  <si>
    <t>accessibility-pass</t>
  </si>
  <si>
    <t>Fixes contrast, alt text and reading order, and flags what needs your judgement.</t>
  </si>
  <si>
    <t>Pass</t>
  </si>
  <si>
    <t>Reports each fix as Verified fixed or Flagged. Check the saved file.</t>
  </si>
  <si>
    <t>apply-brand-template</t>
  </si>
  <si>
    <t>Applies your brand fonts, colours and sizes across the deck. Never invents a logo.</t>
  </si>
  <si>
    <t>Paste the brand details into the prompt.</t>
  </si>
  <si>
    <t>audience-variant-builder</t>
  </si>
  <si>
    <t>Plans executive, technical and customer-facing versions from one deck, with the same facts.</t>
  </si>
  <si>
    <t>In Copilot it returns a plan, not separate files. The open deck is not changed.</t>
  </si>
  <si>
    <t>consistency-check</t>
  </si>
  <si>
    <t>Audits fonts, colours, number formats, spelling and conflicting figures. Reports first.</t>
  </si>
  <si>
    <t>Follow up with: Apply fixes for fonts and bullets only.</t>
  </si>
  <si>
    <t>customer-ready-pass</t>
  </si>
  <si>
    <t>Removes internal slides, notes, personal data and markings before a deck goes to a customer.</t>
  </si>
  <si>
    <t>Asks a few grouped questions first. Claims are flagged for review, not rewritten.</t>
  </si>
  <si>
    <t>data-to-chart-slide</t>
  </si>
  <si>
    <t>Turns a table into a native, editable chart on a new slide.</t>
  </si>
  <si>
    <t>The source table stays. A missing data point stays a gap.</t>
  </si>
  <si>
    <t>de-jargon</t>
  </si>
  <si>
    <t>Rewrites buzzwords and acronyms in plain language without changing any claim or figure.</t>
  </si>
  <si>
    <t>Returns a swap table so you can review each change.</t>
  </si>
  <si>
    <t>doc-to-deck</t>
  </si>
  <si>
    <t>Builds a deck from a brief or document, with a source note on every slide.</t>
  </si>
  <si>
    <t>Partial Pass</t>
  </si>
  <si>
    <t>Content is faithful. Titles are not in title placeholders and charts get generic alt text.</t>
  </si>
  <si>
    <t>executive-summary-slide</t>
  </si>
  <si>
    <t>Adds one executive summary slide with three takeaways and the decision needed.</t>
  </si>
  <si>
    <t>Check every figure. One test merged two different metrics into one sentence.</t>
  </si>
  <si>
    <t>fix-fonts</t>
  </si>
  <si>
    <t>Sets one font across the theme, slides, tables and charts.</t>
  </si>
  <si>
    <t>Speaker-notes pages may keep the old font.</t>
  </si>
  <si>
    <t>fix-this-slide</t>
  </si>
  <si>
    <t>Tidies one messy slide: bullets, alignment and contrast. Keeps every figure.</t>
  </si>
  <si>
    <t>Always give the slide number. With none, it asks and changes nothing.</t>
  </si>
  <si>
    <t>pacing-check</t>
  </si>
  <si>
    <t>Estimates whether the deck fits a time slot and ranks the cuts that protect the key slides.</t>
  </si>
  <si>
    <t>Hidden slides are excluded. It estimates; rehearse with a timer.</t>
  </si>
  <si>
    <t>qbr-builder</t>
  </si>
  <si>
    <t>Builds a quarterly business review with variances worked out from your numbers.</t>
  </si>
  <si>
    <t>Missing information shows as [NEEDS DATA]. Nothing is invented.</t>
  </si>
  <si>
    <t>sensitive-data-scan</t>
  </si>
  <si>
    <t>Scans slides, notes, alt text and hidden content for personal and confidential data.</t>
  </si>
  <si>
    <t>The scan is strong. After a redaction, ask: List every finding that still remains.</t>
  </si>
  <si>
    <t>speaker-notes</t>
  </si>
  <si>
    <t>Writes varied, speakable notes for each slide and keeps any notes already there.</t>
  </si>
  <si>
    <t>Say Improve the notes on slide [N] to replace an existing note.</t>
  </si>
  <si>
    <t>stakeholder-qa-prep</t>
  </si>
  <si>
    <t>Prepares likely questions and grounded answers for a review, plus the gaps to close.</t>
  </si>
  <si>
    <t>Copilot may ask a few questions first. A backup slide shows conflicting figures without picking one.</t>
  </si>
  <si>
    <t>template-migration</t>
  </si>
  <si>
    <t>Moves a deck onto another template, keeping content, notes and hidden slides.</t>
  </si>
  <si>
    <t>Attach the template file. Without one, the skill asks for it.</t>
  </si>
  <si>
    <t>tighten-copy</t>
  </si>
  <si>
    <t>Shortens wordy text and keeps every number and qualifier.</t>
  </si>
  <si>
    <t>Reports the word count before and after.</t>
  </si>
  <si>
    <t>translate-deck</t>
  </si>
  <si>
    <t>Translates slides, notes and alt text into another language.</t>
  </si>
  <si>
    <t>Names and some meanings were mistranslated in testing. Always have a fluent speaker review it.</t>
  </si>
  <si>
    <t>visual-suggestion-pass</t>
  </si>
  <si>
    <t>Suggests where a chart, timeline or table would help. Changes nothing unless you ask.</t>
  </si>
  <si>
    <t>Follow up with: Build the [visual] on slide [N].</t>
  </si>
  <si>
    <t>Summary</t>
  </si>
  <si>
    <t>Data</t>
  </si>
  <si>
    <t xml:space="preserve">All test data was synthetic. </t>
  </si>
  <si>
    <t>Use the @accessibility-pass skill. Run an accessibility pass on this whole deck.</t>
  </si>
  <si>
    <t>Use the @apply-brand-template skill. Apply this brand to the whole deck: [fonts, colours, title and body sizes].</t>
  </si>
  <si>
    <t>Use the @audience-variant-builder skill. Create three versions of this deck: executive, technical and customer-facing.</t>
  </si>
  <si>
    <t>Use the @consistency-check skill. Check this deck for consistency. Report only.</t>
  </si>
  <si>
    <t>Use the @customer-ready-pass skill. Prepare this deck to go to an external customer. Approved disclaimer text: "[your text]"</t>
  </si>
  <si>
    <t>Use the @data-to-chart-slide skill. Turn the platform table on slide [N] into a chart that shows which platform engages best.</t>
  </si>
  <si>
    <t>Use the @de-jargon skill. Simplify the language on slide [N] for a non-specialist executive audience.</t>
  </si>
  <si>
    <t>Use the @doc-to-deck skill. Turn the attached brief into a deck for the marketing leadership team. Maximum 10 slides.</t>
  </si>
  <si>
    <t>Use the @executive-summary-slide skill. Add an executive summary slide after the title slide.</t>
  </si>
  <si>
    <t>Use the @fix-fonts skill. Change all fonts in this deck to Arial.</t>
  </si>
  <si>
    <t>Use the @fix-this-slide skill. Fix slide [N].</t>
  </si>
  <si>
    <t>Use the @pacing-check skill. I have a 10-minute slot including questions. Does this deck fit?</t>
  </si>
  <si>
    <t>Use the @qbr-builder skill. Build a QBR deck for [programme], [quarter], using the attached brief. Presenter: [name].</t>
  </si>
  <si>
    <t>Use the @sensitive-data-scan skill. Scan the whole deck. Report only, do not change anything.</t>
  </si>
  <si>
    <t>Use the @speaker-notes skill. Write speaker notes for every slide. Conversational tone, audience: the leadership team.</t>
  </si>
  <si>
    <t>Use the @stakeholder-qa-prep skill. Prepare me for questions from the [audience] about [topic].</t>
  </si>
  <si>
    <t>Use the @template-migration skill. Migrate this deck to the attached template.</t>
  </si>
  <si>
    <t>Use the @tighten-copy skill. Tighten the copy on slide [N]. Keep all numbers and qualifiers.</t>
  </si>
  <si>
    <t>Use the @translate-deck skill. Translate this deck into [language]. Do not translate: [company and project names].</t>
  </si>
  <si>
    <t>Use the @visual-suggestion-pass skill. Review the deck and suggest where a visual would help.</t>
  </si>
  <si>
    <t>Skills</t>
  </si>
  <si>
    <t>PowerPoint Skills Library: Revised Skills (v2)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</si>
</sst>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</font>
    <font>
      <sz val="11"/>
      <name val="Aptos Narrow"/>
    </font>
    <font>
      <b/>
      <sz val="11"/>
      <name val="Aptos Narrow"/>
    </font>
    <font>
      <b/>
      <sz val="11"/>
      <color rgb="FF006100"/>
      <name val="Aptos Narrow"/>
    </font>
    <font>
      <sz val="10"/>
      <name val="Aptos"/>
    </font>
    <font>
      <b/>
      <sz val="11"/>
      <color rgb="FFFF0000"/>
      <name val="Aptos Narrow"/>
    </font>
    <font>
      <sz val="11"/>
      <color rgb="FFFF0000"/>
      <name val="Aptos Narrow"/>
    </font>
    <font>
      <sz val="11"/>
      <name val="Aptos"/>
    </font>
    <font>
      <b/>
      <sz val="11"/>
      <name val="Aptos"/>
    </font>
    <font>
      <b/>
      <sz val="11"/>
      <color rgb="FF006100"/>
      <name val="Aptos"/>
    </font>
    <font>
      <b/>
      <sz val="11"/>
      <color rgb="FF7F6000"/>
      <name val="Aptos"/>
    </font>
    <font>
      <b/>
      <sz val="24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5F7FA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/>
    <xf numFmtId="0" fontId="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5" borderId="2" xfId="0" applyFont="1" applyFill="1" applyBorder="1"/>
    <xf numFmtId="0" fontId="7" fillId="5" borderId="2" xfId="0" applyFont="1" applyFill="1" applyBorder="1"/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H8" sqref="H8"/>
    </sheetView>
  </sheetViews>
  <sheetFormatPr baseColWidth="10" defaultRowHeight="16" x14ac:dyDescent="0.2"/>
  <cols>
    <col min="1" max="1" width="13.6640625" customWidth="1"/>
    <col min="2" max="2" width="26" customWidth="1"/>
    <col min="3" max="3" width="44" customWidth="1"/>
    <col min="4" max="4" width="58" customWidth="1"/>
    <col min="5" max="5" width="26.1640625" customWidth="1"/>
    <col min="6" max="6" width="57.5" customWidth="1"/>
  </cols>
  <sheetData>
    <row r="1" spans="1:6" s="6" customFormat="1" ht="60" customHeight="1" x14ac:dyDescent="0.2">
      <c r="A1" s="19" t="s">
        <v>91</v>
      </c>
      <c r="B1" s="19"/>
      <c r="C1" s="19"/>
      <c r="D1" s="19"/>
      <c r="E1" s="19"/>
      <c r="F1" s="19"/>
    </row>
    <row r="2" spans="1:6" s="7" customFormat="1" ht="24" customHeight="1" x14ac:dyDescent="0.2">
      <c r="A2" s="8" t="s">
        <v>90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ht="34" customHeight="1" x14ac:dyDescent="0.2">
      <c r="A3" s="1">
        <v>1</v>
      </c>
      <c r="B3" s="2" t="s">
        <v>5</v>
      </c>
      <c r="C3" s="13" t="s">
        <v>6</v>
      </c>
      <c r="D3" s="9" t="s">
        <v>70</v>
      </c>
      <c r="E3" s="3" t="s">
        <v>7</v>
      </c>
      <c r="F3" s="13" t="s">
        <v>8</v>
      </c>
    </row>
    <row r="4" spans="1:6" ht="34" customHeight="1" x14ac:dyDescent="0.2">
      <c r="A4" s="4">
        <v>2</v>
      </c>
      <c r="B4" s="5" t="s">
        <v>9</v>
      </c>
      <c r="C4" s="14" t="s">
        <v>10</v>
      </c>
      <c r="D4" s="10" t="s">
        <v>71</v>
      </c>
      <c r="E4" s="3" t="s">
        <v>7</v>
      </c>
      <c r="F4" s="14" t="s">
        <v>11</v>
      </c>
    </row>
    <row r="5" spans="1:6" ht="34" customHeight="1" x14ac:dyDescent="0.2">
      <c r="A5" s="1">
        <v>3</v>
      </c>
      <c r="B5" s="2" t="s">
        <v>12</v>
      </c>
      <c r="C5" s="13" t="s">
        <v>13</v>
      </c>
      <c r="D5" s="9" t="s">
        <v>72</v>
      </c>
      <c r="E5" s="3" t="s">
        <v>7</v>
      </c>
      <c r="F5" s="13" t="s">
        <v>14</v>
      </c>
    </row>
    <row r="6" spans="1:6" ht="34" customHeight="1" x14ac:dyDescent="0.2">
      <c r="A6" s="4">
        <v>4</v>
      </c>
      <c r="B6" s="5" t="s">
        <v>15</v>
      </c>
      <c r="C6" s="14" t="s">
        <v>16</v>
      </c>
      <c r="D6" s="10" t="s">
        <v>73</v>
      </c>
      <c r="E6" s="3" t="s">
        <v>7</v>
      </c>
      <c r="F6" s="14" t="s">
        <v>17</v>
      </c>
    </row>
    <row r="7" spans="1:6" ht="49" customHeight="1" x14ac:dyDescent="0.2">
      <c r="A7" s="1">
        <v>5</v>
      </c>
      <c r="B7" s="2" t="s">
        <v>18</v>
      </c>
      <c r="C7" s="13" t="s">
        <v>19</v>
      </c>
      <c r="D7" s="9" t="s">
        <v>74</v>
      </c>
      <c r="E7" s="3" t="s">
        <v>7</v>
      </c>
      <c r="F7" s="13" t="s">
        <v>20</v>
      </c>
    </row>
    <row r="8" spans="1:6" ht="49" customHeight="1" x14ac:dyDescent="0.2">
      <c r="A8" s="4">
        <v>6</v>
      </c>
      <c r="B8" s="15" t="s">
        <v>21</v>
      </c>
      <c r="C8" s="14" t="s">
        <v>22</v>
      </c>
      <c r="D8" s="10" t="s">
        <v>75</v>
      </c>
      <c r="E8" s="3" t="s">
        <v>7</v>
      </c>
      <c r="F8" s="14" t="s">
        <v>23</v>
      </c>
    </row>
    <row r="9" spans="1:6" ht="34" customHeight="1" x14ac:dyDescent="0.2">
      <c r="A9" s="1">
        <v>7</v>
      </c>
      <c r="B9" s="16" t="s">
        <v>24</v>
      </c>
      <c r="C9" s="13" t="s">
        <v>25</v>
      </c>
      <c r="D9" s="9" t="s">
        <v>76</v>
      </c>
      <c r="E9" s="17" t="s">
        <v>7</v>
      </c>
      <c r="F9" s="13" t="s">
        <v>26</v>
      </c>
    </row>
    <row r="10" spans="1:6" ht="34" customHeight="1" x14ac:dyDescent="0.2">
      <c r="A10" s="4">
        <v>8</v>
      </c>
      <c r="B10" s="15" t="s">
        <v>27</v>
      </c>
      <c r="C10" s="14" t="s">
        <v>28</v>
      </c>
      <c r="D10" s="10" t="s">
        <v>77</v>
      </c>
      <c r="E10" s="18" t="s">
        <v>29</v>
      </c>
      <c r="F10" s="14" t="s">
        <v>30</v>
      </c>
    </row>
    <row r="11" spans="1:6" ht="34" customHeight="1" x14ac:dyDescent="0.2">
      <c r="A11" s="1">
        <v>9</v>
      </c>
      <c r="B11" s="16" t="s">
        <v>31</v>
      </c>
      <c r="C11" s="13" t="s">
        <v>32</v>
      </c>
      <c r="D11" s="9" t="s">
        <v>78</v>
      </c>
      <c r="E11" s="18" t="s">
        <v>29</v>
      </c>
      <c r="F11" s="13" t="s">
        <v>33</v>
      </c>
    </row>
    <row r="12" spans="1:6" ht="34" customHeight="1" x14ac:dyDescent="0.2">
      <c r="A12" s="4">
        <v>10</v>
      </c>
      <c r="B12" s="15" t="s">
        <v>34</v>
      </c>
      <c r="C12" s="14" t="s">
        <v>35</v>
      </c>
      <c r="D12" s="10" t="s">
        <v>79</v>
      </c>
      <c r="E12" s="17" t="s">
        <v>7</v>
      </c>
      <c r="F12" s="14" t="s">
        <v>36</v>
      </c>
    </row>
    <row r="13" spans="1:6" ht="49" customHeight="1" x14ac:dyDescent="0.2">
      <c r="A13" s="1">
        <v>11</v>
      </c>
      <c r="B13" s="16" t="s">
        <v>37</v>
      </c>
      <c r="C13" s="13" t="s">
        <v>38</v>
      </c>
      <c r="D13" s="9" t="s">
        <v>80</v>
      </c>
      <c r="E13" s="17" t="s">
        <v>7</v>
      </c>
      <c r="F13" s="13" t="s">
        <v>39</v>
      </c>
    </row>
    <row r="14" spans="1:6" ht="34" customHeight="1" x14ac:dyDescent="0.2">
      <c r="A14" s="4">
        <v>12</v>
      </c>
      <c r="B14" s="15" t="s">
        <v>40</v>
      </c>
      <c r="C14" s="14" t="s">
        <v>41</v>
      </c>
      <c r="D14" s="10" t="s">
        <v>81</v>
      </c>
      <c r="E14" s="17" t="s">
        <v>7</v>
      </c>
      <c r="F14" s="14" t="s">
        <v>42</v>
      </c>
    </row>
    <row r="15" spans="1:6" ht="34" customHeight="1" x14ac:dyDescent="0.2">
      <c r="A15" s="1">
        <v>13</v>
      </c>
      <c r="B15" s="16" t="s">
        <v>43</v>
      </c>
      <c r="C15" s="13" t="s">
        <v>44</v>
      </c>
      <c r="D15" s="9" t="s">
        <v>82</v>
      </c>
      <c r="E15" s="17" t="s">
        <v>7</v>
      </c>
      <c r="F15" s="13" t="s">
        <v>45</v>
      </c>
    </row>
    <row r="16" spans="1:6" ht="34" customHeight="1" x14ac:dyDescent="0.2">
      <c r="A16" s="4">
        <v>14</v>
      </c>
      <c r="B16" s="15" t="s">
        <v>46</v>
      </c>
      <c r="C16" s="14" t="s">
        <v>47</v>
      </c>
      <c r="D16" s="10" t="s">
        <v>83</v>
      </c>
      <c r="E16" s="18" t="s">
        <v>29</v>
      </c>
      <c r="F16" s="14" t="s">
        <v>48</v>
      </c>
    </row>
    <row r="17" spans="1:6" ht="49" customHeight="1" x14ac:dyDescent="0.2">
      <c r="A17" s="1">
        <v>15</v>
      </c>
      <c r="B17" s="16" t="s">
        <v>49</v>
      </c>
      <c r="C17" s="13" t="s">
        <v>50</v>
      </c>
      <c r="D17" s="9" t="s">
        <v>84</v>
      </c>
      <c r="E17" s="17" t="s">
        <v>7</v>
      </c>
      <c r="F17" s="13" t="s">
        <v>51</v>
      </c>
    </row>
    <row r="18" spans="1:6" ht="49" customHeight="1" x14ac:dyDescent="0.2">
      <c r="A18" s="4">
        <v>16</v>
      </c>
      <c r="B18" s="15" t="s">
        <v>52</v>
      </c>
      <c r="C18" s="14" t="s">
        <v>53</v>
      </c>
      <c r="D18" s="10" t="s">
        <v>85</v>
      </c>
      <c r="E18" s="17" t="s">
        <v>7</v>
      </c>
      <c r="F18" s="14" t="s">
        <v>54</v>
      </c>
    </row>
    <row r="19" spans="1:6" ht="34" customHeight="1" x14ac:dyDescent="0.2">
      <c r="A19" s="1">
        <v>17</v>
      </c>
      <c r="B19" s="16" t="s">
        <v>55</v>
      </c>
      <c r="C19" s="13" t="s">
        <v>56</v>
      </c>
      <c r="D19" s="9" t="s">
        <v>86</v>
      </c>
      <c r="E19" s="17" t="s">
        <v>7</v>
      </c>
      <c r="F19" s="13" t="s">
        <v>57</v>
      </c>
    </row>
    <row r="20" spans="1:6" ht="34" customHeight="1" x14ac:dyDescent="0.2">
      <c r="A20" s="4">
        <v>18</v>
      </c>
      <c r="B20" s="15" t="s">
        <v>58</v>
      </c>
      <c r="C20" s="14" t="s">
        <v>59</v>
      </c>
      <c r="D20" s="10" t="s">
        <v>87</v>
      </c>
      <c r="E20" s="17" t="s">
        <v>7</v>
      </c>
      <c r="F20" s="14" t="s">
        <v>60</v>
      </c>
    </row>
    <row r="21" spans="1:6" ht="34" customHeight="1" x14ac:dyDescent="0.2">
      <c r="A21" s="1">
        <v>19</v>
      </c>
      <c r="B21" s="16" t="s">
        <v>61</v>
      </c>
      <c r="C21" s="13" t="s">
        <v>62</v>
      </c>
      <c r="D21" s="9" t="s">
        <v>88</v>
      </c>
      <c r="E21" s="18" t="s">
        <v>29</v>
      </c>
      <c r="F21" s="13" t="s">
        <v>63</v>
      </c>
    </row>
    <row r="22" spans="1:6" ht="34" customHeight="1" x14ac:dyDescent="0.2">
      <c r="A22" s="4">
        <v>20</v>
      </c>
      <c r="B22" s="15" t="s">
        <v>64</v>
      </c>
      <c r="C22" s="14" t="s">
        <v>65</v>
      </c>
      <c r="D22" s="10" t="s">
        <v>89</v>
      </c>
      <c r="E22" s="17" t="s">
        <v>7</v>
      </c>
      <c r="F22" s="14" t="s">
        <v>66</v>
      </c>
    </row>
    <row r="24" spans="1:6" x14ac:dyDescent="0.2">
      <c r="B24" s="11" t="s">
        <v>67</v>
      </c>
      <c r="C24" s="12" t="str">
        <f>COUNTIF(E3:E22,"Pass")&amp;" Pass · "&amp;COUNTIF(E3:E22,"Partial Pass")&amp;" Partial Pass · 0 Fail (20 skills)"</f>
        <v>16 Pass · 4 Partial Pass · 0 Fail (20 skills)</v>
      </c>
    </row>
    <row r="25" spans="1:6" x14ac:dyDescent="0.2">
      <c r="B25" s="11" t="s">
        <v>68</v>
      </c>
      <c r="C25" s="12" t="s">
        <v>69</v>
      </c>
    </row>
  </sheetData>
  <autoFilter ref="A2:F22" xr:uid="{00000000-0009-0000-0000-000000000000}"/>
  <mergeCells count="1">
    <mergeCell ref="A1:F1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im.celine</dc:creator>
  <cp:lastModifiedBy>im.celine</cp:lastModifiedBy>
  <dcterms:created xsi:type="dcterms:W3CDTF">2026-10-27T12:01:26Z</dcterms:created>
  <dcterms:modified xsi:type="dcterms:W3CDTF">2026-10-27T12:15:17Z</dcterms:modified>
</cp:coreProperties>
</file>