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SCS\ESCS\FILE_CAM_XOA\CTYBHABC\MAU_IN\EXCEL\"/>
    </mc:Choice>
  </mc:AlternateContent>
  <xr:revisionPtr revIDLastSave="0" documentId="13_ncr:1_{0F3FEA8D-9CBA-41B4-A51E-B4B015003215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CURS_TINH_THANH.MA_PHUONG">"CURS_TINH_THANH.MA_PHUONG"</definedName>
    <definedName name="CURS_TINH_THANH.MA_QUAN">"CURS_TINH_THANH.MA_QUAN"</definedName>
    <definedName name="CURS_TINH_THANH.MA_TINH">"CURS_TINH_THANH.MA_TINH"</definedName>
    <definedName name="CURS_TINH_THANH.MIEN_TEN">"CURS_TINH_THANH.MIEN_TEN"</definedName>
    <definedName name="CURS_TINH_THANH.SOTT">"CURS_TINH_THANH.SOTT"</definedName>
    <definedName name="CURS_TINH_THANH.TEN_DOI_TAC">"CURS_TINH_THANH.TEN_DOI_TAC"</definedName>
    <definedName name="CURS_TINH_THANH.TEN_PHUONG">"CURS_TINH_THANH.TEN_PHUONG"</definedName>
    <definedName name="CURS_TINH_THANH.TEN_QUAN">"CURS_TINH_THANH.TEN_QUAN"</definedName>
    <definedName name="CURS_TINH_THANH.TEN_TINH">"CURS_TINH_THANH.TEN_TINH"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<sst xmlns="http://schemas.openxmlformats.org/spreadsheetml/2006/main" count="9" uniqueCount="9">
  <si>
    <t>STT</t>
  </si>
  <si>
    <t>MÃ PHƯỜNG</t>
  </si>
  <si>
    <t>TÊN PHƯỜNG</t>
  </si>
  <si>
    <t>MÃ QUẬN</t>
  </si>
  <si>
    <t>TÊN QUẬN</t>
  </si>
  <si>
    <t>MIỀN</t>
  </si>
  <si>
    <t>ĐỐI TÁC</t>
  </si>
  <si>
    <t>MÃ TỈNH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</si>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</sst>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5" sqref="I5"/>
    </sheetView>
  </sheetViews>
  <sheetFormatPr defaultRowHeight="14.4" x14ac:dyDescent="0.3"/>
  <cols>
    <col min="1" max="1" width="27.5546875" customWidth="1"/>
    <col min="2" max="2" width="34.21875" customWidth="1"/>
    <col min="3" max="3" width="36.88671875" customWidth="1"/>
    <col min="4" max="4" width="24.44140625" customWidth="1"/>
    <col min="5" max="5" width="22.77734375" customWidth="1"/>
    <col min="6" max="6" width="25.88671875" customWidth="1"/>
    <col min="7" max="7" width="21" customWidth="1"/>
    <col min="8" max="8" width="33.5546875" customWidth="1"/>
    <col min="9" max="9" width="3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3">
      <c r="A2" t="str">
        <f>CURS_TINH_THANH.SOTT</f>
        <v>CURS_TINH_THANH.SOTT</v>
      </c>
      <c r="B2" t="str">
        <f>CURS_TINH_THANH.MA_PHUONG</f>
        <v>CURS_TINH_THANH.MA_PHUONG</v>
      </c>
      <c r="C2" t="str">
        <f>CURS_TINH_THANH.TEN_PHUONG</f>
        <v>CURS_TINH_THANH.TEN_PHUONG</v>
      </c>
      <c r="D2" t="str">
        <f>CURS_TINH_THANH.MA_QUAN</f>
        <v>CURS_TINH_THANH.MA_QUAN</v>
      </c>
      <c r="E2" t="str">
        <f>CURS_TINH_THANH.TEN_QUAN</f>
        <v>CURS_TINH_THANH.TEN_QUAN</v>
      </c>
      <c r="F2" t="str">
        <f>CURS_TINH_THANH.MA_TINH</f>
        <v>CURS_TINH_THANH.MA_TINH</v>
      </c>
      <c r="G2" t="str">
        <f>CURS_TINH_THANH.TEN_TINH</f>
        <v>CURS_TINH_THANH.TEN_TINH</v>
      </c>
      <c r="H2" t="str">
        <f>CURS_TINH_THANH.MIEN_TEN</f>
        <v>CURS_TINH_THANH.MIEN_TEN</v>
      </c>
      <c r="I2" t="str">
        <f>CURS_TINH_THANH.TEN_DOI_TAC</f>
        <v>CURS_TINH_THANH.TEN_DOI_TAC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NGỌC HIẾU</dc:creator>
  <cp:lastModifiedBy>admin</cp:lastModifiedBy>
  <dcterms:created xsi:type="dcterms:W3CDTF">2015-06-05T18:17:20Z</dcterms:created>
  <dcterms:modified xsi:type="dcterms:W3CDTF">2021-05-28T10:43:19Z</dcterms:modified>
</cp:coreProperties>
</file>