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CUR_DOI_TAC.MA">"CUR_DOI_TAC.MA"</definedName>
    <definedName name="CUR_DOI_TAC.TEN">"CUR_DOI_TAC.TEN"</definedName>
    <definedName name="CURS_CNHANH.MA">"CURS_CNHANH.MA"</definedName>
    <definedName name="CURS_CNHANH.TEN">"CURS_CNHANH.TEN"</definedName>
    <definedName name="CURS_HANG_XE.MA">"CURS_HANG_XE.MA"</definedName>
    <definedName name="CURS_HANG_XE.MA_DOI_TAC">"CURS_HANG_XE.MA_DOI_TAC"</definedName>
    <definedName name="CURS_HANG_XE.TEN">"CURS_HANG_XE.TEN"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6" i="1"/>
  <c r="B15" i="1" l="1"/>
  <c r="A15" i="1"/>
  <c r="A2" i="1"/>
  <c r="A1" i="1"/>
  <c r="A6" i="1"/>
</calcChain>
</file>

<file path=xl/sharedStrings.xml><?xml version="1.0" encoding="utf-8"?>
<sst xmlns="http://schemas.openxmlformats.org/spreadsheetml/2006/main" count="6" uniqueCount="6">
  <si>
    <t>DANH SÁCH HÃNG XE</t>
  </si>
  <si>
    <t>MÃ ĐỐI TÁC</t>
  </si>
  <si>
    <t>MÃ</t>
  </si>
  <si>
    <t>TÊN</t>
  </si>
  <si>
    <t>MÃ CHI NHÁNH</t>
  </si>
  <si>
    <t>TÊN CHI NHÁNH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</si>
</sst>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0" fillId="0" borderId="0" xfId="0" applyNumberFormat="1" applyFont="1"/>
    <xf numFmtId="49" fontId="2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/>
    <xf numFmtId="49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sqref="A1:A1048576"/>
    </sheetView>
  </sheetViews>
  <sheetFormatPr defaultRowHeight="14.4" x14ac:dyDescent="0.3"/>
  <cols>
    <col min="1" max="1" width="34.21875" style="6" customWidth="1"/>
    <col min="2" max="2" width="31.88671875" style="1" customWidth="1"/>
    <col min="3" max="3" width="50.21875" style="1" customWidth="1"/>
    <col min="4" max="16384" width="8.88671875" style="1"/>
  </cols>
  <sheetData>
    <row r="1" spans="1:3" x14ac:dyDescent="0.3">
      <c r="A1" s="6" t="str">
        <f>CUR_DOI_TAC.MA</f>
        <v>CUR_DOI_TAC.MA</v>
      </c>
    </row>
    <row r="2" spans="1:3" x14ac:dyDescent="0.3">
      <c r="A2" s="6" t="str">
        <f>CUR_DOI_TAC.TEN</f>
        <v>CUR_DOI_TAC.TEN</v>
      </c>
    </row>
    <row r="3" spans="1:3" x14ac:dyDescent="0.3">
      <c r="A3" s="5" t="s">
        <v>0</v>
      </c>
      <c r="B3" s="5"/>
      <c r="C3" s="5"/>
    </row>
    <row r="5" spans="1:3" x14ac:dyDescent="0.3">
      <c r="A5" s="7" t="s">
        <v>1</v>
      </c>
      <c r="B5" s="2" t="s">
        <v>2</v>
      </c>
      <c r="C5" s="2" t="s">
        <v>3</v>
      </c>
    </row>
    <row r="6" spans="1:3" x14ac:dyDescent="0.3">
      <c r="A6" s="8" t="str">
        <f>CURS_HANG_XE.MA_DOI_TAC</f>
        <v>CURS_HANG_XE.MA_DOI_TAC</v>
      </c>
      <c r="B6" s="3" t="str">
        <f>CURS_HANG_XE.MA</f>
        <v>CURS_HANG_XE.MA</v>
      </c>
      <c r="C6" s="3" t="str">
        <f>CURS_HANG_XE.TEN</f>
        <v>CURS_HANG_XE.TEN</v>
      </c>
    </row>
    <row r="14" spans="1:3" x14ac:dyDescent="0.3">
      <c r="A14" s="9" t="s">
        <v>4</v>
      </c>
      <c r="B14" s="4" t="s">
        <v>5</v>
      </c>
    </row>
    <row r="15" spans="1:3" x14ac:dyDescent="0.3">
      <c r="A15" s="8" t="str">
        <f>CURS_CNHANH.MA</f>
        <v>CURS_CNHANH.MA</v>
      </c>
      <c r="B15" s="3" t="str">
        <f>CURS_CNHANH.TEN</f>
        <v>CURS_CNHANH.TEN</v>
      </c>
    </row>
  </sheetData>
  <mergeCells count="1">
    <mergeCell ref="A3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2020-11-19T08:58:33Z</dcterms:modified>
</cp:coreProperties>
</file>