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ource\escs\ESCS\FILE_CAM_XOA\CTYBHABC\MAU_IN\EXCEL\"/>
    </mc:Choice>
  </mc:AlternateContent>
  <xr:revisionPtr revIDLastSave="0" documentId="13_ncr:1_{E7E3D62F-255A-4677-90F6-30807E86C4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CURS_BO_MA.GHI_CHU">"CURS_BO_MA.GHI_CHU"</definedName>
    <definedName name="CURS_BO_MA.MA">"CURS_BO_MA.MA"</definedName>
    <definedName name="CURS_BO_MA.NHOM">"CURS_BO_MA.NHOM"</definedName>
    <definedName name="CURS_BO_MA.NV">"CURS_BO_MA.NV"</definedName>
    <definedName name="CURS_BO_MA.SOTT">"CURS_BO_MA.SOTT"</definedName>
    <definedName name="CURS_BO_MA.TEN">"CURS_BO_MA.TEN"</definedName>
    <definedName name="CURS_BO_MA.TEN_DOI_TAC">"CURS_BO_MA.TEN_DOI_TAC"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<sst xmlns="http://schemas.openxmlformats.org/spreadsheetml/2006/main" count="7" uniqueCount="7">
  <si>
    <t>STT</t>
  </si>
  <si>
    <t>MÃ</t>
  </si>
  <si>
    <t>TÊN</t>
  </si>
  <si>
    <t>NGHIÊP VỤ</t>
  </si>
  <si>
    <t>NHÓM</t>
  </si>
  <si>
    <t>GHI CHÚ</t>
  </si>
  <si>
    <t>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</si>
</sst>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4" sqref="E4"/>
    </sheetView>
  </sheetViews>
  <sheetFormatPr defaultRowHeight="14.4" x14ac:dyDescent="0.3"/>
  <cols>
    <col min="1" max="1" width="21.6640625" style="2" customWidth="1"/>
    <col min="2" max="2" width="17.33203125" style="2" customWidth="1"/>
    <col min="3" max="3" width="22.5546875" style="2" customWidth="1"/>
    <col min="4" max="4" width="21.77734375" style="2" customWidth="1"/>
    <col min="5" max="5" width="22.5546875" style="2" customWidth="1"/>
    <col min="6" max="6" width="28" style="2" customWidth="1"/>
    <col min="7" max="7" width="29.55468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tr">
        <f>CURS_BO_MA.SOTT</f>
        <v>CURS_BO_MA.SOTT</v>
      </c>
      <c r="B2" s="2" t="str">
        <f>CURS_BO_MA.MA</f>
        <v>CURS_BO_MA.MA</v>
      </c>
      <c r="C2" s="2" t="str">
        <f>CURS_BO_MA.TEN</f>
        <v>CURS_BO_MA.TEN</v>
      </c>
      <c r="D2" s="2" t="str">
        <f>CURS_BO_MA.NV</f>
        <v>CURS_BO_MA.NV</v>
      </c>
      <c r="E2" s="2" t="str">
        <f>CURS_BO_MA.NHOM</f>
        <v>CURS_BO_MA.NHOM</v>
      </c>
      <c r="F2" s="2" t="str">
        <f>CURS_BO_MA.GHI_CHU</f>
        <v>CURS_BO_MA.GHI_CHU</v>
      </c>
      <c r="G2" s="2" t="str">
        <f>CURS_BO_MA.TEN_DOI_TAC</f>
        <v>CURS_BO_MA.TEN_DOI_TAC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VƯƠNG NGỌC HIẾU</dc:creator>
  <cp:lastModifiedBy>ADMIN</cp:lastModifiedBy>
  <dcterms:created xsi:type="dcterms:W3CDTF">2015-06-05T18:17:20Z</dcterms:created>
  <dcterms:modified xsi:type="dcterms:W3CDTF">2021-05-28T09:14:15Z</dcterms:modified>
</cp:coreProperties>
</file>