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B15FA07-54DB-4002-B081-9EC6D80F1D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CURS_NGAN_HANG.MA_CHI_NHANH">"CURS_NGAN_HANG.MA_CHI_NHANH"</definedName>
    <definedName name="CURS_NGAN_HANG.MA_NGAN_HANG">"CURS_NGAN_HANG.MA_NGAN_HANG"</definedName>
    <definedName name="CURS_NGAN_HANG.SOTT">"CURS_NGAN_HANG.SOTT"</definedName>
    <definedName name="CURS_NGAN_HANG.TEN_CHI_NHANH">"CURS_NGAN_HANG.TEN_CHI_NHANH"</definedName>
    <definedName name="CURS_NGAN_HANG.TEN_DOI_TAC">"CURS_NGAN_HANG.TEN_DOI_TAC"</definedName>
    <definedName name="CURS_NGAN_HANG.TEN_NGAN_HANG">"CURS_NGAN_HANG.TEN_NGAN_HANG"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E2" i="1"/>
  <c r="D2" i="1"/>
  <c r="C2" i="1"/>
  <c r="B2" i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CB91460-8228-4274-B9B1-7E7635298268}">
      <text>
        <r>
          <rPr>
            <b/>
            <sz val="9"/>
            <color indexed="81"/>
            <rFont val="Tahoma"/>
            <charset val="1"/>
          </rPr>
          <t>ADMIN:vfdvdfvfdvdf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<sst xmlns="http://schemas.openxmlformats.org/spreadsheetml/2006/main" count="6" uniqueCount="6">
  <si>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STT</t>
  </si>
  <si>
    <t>MÃ NGÂN HÀNG</t>
  </si>
  <si>
    <t>TÊN NGÂN HÀNG</t>
  </si>
  <si>
    <t>MÃ CHI NHÁNH</t>
  </si>
  <si>
    <t>TÊN CHI NHÁNH</t>
  </si>
  <si>
    <t>ĐỐI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</si>
</sst>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10" sqref="B10"/>
    </sheetView>
  </sheetViews>
  <sheetFormatPr defaultRowHeight="15.6" x14ac:dyDescent="0.3"/>
  <cols>
    <col min="1" max="1" width="28.21875" style="2" bestFit="1" customWidth="1"/>
    <col min="2" max="2" width="41.21875" style="2" bestFit="1" customWidth="1"/>
    <col min="3" max="3" width="41.44140625" style="2" bestFit="1" customWidth="1"/>
    <col min="4" max="4" width="39.6640625" style="2" bestFit="1" customWidth="1"/>
    <col min="5" max="5" width="40.44140625" style="2" bestFit="1" customWidth="1"/>
    <col min="6" max="6" width="37" style="2" bestFit="1" customWidth="1"/>
    <col min="7" max="12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tr">
        <f>CURS_NGAN_HANG.SOTT</f>
        <v>CURS_NGAN_HANG.SOTT</v>
      </c>
      <c r="B2" s="2" t="str">
        <f>CURS_NGAN_HANG.MA_NGAN_HANG</f>
        <v>CURS_NGAN_HANG.MA_NGAN_HANG</v>
      </c>
      <c r="C2" s="2" t="str">
        <f>CURS_NGAN_HANG.TEN_NGAN_HANG</f>
        <v>CURS_NGAN_HANG.TEN_NGAN_HANG</v>
      </c>
      <c r="D2" s="2" t="str">
        <f>CURS_NGAN_HANG.MA_CHI_NHANH</f>
        <v>CURS_NGAN_HANG.MA_CHI_NHANH</v>
      </c>
      <c r="E2" s="2" t="str">
        <f>CURS_NGAN_HANG.TEN_CHI_NHANH</f>
        <v>CURS_NGAN_HANG.TEN_CHI_NHANH</v>
      </c>
      <c r="F2" s="2" t="str">
        <f>CURS_NGAN_HANG.TEN_DOI_TAC</f>
        <v>CURS_NGAN_HANG.TEN_DOI_TAC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2021-06-09T06:47:00Z</dcterms:modified>
</cp:coreProperties>
</file>