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ANGVV\ESCS\ESCS\FILE_CAM_XOA\CTYBHABC\MAU_IN\EXCEL\"/>
    </mc:Choice>
  </mc:AlternateContent>
  <xr:revisionPtr revIDLastSave="0" documentId="13_ncr:1_{1909556F-0073-4B4D-9003-0E4F2C885757}" xr6:coauthVersionLast="47" xr6:coauthVersionMax="47" xr10:uidLastSave="{00000000-0000-0000-0000-000000000000}"/>
  <bookViews>
    <workbookView xWindow="22932" yWindow="-108" windowWidth="23256" windowHeight="12456" xr2:uid="{DAAD7A89-3EDC-4402-BC59-F5EDBF507753}"/>
  </bookViews>
  <sheets>
    <sheet name="Sheet1" sheetId="1" r:id="rId1"/>
  </sheets>
  <definedNames>
    <definedName name="CUR_TT_DOI_TAC.DOI_TAC_DCHI">"CUR_TT_DOI_TAC.DOI_TAC_DCHI"</definedName>
    <definedName name="CUR_TT_DOI_TAC.DOI_TAC_TEN">"CUR_TT_DOI_TAC.DOI_TAC_TEN"</definedName>
    <definedName name="CUR_TT_DOI_TAC.NGAYC">"CUR_TT_DOI_TAC.NGAYC"</definedName>
    <definedName name="CUR_TT_DOI_TAC.NGAYD">"CUR_TT_DOI_TAC.NGAYD"</definedName>
    <definedName name="CURS_HO_SO">"CURS_HO_SO"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G5" i="1"/>
  <c r="G4" i="1"/>
  <c r="D2" i="1"/>
  <c r="D1" i="1"/>
</calcChain>
</file>

<file path=xl/sharedStrings.xml><?xml version="1.0" encoding="utf-8"?>
<sst xmlns="http://schemas.openxmlformats.org/spreadsheetml/2006/main" count="34" uniqueCount="34">
  <si>
    <t>STT</t>
  </si>
  <si>
    <t>Mã đơn vị</t>
  </si>
  <si>
    <t>Mã đơn vị HD</t>
  </si>
  <si>
    <t>Tên KH</t>
  </si>
  <si>
    <t>Nhóm KH</t>
  </si>
  <si>
    <t>Số hợp đồng</t>
  </si>
  <si>
    <t>Số hồ sơ</t>
  </si>
  <si>
    <t>Ngày hiệu lực</t>
  </si>
  <si>
    <t>Ngày kết thúc</t>
  </si>
  <si>
    <t>Giá trị xe</t>
  </si>
  <si>
    <t>Tiền bảo hiểm</t>
  </si>
  <si>
    <t>Phí bảo hiểm</t>
  </si>
  <si>
    <t>Ngày nộp phí</t>
  </si>
  <si>
    <t>Mục đích sử dụng</t>
  </si>
  <si>
    <t>Hãng xe</t>
  </si>
  <si>
    <t>Hiệu xe</t>
  </si>
  <si>
    <t>Năm sản xuất</t>
  </si>
  <si>
    <t>Mã nghiệp vụ</t>
  </si>
  <si>
    <t>Ngày xảy ra</t>
  </si>
  <si>
    <t>Ngày thông báo</t>
  </si>
  <si>
    <t>Ngày mở HSBT</t>
  </si>
  <si>
    <t>Nguyên nhân tổn thất</t>
  </si>
  <si>
    <t>Thiệt hại</t>
  </si>
  <si>
    <t>Tên cán bộ giám định</t>
  </si>
  <si>
    <t>Mã Gara sửa chữa</t>
  </si>
  <si>
    <t>Tên Gara sửa chữa</t>
  </si>
  <si>
    <t>Tiền dự phòng ban đầu</t>
  </si>
  <si>
    <t>Tiền bồi thường</t>
  </si>
  <si>
    <t>Tình trạng hồ sơ</t>
  </si>
  <si>
    <t>BÁO CÁO HỒ SƠ YÊU CẦU BỒI THƯỜNG MỚI PHÁT SINH</t>
  </si>
  <si>
    <t>Biển xe</t>
  </si>
  <si>
    <t>Số chỗ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</si>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</sst>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Times New Roman"/>
      <family val="2"/>
      <charset val="163"/>
    </font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1363-C459-4A45-B73C-9BE471D14815}">
  <dimension ref="A1:AE8"/>
  <sheetViews>
    <sheetView tabSelected="1" topLeftCell="X1" workbookViewId="0">
      <selection activeCell="AB13" sqref="AB13"/>
    </sheetView>
  </sheetViews>
  <sheetFormatPr defaultRowHeight="16.95" customHeight="1" x14ac:dyDescent="0.35"/>
  <cols>
    <col min="1" max="1" width="5.6328125" style="4" customWidth="1"/>
    <col min="2" max="2" width="13.26953125" style="4" customWidth="1"/>
    <col min="3" max="3" width="12.1796875" style="4" customWidth="1"/>
    <col min="4" max="4" width="26.26953125" style="5" customWidth="1"/>
    <col min="5" max="5" width="9.08984375" style="4" customWidth="1"/>
    <col min="6" max="6" width="19.90625" style="4" customWidth="1"/>
    <col min="7" max="7" width="20.36328125" style="4" customWidth="1"/>
    <col min="8" max="8" width="13.453125" style="4" customWidth="1"/>
    <col min="9" max="9" width="14.6328125" style="4" customWidth="1"/>
    <col min="10" max="10" width="14.90625" style="4" customWidth="1"/>
    <col min="11" max="11" width="14.08984375" style="11" customWidth="1"/>
    <col min="12" max="12" width="14" style="11" customWidth="1"/>
    <col min="13" max="13" width="13.26953125" style="11" customWidth="1"/>
    <col min="14" max="14" width="15" style="4" customWidth="1"/>
    <col min="15" max="15" width="16.08984375" style="4" customWidth="1"/>
    <col min="16" max="16" width="11.26953125" style="4" customWidth="1"/>
    <col min="17" max="17" width="10.453125" style="4" customWidth="1"/>
    <col min="18" max="18" width="7.90625" style="4" customWidth="1"/>
    <col min="19" max="19" width="11.453125" style="4" customWidth="1"/>
    <col min="20" max="20" width="11.6328125" style="4" customWidth="1"/>
    <col min="21" max="21" width="12.26953125" style="4" customWidth="1"/>
    <col min="22" max="22" width="12.90625" style="4" customWidth="1"/>
    <col min="23" max="23" width="13.1796875" style="4" customWidth="1"/>
    <col min="24" max="24" width="34.54296875" style="5" customWidth="1"/>
    <col min="25" max="25" width="27.6328125" style="5" customWidth="1"/>
    <col min="26" max="26" width="19.81640625" style="4" customWidth="1"/>
    <col min="27" max="27" width="17.453125" style="4" customWidth="1"/>
    <col min="28" max="28" width="31.54296875" style="5" customWidth="1"/>
    <col min="29" max="29" width="20.26953125" style="11" customWidth="1"/>
    <col min="30" max="30" width="18.08984375" style="11" customWidth="1"/>
    <col min="31" max="31" width="24" style="5" customWidth="1"/>
    <col min="32" max="16384" width="8.7265625" style="4"/>
  </cols>
  <sheetData>
    <row r="1" spans="1:31" ht="16.95" customHeight="1" x14ac:dyDescent="0.35">
      <c r="D1" s="5" t="str">
        <f>CUR_TT_DOI_TAC.DOI_TAC_TEN</f>
        <v>CUR_TT_DOI_TAC.DOI_TAC_TEN</v>
      </c>
    </row>
    <row r="2" spans="1:31" ht="16.95" customHeight="1" x14ac:dyDescent="0.35">
      <c r="D2" s="5" t="str">
        <f>CUR_TT_DOI_TAC.DOI_TAC_DCHI</f>
        <v>CUR_TT_DOI_TAC.DOI_TAC_DCHI</v>
      </c>
    </row>
    <row r="3" spans="1:31" ht="16.95" customHeight="1" x14ac:dyDescent="0.35">
      <c r="F3" s="8" t="s">
        <v>29</v>
      </c>
      <c r="G3" s="8"/>
      <c r="H3" s="8"/>
    </row>
    <row r="4" spans="1:31" ht="16.95" customHeight="1" x14ac:dyDescent="0.35">
      <c r="F4" s="6" t="s">
        <v>32</v>
      </c>
      <c r="G4" s="7" t="str">
        <f>CUR_TT_DOI_TAC.NGAYD</f>
        <v>CUR_TT_DOI_TAC.NGAYD</v>
      </c>
      <c r="H4" s="3"/>
    </row>
    <row r="5" spans="1:31" ht="16.95" customHeight="1" x14ac:dyDescent="0.35">
      <c r="F5" s="6" t="s">
        <v>33</v>
      </c>
      <c r="G5" s="7" t="str">
        <f>CUR_TT_DOI_TAC.NGAYC</f>
        <v>CUR_TT_DOI_TAC.NGAYC</v>
      </c>
      <c r="H5" s="3"/>
    </row>
    <row r="7" spans="1:31" ht="25.05" customHeigh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30</v>
      </c>
      <c r="I7" s="2" t="s">
        <v>7</v>
      </c>
      <c r="J7" s="2" t="s">
        <v>8</v>
      </c>
      <c r="K7" s="12" t="s">
        <v>9</v>
      </c>
      <c r="L7" s="12" t="s">
        <v>10</v>
      </c>
      <c r="M7" s="12" t="s">
        <v>11</v>
      </c>
      <c r="N7" s="2" t="s">
        <v>12</v>
      </c>
      <c r="O7" s="2" t="s">
        <v>13</v>
      </c>
      <c r="P7" s="2" t="s">
        <v>14</v>
      </c>
      <c r="Q7" s="2" t="s">
        <v>15</v>
      </c>
      <c r="R7" s="2" t="s">
        <v>31</v>
      </c>
      <c r="S7" s="2" t="s">
        <v>16</v>
      </c>
      <c r="T7" s="2" t="s">
        <v>17</v>
      </c>
      <c r="U7" s="2" t="s">
        <v>18</v>
      </c>
      <c r="V7" s="2" t="s">
        <v>19</v>
      </c>
      <c r="W7" s="2" t="s">
        <v>20</v>
      </c>
      <c r="X7" s="2" t="s">
        <v>21</v>
      </c>
      <c r="Y7" s="2" t="s">
        <v>22</v>
      </c>
      <c r="Z7" s="2" t="s">
        <v>23</v>
      </c>
      <c r="AA7" s="2" t="s">
        <v>24</v>
      </c>
      <c r="AB7" s="2" t="s">
        <v>25</v>
      </c>
      <c r="AC7" s="12" t="s">
        <v>26</v>
      </c>
      <c r="AD7" s="12" t="s">
        <v>27</v>
      </c>
      <c r="AE7" s="2" t="s">
        <v>28</v>
      </c>
    </row>
    <row r="8" spans="1:31" ht="16.95" customHeight="1" x14ac:dyDescent="0.35">
      <c r="A8" s="9" t="str">
        <f>CURS_HO_SO</f>
        <v>CURS_HO_SO</v>
      </c>
      <c r="B8" s="9"/>
      <c r="C8" s="9"/>
      <c r="D8" s="10"/>
      <c r="E8" s="9"/>
      <c r="F8" s="9"/>
      <c r="G8" s="9"/>
      <c r="H8" s="9"/>
      <c r="I8" s="9"/>
      <c r="J8" s="9"/>
      <c r="K8" s="13"/>
      <c r="L8" s="13"/>
      <c r="M8" s="13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9"/>
      <c r="AB8" s="10"/>
      <c r="AC8" s="13"/>
      <c r="AD8" s="13"/>
      <c r="AE8" s="10"/>
    </row>
  </sheetData>
  <mergeCells count="1">
    <mergeCell ref="F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2022-11-23T01:31:48Z</dcterms:created>
  <dcterms:modified xsi:type="dcterms:W3CDTF">2022-11-25T02:54:06Z</dcterms:modified>
</cp:coreProperties>
</file>