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takana List" sheetId="1" r:id="rId4"/>
    <sheet state="visible" name="9.1_情報セキュリティ（1）" sheetId="2" r:id="rId5"/>
    <sheet state="visible" name="9.1_情報セキュリティ（2）" sheetId="3" r:id="rId6"/>
    <sheet state="visible" name="9.1_情報セキュリティ（3）" sheetId="4" r:id="rId7"/>
    <sheet state="visible" name="9.2_コンピュータウイルス（1）" sheetId="5" r:id="rId8"/>
    <sheet state="visible" name="9.2_コンピュータウイルス（2）" sheetId="6" r:id="rId9"/>
    <sheet state="visible" name="9.3_暗号化と認証（1）" sheetId="7" r:id="rId10"/>
    <sheet state="visible" name="9.3_暗号化と認証（2）" sheetId="8" r:id="rId11"/>
    <sheet state="visible" name="9.4_ネットワークセキュリティ（1）" sheetId="9" r:id="rId12"/>
    <sheet state="visible" name="9.4_ネットワークセキュリティ（2）" sheetId="10" r:id="rId13"/>
    <sheet state="visible" name="AI01_人工知能とは" sheetId="11" r:id="rId14"/>
    <sheet state="visible" name="AI02_機械学習（ML）とは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「データ」です。 紙の書類だけでなく、パソコンのSSDやHDD、USBメモリやSDカードなどに保存されているデータ及び情報すべてが情報資産と言えます。</t>
      </text>
    </comment>
    <comment authorId="0" ref="B10">
      <text>
        <t xml:space="preserve">本来の目的・用途に反して、悪い目的で使うこと。 また、使って悪いことをすること</t>
      </text>
    </comment>
    <comment authorId="0" ref="B35">
      <text>
        <t xml:space="preserve">データ改ざんとは、保存している、あるいは提出するデータを意図的に書き換える（改竄する）行為のことである</t>
      </text>
    </comment>
  </commentList>
</comments>
</file>

<file path=xl/sharedStrings.xml><?xml version="1.0" encoding="utf-8"?>
<sst xmlns="http://schemas.openxmlformats.org/spreadsheetml/2006/main" count="2135" uniqueCount="1970">
  <si>
    <t>No.</t>
  </si>
  <si>
    <t>英語</t>
  </si>
  <si>
    <t>カタカナ語</t>
  </si>
  <si>
    <t>Security</t>
  </si>
  <si>
    <t>セキュリティ</t>
  </si>
  <si>
    <t>Address</t>
  </si>
  <si>
    <t>アドレス</t>
  </si>
  <si>
    <t>Website</t>
  </si>
  <si>
    <t>ウェブサイト</t>
  </si>
  <si>
    <t>Login</t>
  </si>
  <si>
    <t>ログイン</t>
  </si>
  <si>
    <t>Password</t>
  </si>
  <si>
    <t>パスワード</t>
  </si>
  <si>
    <t>Internet shopping</t>
  </si>
  <si>
    <t>インターネットショッピング／ネットショッピング</t>
  </si>
  <si>
    <t>Credit card</t>
  </si>
  <si>
    <t>クレジットカード</t>
  </si>
  <si>
    <t>Access</t>
  </si>
  <si>
    <t>アクセス</t>
  </si>
  <si>
    <t>Back up</t>
  </si>
  <si>
    <t>バックアップ</t>
  </si>
  <si>
    <t>Digital content</t>
  </si>
  <si>
    <t xml:space="preserve">ディジタルコンテンツ/
デジタルコンテンツ
</t>
  </si>
  <si>
    <t>Computer virus</t>
  </si>
  <si>
    <t>コンピュータウイルス</t>
  </si>
  <si>
    <t>Phishing</t>
  </si>
  <si>
    <t>フィッシング</t>
  </si>
  <si>
    <t>URL</t>
  </si>
  <si>
    <t>ユーアールエル</t>
  </si>
  <si>
    <t>User</t>
  </si>
  <si>
    <t>ユーザ</t>
  </si>
  <si>
    <t>DNS</t>
  </si>
  <si>
    <t>ディーエヌエス</t>
  </si>
  <si>
    <t xml:space="preserve">Cache poisoning </t>
  </si>
  <si>
    <t>キャッシュポイズニング</t>
  </si>
  <si>
    <t xml:space="preserve">Domain </t>
  </si>
  <si>
    <t>ドメイン</t>
  </si>
  <si>
    <t>Server</t>
  </si>
  <si>
    <t>サーバ</t>
  </si>
  <si>
    <t>SQL</t>
  </si>
  <si>
    <t>エスキューエル</t>
  </si>
  <si>
    <t>Injection</t>
  </si>
  <si>
    <t>インジェクション</t>
  </si>
  <si>
    <t>Database</t>
  </si>
  <si>
    <t>データベース</t>
  </si>
  <si>
    <t>DoS</t>
  </si>
  <si>
    <t>ドス</t>
  </si>
  <si>
    <t>Directory traversal</t>
  </si>
  <si>
    <t>ディレクトリトラバーサル</t>
  </si>
  <si>
    <t>Path</t>
  </si>
  <si>
    <t>パス</t>
  </si>
  <si>
    <t>File</t>
  </si>
  <si>
    <t>ファイル</t>
  </si>
  <si>
    <t>Web beaucon</t>
  </si>
  <si>
    <t xml:space="preserve">ウェブビーコン </t>
  </si>
  <si>
    <t>Key logger</t>
  </si>
  <si>
    <t>キーロガー</t>
  </si>
  <si>
    <t>Support</t>
  </si>
  <si>
    <t>サポート</t>
  </si>
  <si>
    <t>Keyboard</t>
  </si>
  <si>
    <t>キーボード</t>
  </si>
  <si>
    <t>Software</t>
  </si>
  <si>
    <t>ソフトウェア</t>
  </si>
  <si>
    <t>Personal computer</t>
  </si>
  <si>
    <t>パソコン</t>
  </si>
  <si>
    <t>Net banking</t>
  </si>
  <si>
    <t>ネットバンキング</t>
  </si>
  <si>
    <t>Mistake</t>
  </si>
  <si>
    <t>ミス</t>
  </si>
  <si>
    <t>Social engineering</t>
  </si>
  <si>
    <t>ソーシャルエンジニアリング</t>
  </si>
  <si>
    <t>Salami</t>
  </si>
  <si>
    <t>サラミ</t>
  </si>
  <si>
    <t xml:space="preserve">Risk </t>
  </si>
  <si>
    <t>リスク</t>
  </si>
  <si>
    <t>Risk  assessment</t>
  </si>
  <si>
    <t>リスクアセスメント</t>
  </si>
  <si>
    <t>Process</t>
  </si>
  <si>
    <t>プロセス</t>
  </si>
  <si>
    <t xml:space="preserve"> Information Security Management System</t>
  </si>
  <si>
    <t>インフォメーションセキュリティ
マネジメントシステム</t>
  </si>
  <si>
    <t>ISMS</t>
  </si>
  <si>
    <t>アイエスエムエス</t>
  </si>
  <si>
    <t>Note</t>
  </si>
  <si>
    <t>ノート</t>
  </si>
  <si>
    <t>Hard disk</t>
  </si>
  <si>
    <t>ハードディスク</t>
  </si>
  <si>
    <t>DBMS</t>
  </si>
  <si>
    <t>ディービーエムエス</t>
  </si>
  <si>
    <t>Traffic</t>
  </si>
  <si>
    <t>トラフィック</t>
  </si>
  <si>
    <t>Browser</t>
  </si>
  <si>
    <t>ブラウザ</t>
  </si>
  <si>
    <t>Checksum</t>
  </si>
  <si>
    <t>チェックサム</t>
  </si>
  <si>
    <t>Mirroring</t>
  </si>
  <si>
    <t>ミラーリング</t>
  </si>
  <si>
    <t>Program</t>
  </si>
  <si>
    <t>プログラム</t>
  </si>
  <si>
    <t>Malware</t>
  </si>
  <si>
    <t>マルウェア</t>
  </si>
  <si>
    <t>Macro</t>
  </si>
  <si>
    <t>マクロ</t>
  </si>
  <si>
    <t>Troy</t>
  </si>
  <si>
    <t>トロイ</t>
  </si>
  <si>
    <t>Worm</t>
  </si>
  <si>
    <t>ワーム</t>
  </si>
  <si>
    <t>Word processing software</t>
  </si>
  <si>
    <t>ワープロソフト</t>
  </si>
  <si>
    <t>Boot sector</t>
  </si>
  <si>
    <t>ブートセクタ</t>
  </si>
  <si>
    <t>OS</t>
  </si>
  <si>
    <t>オーエス</t>
  </si>
  <si>
    <t>Patch</t>
  </si>
  <si>
    <t>パッチ</t>
  </si>
  <si>
    <t>Install</t>
  </si>
  <si>
    <t>インストール</t>
  </si>
  <si>
    <t>Signature code</t>
  </si>
  <si>
    <t>シグネチャコード</t>
  </si>
  <si>
    <t>Pattern matching</t>
  </si>
  <si>
    <t>パターンマッチング</t>
  </si>
  <si>
    <t>Assemble</t>
  </si>
  <si>
    <t>アセンブル</t>
  </si>
  <si>
    <t>Disassemble</t>
  </si>
  <si>
    <t>ディスアセンブル</t>
  </si>
  <si>
    <t>Binary code</t>
  </si>
  <si>
    <t>バイナリコード</t>
  </si>
  <si>
    <t>Source code</t>
  </si>
  <si>
    <t>ソースコード</t>
  </si>
  <si>
    <t>Client</t>
  </si>
  <si>
    <t>クライアント</t>
  </si>
  <si>
    <t>Scan</t>
  </si>
  <si>
    <t>スキャン</t>
  </si>
  <si>
    <t>Buffer overflow</t>
  </si>
  <si>
    <t>バッファオーバフロー</t>
  </si>
  <si>
    <t>DES</t>
  </si>
  <si>
    <t>ディーイーエス</t>
  </si>
  <si>
    <t>AES</t>
  </si>
  <si>
    <t>エーイーエス</t>
  </si>
  <si>
    <t>RSA</t>
  </si>
  <si>
    <t>アールエスエー</t>
  </si>
  <si>
    <t>Hash</t>
  </si>
  <si>
    <t>ハッシュ</t>
  </si>
  <si>
    <t>Algorithm</t>
  </si>
  <si>
    <t xml:space="preserve">アルゴリズム </t>
  </si>
  <si>
    <t>Message digest</t>
  </si>
  <si>
    <t>メッセージダイジェスト</t>
  </si>
  <si>
    <t>Smartphone</t>
  </si>
  <si>
    <t>スマートフォン</t>
  </si>
  <si>
    <t>Device</t>
  </si>
  <si>
    <t>デバイス</t>
  </si>
  <si>
    <t>CA</t>
  </si>
  <si>
    <t>シーエー</t>
  </si>
  <si>
    <t>Certification Authority</t>
  </si>
  <si>
    <t>サーティフィケーションオーソリティ</t>
  </si>
  <si>
    <t>SSL</t>
  </si>
  <si>
    <t>エスエスエル</t>
  </si>
  <si>
    <t>Secure Socket Layer</t>
  </si>
  <si>
    <t>セキュア ソケット レイヤ</t>
  </si>
  <si>
    <t>IPsec</t>
  </si>
  <si>
    <t>アイピーセック</t>
  </si>
  <si>
    <t>S/MIME</t>
  </si>
  <si>
    <t>エスマイム</t>
  </si>
  <si>
    <t>Secure/Multipurpose 
Internet Mail Extensions</t>
  </si>
  <si>
    <t>セキュア マルチパーパス 
インターネット メール エクステンションズ</t>
  </si>
  <si>
    <t>Protocol</t>
  </si>
  <si>
    <t>プロトコル</t>
  </si>
  <si>
    <t>RADIUS</t>
  </si>
  <si>
    <t>ラディウス</t>
  </si>
  <si>
    <t>Remote Authentication Dial In User Service</t>
  </si>
  <si>
    <t>リモート・オーセンティケーション・ダイアル・イン・ユーザ・サービス</t>
  </si>
  <si>
    <t>VPN</t>
  </si>
  <si>
    <t>ヴィーピーエヌ</t>
  </si>
  <si>
    <t xml:space="preserve">Biometric </t>
  </si>
  <si>
    <t>バイオメトリクス</t>
  </si>
  <si>
    <t>Pattern</t>
  </si>
  <si>
    <t>パターン</t>
  </si>
  <si>
    <t>Firewall</t>
  </si>
  <si>
    <t>ファイアウォール</t>
  </si>
  <si>
    <t>DMZ
(DeMilitarized Zone)</t>
  </si>
  <si>
    <t>ディーエムゼット
（デミリタライズド　ゾーン）</t>
  </si>
  <si>
    <t>WAF</t>
  </si>
  <si>
    <t>ワフ</t>
  </si>
  <si>
    <t>Web Application Firewall</t>
  </si>
  <si>
    <t>ウェブアプリケーション ファイアウォール</t>
  </si>
  <si>
    <t>Packet filtering</t>
  </si>
  <si>
    <t>パケットフィルタリング</t>
  </si>
  <si>
    <t>Proxy</t>
  </si>
  <si>
    <t>プロキシ</t>
  </si>
  <si>
    <t>Penetration test</t>
  </si>
  <si>
    <t>ペネトレーションテスト</t>
  </si>
  <si>
    <t>Security hole</t>
  </si>
  <si>
    <t>セキュリティホール</t>
  </si>
  <si>
    <t>IDS</t>
  </si>
  <si>
    <t>アイディーエス</t>
  </si>
  <si>
    <t>Intrusion Detection System</t>
  </si>
  <si>
    <t>イントルーション・ディーテクション・システム</t>
  </si>
  <si>
    <t>Back door</t>
  </si>
  <si>
    <t>バックドア</t>
  </si>
  <si>
    <t>Format</t>
  </si>
  <si>
    <t>フォーマット</t>
  </si>
  <si>
    <t>Security patch</t>
  </si>
  <si>
    <t>セキュリティパッチ</t>
  </si>
  <si>
    <t>Minutia</t>
  </si>
  <si>
    <t>マニューシャ</t>
  </si>
  <si>
    <t>Thin client agent</t>
  </si>
  <si>
    <t>シンクライアントエージェント</t>
  </si>
  <si>
    <t>Strict routing</t>
  </si>
  <si>
    <t>ストリクトルーティング</t>
  </si>
  <si>
    <t>Digital forensics</t>
  </si>
  <si>
    <t>ディジタルフォレンジックス</t>
  </si>
  <si>
    <t>AI01</t>
  </si>
  <si>
    <t>Artificial Intelligence</t>
  </si>
  <si>
    <t>アーティフィシャル・インテリジェンス</t>
  </si>
  <si>
    <t>Dartmouth</t>
  </si>
  <si>
    <t>ダートマス</t>
  </si>
  <si>
    <t>Character</t>
  </si>
  <si>
    <t>キャラクター</t>
  </si>
  <si>
    <t>Singularity</t>
  </si>
  <si>
    <t>シンギュラリティ</t>
  </si>
  <si>
    <t>Othello</t>
  </si>
  <si>
    <t>オセロ</t>
  </si>
  <si>
    <t>Image</t>
  </si>
  <si>
    <t>イメージ</t>
  </si>
  <si>
    <t>Roomba</t>
  </si>
  <si>
    <t>ルンバ</t>
  </si>
  <si>
    <t>Task</t>
  </si>
  <si>
    <t>タスク</t>
  </si>
  <si>
    <t>Helper</t>
  </si>
  <si>
    <t>ヘルパー</t>
  </si>
  <si>
    <t>Robot</t>
  </si>
  <si>
    <t>ロボット</t>
  </si>
  <si>
    <t>Consent</t>
  </si>
  <si>
    <t>コンセント</t>
  </si>
  <si>
    <t>Marketing</t>
  </si>
  <si>
    <t>マーケティング</t>
  </si>
  <si>
    <t>Engine</t>
  </si>
  <si>
    <t>エンジン</t>
  </si>
  <si>
    <t>Deep learning</t>
  </si>
  <si>
    <t>ディープラーニング</t>
  </si>
  <si>
    <t>neuro-fuzzy</t>
  </si>
  <si>
    <t>ニューロファジィ</t>
  </si>
  <si>
    <t>puzzle</t>
  </si>
  <si>
    <t>パズル</t>
  </si>
  <si>
    <t>AI02</t>
  </si>
  <si>
    <t>Parameter</t>
  </si>
  <si>
    <t>パラメータ</t>
  </si>
  <si>
    <t>Big data</t>
  </si>
  <si>
    <t>ビッグデータ</t>
  </si>
  <si>
    <t>Model</t>
  </si>
  <si>
    <t>モデル</t>
  </si>
  <si>
    <t>Label</t>
  </si>
  <si>
    <t>ラベル</t>
  </si>
  <si>
    <t>Plot</t>
  </si>
  <si>
    <t>プロット</t>
  </si>
  <si>
    <t>Chain</t>
  </si>
  <si>
    <t>チェーン</t>
  </si>
  <si>
    <t>Random</t>
  </si>
  <si>
    <t>ランダム</t>
  </si>
  <si>
    <t>9.1_情報セキュリティ（1）</t>
  </si>
  <si>
    <t>No</t>
  </si>
  <si>
    <t>語彙</t>
  </si>
  <si>
    <t>読み方</t>
  </si>
  <si>
    <t>意味</t>
  </si>
  <si>
    <t xml:space="preserve">登録 </t>
  </si>
  <si>
    <t>とうろく</t>
  </si>
  <si>
    <t>Đăng ký</t>
  </si>
  <si>
    <r>
      <rPr>
        <rFont val="Calibri, Arial"/>
        <color rgb="FF000000"/>
        <sz val="11.0"/>
      </rPr>
      <t>連絡先</t>
    </r>
    <r>
      <rPr>
        <rFont val="Times New Roman"/>
        <color rgb="FF193319"/>
        <sz val="11.0"/>
      </rPr>
      <t xml:space="preserve"> </t>
    </r>
  </si>
  <si>
    <t>れんらくさき</t>
  </si>
  <si>
    <t>Thông tin liên lạc</t>
  </si>
  <si>
    <t xml:space="preserve">大事 </t>
  </si>
  <si>
    <t>だいじ</t>
  </si>
  <si>
    <t>Quan trọng</t>
  </si>
  <si>
    <t xml:space="preserve">情報資産 </t>
  </si>
  <si>
    <t>じょうほうしさん</t>
  </si>
  <si>
    <t>Tài sản thông tin</t>
  </si>
  <si>
    <t>無くす</t>
  </si>
  <si>
    <t>なくす</t>
  </si>
  <si>
    <t>Làm mất</t>
  </si>
  <si>
    <t>盗む</t>
  </si>
  <si>
    <t>ぬすむ</t>
  </si>
  <si>
    <t>Ăn cắp</t>
  </si>
  <si>
    <t xml:space="preserve">悪用 </t>
  </si>
  <si>
    <t>あくよう</t>
  </si>
  <si>
    <t>Lạm dụng</t>
  </si>
  <si>
    <t xml:space="preserve">対策 </t>
  </si>
  <si>
    <t>たいさく</t>
  </si>
  <si>
    <t>Biện pháp đối phó</t>
  </si>
  <si>
    <t>守る</t>
  </si>
  <si>
    <t>まもる</t>
  </si>
  <si>
    <t>Giữ</t>
  </si>
  <si>
    <t xml:space="preserve">機密性 </t>
  </si>
  <si>
    <t>きみつせい</t>
  </si>
  <si>
    <t>Tính bảo mật</t>
  </si>
  <si>
    <t xml:space="preserve">完全性 </t>
  </si>
  <si>
    <t>かんぜんせい</t>
  </si>
  <si>
    <t>Tính toàn vẹn</t>
  </si>
  <si>
    <t xml:space="preserve">可用性 </t>
  </si>
  <si>
    <t>かようせい</t>
  </si>
  <si>
    <t>Tính khả dụng</t>
  </si>
  <si>
    <t>維持する</t>
  </si>
  <si>
    <t>いじする</t>
  </si>
  <si>
    <t>Duy trì</t>
  </si>
  <si>
    <t>不正</t>
  </si>
  <si>
    <t>ふせい</t>
  </si>
  <si>
    <t>Bất hợp pháp</t>
  </si>
  <si>
    <t>第三者</t>
  </si>
  <si>
    <t>だいさんしゃ</t>
  </si>
  <si>
    <t>Người thứ ba/bên thứ ba</t>
  </si>
  <si>
    <t xml:space="preserve">情報漏えい </t>
  </si>
  <si>
    <t>じょうほうろうえい</t>
  </si>
  <si>
    <t>Rò rỉ thông tin</t>
  </si>
  <si>
    <t>暗号化</t>
  </si>
  <si>
    <t>あんごうか</t>
  </si>
  <si>
    <t>Mã hoá</t>
  </si>
  <si>
    <t xml:space="preserve">向上 </t>
  </si>
  <si>
    <t>こうじょう</t>
  </si>
  <si>
    <t>Tăng cường, nâng cao</t>
  </si>
  <si>
    <t>書き換える</t>
  </si>
  <si>
    <t>かきかえる</t>
  </si>
  <si>
    <t>Viết lại</t>
  </si>
  <si>
    <t>欠ける</t>
  </si>
  <si>
    <t>かける</t>
  </si>
  <si>
    <t>Khuyết, thiếu</t>
  </si>
  <si>
    <t xml:space="preserve">ディジタル署名 </t>
  </si>
  <si>
    <t>ディジタルしょめい/
デジタルしょめい</t>
  </si>
  <si>
    <t>Chữ ký điện tử</t>
  </si>
  <si>
    <t xml:space="preserve">定期 </t>
  </si>
  <si>
    <t>ていき</t>
  </si>
  <si>
    <t>Định kỳ</t>
  </si>
  <si>
    <t xml:space="preserve">電子透かし </t>
  </si>
  <si>
    <t>でんしすかし</t>
  </si>
  <si>
    <t>Thuỷ vân số (Digital watermarking)</t>
  </si>
  <si>
    <t>画像</t>
  </si>
  <si>
    <t>がぞう</t>
  </si>
  <si>
    <t>Hình ảnh</t>
  </si>
  <si>
    <t>音声</t>
  </si>
  <si>
    <t>おんせい</t>
  </si>
  <si>
    <t>Âm thanh</t>
  </si>
  <si>
    <t>動画</t>
  </si>
  <si>
    <t>どうが</t>
  </si>
  <si>
    <t>Video</t>
  </si>
  <si>
    <t xml:space="preserve">埋め込む </t>
  </si>
  <si>
    <t>うめこむ</t>
  </si>
  <si>
    <t>Nhúng</t>
  </si>
  <si>
    <t>作者名</t>
  </si>
  <si>
    <t>さくしゃめい</t>
  </si>
  <si>
    <t>Tên tác giả</t>
  </si>
  <si>
    <t xml:space="preserve">課金情報 </t>
  </si>
  <si>
    <t>かきんじょうほう</t>
  </si>
  <si>
    <t>Thông tin thanh toán</t>
  </si>
  <si>
    <t xml:space="preserve">コピー可能回数 </t>
  </si>
  <si>
    <t>コピーかのうかいすう</t>
  </si>
  <si>
    <t>Số lần sao chép khả dụng</t>
  </si>
  <si>
    <t>不正コピー</t>
  </si>
  <si>
    <t>ふせいコピー</t>
  </si>
  <si>
    <t>Sao chép bất hợp pháp</t>
  </si>
  <si>
    <t>データ改ざん</t>
  </si>
  <si>
    <t>データかいざん</t>
  </si>
  <si>
    <t>Giả mạo/Xuyên tạc dữ liệu</t>
  </si>
  <si>
    <t>判別する</t>
  </si>
  <si>
    <t>はんべつする</t>
  </si>
  <si>
    <t>Phân biệt</t>
  </si>
  <si>
    <t>9.1_情報セキュリティ（2）</t>
  </si>
  <si>
    <t xml:space="preserve">脅威 </t>
  </si>
  <si>
    <t>きょうい</t>
  </si>
  <si>
    <t>Mối đe dọa</t>
  </si>
  <si>
    <t>晒す</t>
  </si>
  <si>
    <t>さらす</t>
  </si>
  <si>
    <t>Phơi bày, lộ ra</t>
  </si>
  <si>
    <t>きちんと把握する</t>
  </si>
  <si>
    <t>きちんとはあくする</t>
  </si>
  <si>
    <t>Nắm bắt một cách rõ ràng</t>
  </si>
  <si>
    <t xml:space="preserve">技術的脅威 </t>
  </si>
  <si>
    <t>ぎじゅつてききょうい</t>
  </si>
  <si>
    <t>Mối đe dọa kỹ thuật</t>
  </si>
  <si>
    <t xml:space="preserve">人的脅威 </t>
  </si>
  <si>
    <t>じんてききょうい</t>
  </si>
  <si>
    <t>Mối đe dọa con người</t>
  </si>
  <si>
    <t xml:space="preserve">物理的脅威 </t>
  </si>
  <si>
    <t>ぶつりてききょうい</t>
  </si>
  <si>
    <t>Mối đe dọa vật lý</t>
  </si>
  <si>
    <t xml:space="preserve">手口 </t>
  </si>
  <si>
    <t>てぐち</t>
  </si>
  <si>
    <t>Thủ thuật</t>
  </si>
  <si>
    <t>攻撃</t>
  </si>
  <si>
    <t>こうげき</t>
  </si>
  <si>
    <t>Tấn công</t>
  </si>
  <si>
    <t xml:space="preserve">装う </t>
  </si>
  <si>
    <t>よそおう</t>
  </si>
  <si>
    <t>Giả/ngụy trang</t>
  </si>
  <si>
    <t>偽</t>
  </si>
  <si>
    <t>にせ</t>
  </si>
  <si>
    <t xml:space="preserve">Giả </t>
  </si>
  <si>
    <t>載せる</t>
  </si>
  <si>
    <t>のせる</t>
  </si>
  <si>
    <t>Đặt, đăng</t>
  </si>
  <si>
    <t>電子メール</t>
  </si>
  <si>
    <t>でんしメール</t>
  </si>
  <si>
    <t>Thư điện tử</t>
  </si>
  <si>
    <t>URLを載せた電子メール</t>
  </si>
  <si>
    <t>ユーアールエルをのせたでんしメール</t>
  </si>
  <si>
    <t>Thư điện tử có chứa đường dẫn đến trang web</t>
  </si>
  <si>
    <t xml:space="preserve">暗証番号 </t>
  </si>
  <si>
    <t>あんしょうばんごう</t>
  </si>
  <si>
    <t>Mã số bảo mật</t>
  </si>
  <si>
    <t>だまし取る</t>
  </si>
  <si>
    <t>だましとる</t>
  </si>
  <si>
    <t>Lừa gạt để lấy đi...</t>
  </si>
  <si>
    <t>参照する</t>
  </si>
  <si>
    <t>さんしょうする</t>
  </si>
  <si>
    <r>
      <rPr>
        <rFont val="Calibri"/>
        <color theme="1"/>
        <sz val="11.0"/>
      </rPr>
      <t xml:space="preserve">Tham khảo, </t>
    </r>
    <r>
      <rPr>
        <rFont val="Calibri"/>
        <color theme="1"/>
        <sz val="11.0"/>
      </rPr>
      <t>tham chiếu</t>
    </r>
  </si>
  <si>
    <t>誤る</t>
  </si>
  <si>
    <t>あやまる</t>
  </si>
  <si>
    <t>Bị lỗi, sai</t>
  </si>
  <si>
    <t>覚え込む</t>
  </si>
  <si>
    <t>おぼえこむ</t>
  </si>
  <si>
    <t>Nhớ</t>
  </si>
  <si>
    <t xml:space="preserve">誘導する </t>
  </si>
  <si>
    <t>ゆうどうする</t>
  </si>
  <si>
    <t>Xúi giục/dẫn dắt làm điều xấu</t>
  </si>
  <si>
    <t>悪意</t>
  </si>
  <si>
    <t>あくい</t>
  </si>
  <si>
    <t>Ác ý, độc hại</t>
  </si>
  <si>
    <t>問合せる</t>
  </si>
  <si>
    <t>といあわせる</t>
  </si>
  <si>
    <t>Truy vấn</t>
  </si>
  <si>
    <t>操作</t>
  </si>
  <si>
    <t>そうさ</t>
  </si>
  <si>
    <t>Thao tác</t>
  </si>
  <si>
    <t xml:space="preserve">命令文 </t>
  </si>
  <si>
    <t>めいれいぶん</t>
  </si>
  <si>
    <t>Câu lệnh</t>
  </si>
  <si>
    <t>取得する</t>
  </si>
  <si>
    <t>しゅとくする</t>
  </si>
  <si>
    <t>Đạt được, có được</t>
  </si>
  <si>
    <t>防ぐ</t>
  </si>
  <si>
    <t>ふせぐ</t>
  </si>
  <si>
    <t>Đề phòng, dự phòng</t>
  </si>
  <si>
    <t xml:space="preserve">入力中 </t>
  </si>
  <si>
    <t>にゅうりょくちゅう</t>
  </si>
  <si>
    <t>Trong quá trình nhập vào</t>
  </si>
  <si>
    <t xml:space="preserve">解釈 </t>
  </si>
  <si>
    <t>かいしゃく</t>
  </si>
  <si>
    <t>Giải nghĩa, cắt nghĩa</t>
  </si>
  <si>
    <t xml:space="preserve">無効化 </t>
  </si>
  <si>
    <t>むこうか</t>
  </si>
  <si>
    <t>Vô hiệu hoá</t>
  </si>
  <si>
    <t xml:space="preserve">大量 </t>
  </si>
  <si>
    <t>たいりょう</t>
  </si>
  <si>
    <t>Số lượng lớn</t>
  </si>
  <si>
    <t xml:space="preserve">機能 </t>
  </si>
  <si>
    <t>きのう</t>
  </si>
  <si>
    <t>Chức năng</t>
  </si>
  <si>
    <t>停止する</t>
  </si>
  <si>
    <t>ていしする</t>
  </si>
  <si>
    <t>Dừng</t>
  </si>
  <si>
    <t xml:space="preserve">管理者 </t>
  </si>
  <si>
    <t>かんりしゃ</t>
  </si>
  <si>
    <t>Người quản lý</t>
  </si>
  <si>
    <t xml:space="preserve">意図 </t>
  </si>
  <si>
    <t>いと</t>
  </si>
  <si>
    <t>Ý định, chủ ý</t>
  </si>
  <si>
    <t xml:space="preserve">指定 </t>
  </si>
  <si>
    <t>してい</t>
  </si>
  <si>
    <t>Chỉ định</t>
  </si>
  <si>
    <t xml:space="preserve">許可 </t>
  </si>
  <si>
    <t>きょか</t>
  </si>
  <si>
    <t>Cho phép</t>
  </si>
  <si>
    <t xml:space="preserve">閲覧 </t>
  </si>
  <si>
    <t>えつらん</t>
  </si>
  <si>
    <t>Duyệt</t>
  </si>
  <si>
    <t xml:space="preserve">動向 </t>
  </si>
  <si>
    <t>どうこう</t>
  </si>
  <si>
    <t>Xu hướng</t>
  </si>
  <si>
    <t xml:space="preserve">収集 </t>
  </si>
  <si>
    <t>しゅうしゅう</t>
  </si>
  <si>
    <t>Thu thập</t>
  </si>
  <si>
    <t xml:space="preserve">監視 </t>
  </si>
  <si>
    <t>かんし</t>
  </si>
  <si>
    <t>Giám sát</t>
  </si>
  <si>
    <t xml:space="preserve">記録 </t>
  </si>
  <si>
    <t>きろく</t>
  </si>
  <si>
    <t>Ghi lại</t>
  </si>
  <si>
    <t>こっそり</t>
  </si>
  <si>
    <t>Vụng trộm, lén lút</t>
  </si>
  <si>
    <t>仕掛ける</t>
  </si>
  <si>
    <t>しかける</t>
  </si>
  <si>
    <t>Thiết lập</t>
  </si>
  <si>
    <t>SQL文</t>
  </si>
  <si>
    <t>エスキューエルぶん</t>
  </si>
  <si>
    <t>Câu lệnh SQL</t>
  </si>
  <si>
    <t xml:space="preserve">置き忘れ </t>
  </si>
  <si>
    <t>おきわすれ</t>
  </si>
  <si>
    <t>Để quên</t>
  </si>
  <si>
    <t>操作ミス</t>
  </si>
  <si>
    <t>そうさミス</t>
  </si>
  <si>
    <t>Lỗi thao tác</t>
  </si>
  <si>
    <t>もち主</t>
  </si>
  <si>
    <t>もちぬし</t>
  </si>
  <si>
    <t>Người chủ sở hữu</t>
  </si>
  <si>
    <t>うっかりミス</t>
  </si>
  <si>
    <t>Lỗi vô ý</t>
  </si>
  <si>
    <t>内部関係者</t>
  </si>
  <si>
    <t>ないぶかんけいしゃ</t>
  </si>
  <si>
    <t>Người trong cuộc</t>
  </si>
  <si>
    <t>聞き出す</t>
  </si>
  <si>
    <t>ききだす</t>
  </si>
  <si>
    <t>Hỏi</t>
  </si>
  <si>
    <t xml:space="preserve">緊急事態 </t>
  </si>
  <si>
    <t>きんきゅうじたい</t>
  </si>
  <si>
    <t>Trường hợp khẩn cấp</t>
  </si>
  <si>
    <t xml:space="preserve">組織内部 </t>
  </si>
  <si>
    <t>そしきないぶ</t>
  </si>
  <si>
    <t>Nội bộ tổ chức</t>
  </si>
  <si>
    <t xml:space="preserve">機密情報 </t>
  </si>
  <si>
    <t>きみつじょうほう</t>
  </si>
  <si>
    <t>Thông tin cơ mật</t>
  </si>
  <si>
    <t xml:space="preserve">人間の心理 </t>
  </si>
  <si>
    <t>にんげんのしんり</t>
  </si>
  <si>
    <t>Tâm lý con người</t>
  </si>
  <si>
    <t>隙を付く</t>
  </si>
  <si>
    <t>すきをつく</t>
  </si>
  <si>
    <t>Lợi dụng lỗ hổng</t>
  </si>
  <si>
    <t xml:space="preserve">盗む行為 </t>
  </si>
  <si>
    <t>ぬすむこうい</t>
  </si>
  <si>
    <t>Hành vi ăn cắp</t>
  </si>
  <si>
    <t>なりすまし</t>
  </si>
  <si>
    <t>Mạo danh</t>
  </si>
  <si>
    <t>人のふり</t>
  </si>
  <si>
    <t>ひとのふり</t>
  </si>
  <si>
    <t>Giả vờ là người</t>
  </si>
  <si>
    <t>他人</t>
  </si>
  <si>
    <t>たにん</t>
  </si>
  <si>
    <t>Người khác</t>
  </si>
  <si>
    <t xml:space="preserve">迷惑 </t>
  </si>
  <si>
    <t>めいわく</t>
  </si>
  <si>
    <t>Làm phiền</t>
  </si>
  <si>
    <t xml:space="preserve">行動 </t>
  </si>
  <si>
    <t>こうどう</t>
  </si>
  <si>
    <t>Hành động</t>
  </si>
  <si>
    <t xml:space="preserve">サラミ法 </t>
  </si>
  <si>
    <t>サラミほう</t>
  </si>
  <si>
    <r>
      <rPr>
        <rFont val="Calibri"/>
        <color theme="1"/>
        <sz val="11.0"/>
      </rPr>
      <t>Phương pháp salami</t>
    </r>
    <r>
      <rPr>
        <rFont val="Calibri"/>
        <color theme="1"/>
        <sz val="11.0"/>
      </rPr>
      <t xml:space="preserve"> (Salami slicing)
(サラミテクニック：Salami technique)</t>
    </r>
  </si>
  <si>
    <t>不正行為</t>
  </si>
  <si>
    <t>ふせいこうい</t>
  </si>
  <si>
    <t>Hành vi bất hợp pháp/Gian lận</t>
  </si>
  <si>
    <t xml:space="preserve">表面化 </t>
  </si>
  <si>
    <t>ひょうめんか</t>
  </si>
  <si>
    <t>Bề mặt hoá</t>
  </si>
  <si>
    <t xml:space="preserve">程度 </t>
  </si>
  <si>
    <t>ていど</t>
  </si>
  <si>
    <t>Mức độ</t>
  </si>
  <si>
    <t>多数の資産</t>
  </si>
  <si>
    <t>たすうのしさん</t>
  </si>
  <si>
    <t>Nhiều tài sản</t>
  </si>
  <si>
    <t>詐取</t>
  </si>
  <si>
    <t>さしゅ</t>
  </si>
  <si>
    <r>
      <rPr>
        <rFont val="Calibri"/>
        <color theme="1"/>
        <sz val="11.0"/>
      </rPr>
      <t xml:space="preserve">Gian lận, </t>
    </r>
    <r>
      <rPr>
        <rFont val="Calibri"/>
        <color theme="1"/>
        <sz val="11.0"/>
      </rPr>
      <t>lừa gạt</t>
    </r>
  </si>
  <si>
    <t xml:space="preserve">大雨 </t>
  </si>
  <si>
    <t>おおあめ</t>
  </si>
  <si>
    <t>Mưa lớn</t>
  </si>
  <si>
    <t xml:space="preserve">地震 </t>
  </si>
  <si>
    <t>じしん</t>
  </si>
  <si>
    <t>Động đất</t>
  </si>
  <si>
    <t xml:space="preserve">落雷 </t>
  </si>
  <si>
    <t>らくらい</t>
  </si>
  <si>
    <t>Sấm sét</t>
  </si>
  <si>
    <t xml:space="preserve">災害 </t>
  </si>
  <si>
    <t>さいがい</t>
  </si>
  <si>
    <t>Thảm họa</t>
  </si>
  <si>
    <t xml:space="preserve">故障 </t>
  </si>
  <si>
    <t>こしょう</t>
  </si>
  <si>
    <t>Hỏng hóc</t>
  </si>
  <si>
    <t xml:space="preserve">損害 </t>
  </si>
  <si>
    <t>そんがい</t>
  </si>
  <si>
    <t>Hư hại</t>
  </si>
  <si>
    <t>失う</t>
  </si>
  <si>
    <t>うしなう</t>
  </si>
  <si>
    <t>Mất, đánh mất</t>
  </si>
  <si>
    <t>空き巣</t>
  </si>
  <si>
    <t>あきす</t>
  </si>
  <si>
    <t>Kẻ trộm</t>
  </si>
  <si>
    <t xml:space="preserve">盗難 </t>
  </si>
  <si>
    <t>とうなん</t>
  </si>
  <si>
    <t>Trộm cắp</t>
  </si>
  <si>
    <r>
      <rPr>
        <rFont val="Calibri, Arial"/>
        <color rgb="FF000000"/>
        <sz val="11.0"/>
      </rPr>
      <t>破壊</t>
    </r>
    <r>
      <rPr>
        <rFont val="Times New Roman"/>
        <color rgb="FF193319"/>
        <sz val="11.0"/>
      </rPr>
      <t xml:space="preserve"> </t>
    </r>
  </si>
  <si>
    <t>はかい</t>
  </si>
  <si>
    <t>Phá huỷ</t>
  </si>
  <si>
    <t>9.1 情報セキュリティ(3)</t>
  </si>
  <si>
    <t>リスクを洗い出す</t>
  </si>
  <si>
    <t>リスクをあらいだす</t>
  </si>
  <si>
    <t>Xác định rủi ro</t>
  </si>
  <si>
    <t>リスク対応</t>
  </si>
  <si>
    <t>リスクたいおう</t>
  </si>
  <si>
    <t>Ứng phó rủi ro</t>
  </si>
  <si>
    <t xml:space="preserve">リスク回避 </t>
  </si>
  <si>
    <t>リスクかいひ</t>
  </si>
  <si>
    <t>Tránh rủi ro</t>
  </si>
  <si>
    <t xml:space="preserve">リスク移転 </t>
  </si>
  <si>
    <t>リスクいてん</t>
  </si>
  <si>
    <t>Chuyển rủi ro</t>
  </si>
  <si>
    <t xml:space="preserve">リスク共有 </t>
  </si>
  <si>
    <t>リスクきょうゆう</t>
  </si>
  <si>
    <t>Chia sẻ rủi ro</t>
  </si>
  <si>
    <t>リスク軽減</t>
  </si>
  <si>
    <t>リスクけいげん</t>
  </si>
  <si>
    <t>Giảm thiểu rủi ro</t>
  </si>
  <si>
    <t xml:space="preserve">リスク保有 </t>
  </si>
  <si>
    <t>リスクほゆう</t>
  </si>
  <si>
    <t>Chấp nhận rủi ro</t>
  </si>
  <si>
    <t>予測リスク</t>
  </si>
  <si>
    <t>よそくリスク</t>
  </si>
  <si>
    <t>Rủi ro dự đoán trước</t>
  </si>
  <si>
    <t xml:space="preserve">明らか </t>
  </si>
  <si>
    <t>あきらか</t>
  </si>
  <si>
    <t>Rõ ràng</t>
  </si>
  <si>
    <t>策定する</t>
  </si>
  <si>
    <t>さくていする</t>
  </si>
  <si>
    <t>Xây dựng</t>
  </si>
  <si>
    <t>一連</t>
  </si>
  <si>
    <t>いちれん</t>
  </si>
  <si>
    <t>Một chuỗi</t>
  </si>
  <si>
    <t xml:space="preserve">分析 </t>
  </si>
  <si>
    <t>ぶんせき</t>
  </si>
  <si>
    <t>Phân tích</t>
  </si>
  <si>
    <t>得る</t>
  </si>
  <si>
    <t>える</t>
  </si>
  <si>
    <t>Đạt được</t>
  </si>
  <si>
    <t xml:space="preserve">損失額 </t>
  </si>
  <si>
    <t>そんしつがく</t>
  </si>
  <si>
    <t>Tỉ lệ tổn thất</t>
  </si>
  <si>
    <t xml:space="preserve">発生確率 </t>
  </si>
  <si>
    <t>はっせいかくりつ</t>
  </si>
  <si>
    <t>Xác suất phát sinh</t>
  </si>
  <si>
    <t xml:space="preserve">発生時 </t>
  </si>
  <si>
    <t>はっせいじ</t>
  </si>
  <si>
    <t>Thời điểm phát sinh</t>
  </si>
  <si>
    <t xml:space="preserve">被害 </t>
  </si>
  <si>
    <t>ひがい</t>
  </si>
  <si>
    <t>Thiệt hại</t>
  </si>
  <si>
    <t>評価する</t>
  </si>
  <si>
    <t>ひょうかする</t>
  </si>
  <si>
    <t>Đánh giá</t>
  </si>
  <si>
    <t xml:space="preserve">優先度 </t>
  </si>
  <si>
    <t>ゆうせんど</t>
  </si>
  <si>
    <t>Độ ưu tiên</t>
  </si>
  <si>
    <t>優先度をつける</t>
  </si>
  <si>
    <t>ゆうせんどをつける</t>
  </si>
  <si>
    <t>Ưu tiên</t>
  </si>
  <si>
    <t>検討する</t>
  </si>
  <si>
    <t>けんとうする</t>
  </si>
  <si>
    <t>Xem xét</t>
  </si>
  <si>
    <t>排除する</t>
  </si>
  <si>
    <t>はいじょする</t>
  </si>
  <si>
    <t>Loại trừ</t>
  </si>
  <si>
    <t xml:space="preserve">発生率 </t>
  </si>
  <si>
    <t>はっせいりつ</t>
  </si>
  <si>
    <t>Tỉ lệ phát sinh</t>
  </si>
  <si>
    <t>破棄</t>
  </si>
  <si>
    <t>はき</t>
  </si>
  <si>
    <t>Bỏ đi</t>
  </si>
  <si>
    <t>彼女は一方的に婚約を破棄した
見られたくないテストはこっそり破棄する</t>
  </si>
  <si>
    <t>公開</t>
  </si>
  <si>
    <t>こうかい</t>
  </si>
  <si>
    <t>Công khai</t>
  </si>
  <si>
    <t>他者</t>
  </si>
  <si>
    <t>たしゃ</t>
  </si>
  <si>
    <t>肩代わする</t>
  </si>
  <si>
    <t>かたがわする</t>
  </si>
  <si>
    <t>Chịu trách nhiệm</t>
  </si>
  <si>
    <t>保険</t>
  </si>
  <si>
    <t>ほけん</t>
  </si>
  <si>
    <t>Bảo hiểm</t>
  </si>
  <si>
    <t>加入</t>
  </si>
  <si>
    <t>かにゅう</t>
  </si>
  <si>
    <t>Gia nhập</t>
  </si>
  <si>
    <t>許容範囲内</t>
  </si>
  <si>
    <t>きょようはんいない</t>
  </si>
  <si>
    <t>Trong phạm vi chịu đựng được</t>
  </si>
  <si>
    <t>対策を講じない</t>
  </si>
  <si>
    <t>たいさくをこうじない</t>
  </si>
  <si>
    <t>Không thực hiện các biện pháp đối phó</t>
  </si>
  <si>
    <t>応じる</t>
  </si>
  <si>
    <t>おうじる</t>
  </si>
  <si>
    <t>Trả lời</t>
  </si>
  <si>
    <t>優先順位付け</t>
  </si>
  <si>
    <t>ゆうせんじゅんいづけ</t>
  </si>
  <si>
    <t>Sắp xếp thứ tự ưu tiên</t>
  </si>
  <si>
    <t>優先順位を付ける</t>
  </si>
  <si>
    <t>ゆうせんじゅんいをつける</t>
  </si>
  <si>
    <t>種別</t>
  </si>
  <si>
    <t>しゅべつ</t>
  </si>
  <si>
    <t>Kiểu</t>
  </si>
  <si>
    <t>事例</t>
  </si>
  <si>
    <t>じれい</t>
  </si>
  <si>
    <t>Nghiên cứu điển hình</t>
  </si>
  <si>
    <t>企業</t>
  </si>
  <si>
    <t>きぎょう</t>
  </si>
  <si>
    <t>Xí nghiệp</t>
  </si>
  <si>
    <t xml:space="preserve">適切 </t>
  </si>
  <si>
    <t>てきせつ</t>
  </si>
  <si>
    <t>Thích hợp</t>
  </si>
  <si>
    <t>確立する</t>
  </si>
  <si>
    <t>かくりつする</t>
  </si>
  <si>
    <t>Thành lập</t>
  </si>
  <si>
    <t xml:space="preserve">継続的 </t>
  </si>
  <si>
    <t>けいぞくてき</t>
  </si>
  <si>
    <t>Tiếp diễn</t>
  </si>
  <si>
    <t xml:space="preserve">改善 </t>
  </si>
  <si>
    <t>かいぜん</t>
  </si>
  <si>
    <t>Cải tiến</t>
  </si>
  <si>
    <t>手順</t>
  </si>
  <si>
    <t>てじゅん</t>
  </si>
  <si>
    <t>Quy trình</t>
  </si>
  <si>
    <t>おおよそ</t>
  </si>
  <si>
    <t>Đại khái</t>
  </si>
  <si>
    <t xml:space="preserve">適用宣言書 </t>
  </si>
  <si>
    <t>てきようせんげんしょ</t>
  </si>
  <si>
    <t>Bản tuyên bố áp dụng
（Statement Of Applicability）</t>
  </si>
  <si>
    <t>大まか</t>
  </si>
  <si>
    <t>おおまか</t>
  </si>
  <si>
    <t>Khái quát/chung chung</t>
  </si>
  <si>
    <t>取り扱う</t>
  </si>
  <si>
    <t>とりあつかう</t>
  </si>
  <si>
    <t>Xử lý</t>
  </si>
  <si>
    <t>ノート型PC</t>
  </si>
  <si>
    <t>ノートがたピーシー</t>
  </si>
  <si>
    <t>Máy tính xách tay</t>
  </si>
  <si>
    <t>持ち歩く</t>
  </si>
  <si>
    <t>もちあるく</t>
  </si>
  <si>
    <t>Mang đi, mang theo</t>
  </si>
  <si>
    <t xml:space="preserve">紛失 </t>
  </si>
  <si>
    <t>ふんしつ</t>
  </si>
  <si>
    <t>Tổn thất</t>
  </si>
  <si>
    <t>磁気ディスク</t>
  </si>
  <si>
    <t>じきディスク</t>
  </si>
  <si>
    <t>Đĩa từ</t>
  </si>
  <si>
    <t xml:space="preserve">廃棄する </t>
  </si>
  <si>
    <t>はいきする</t>
  </si>
  <si>
    <t>Thải/bỏ, tiêu hủy</t>
  </si>
  <si>
    <t>私たちは仕方なく在庫を廃棄した</t>
  </si>
  <si>
    <t xml:space="preserve">産業廃棄物処理業者 </t>
  </si>
  <si>
    <t>さんぎょうはいきぶつしょりぎょうしゃ</t>
  </si>
  <si>
    <t>Công ty xử lý rác thải công nghiệp</t>
  </si>
  <si>
    <t>引き渡す</t>
  </si>
  <si>
    <t>ひきわたす</t>
  </si>
  <si>
    <t>Trao/giao</t>
  </si>
  <si>
    <t xml:space="preserve">全領域 </t>
  </si>
  <si>
    <t>ぜんりょういき</t>
  </si>
  <si>
    <t>Toàn bộ vùng</t>
  </si>
  <si>
    <t>上書きする</t>
  </si>
  <si>
    <t>うわがきする</t>
  </si>
  <si>
    <t>Viết đè lên</t>
  </si>
  <si>
    <t xml:space="preserve">消去 </t>
  </si>
  <si>
    <t>しょうきょ</t>
  </si>
  <si>
    <t>Xóa</t>
  </si>
  <si>
    <t xml:space="preserve">添付 </t>
  </si>
  <si>
    <t>てんぷ</t>
  </si>
  <si>
    <t>Đính kèm</t>
  </si>
  <si>
    <t>記載せず</t>
  </si>
  <si>
    <t>きさいぜず</t>
  </si>
  <si>
    <t>Không mô tả （≈記載しない）</t>
  </si>
  <si>
    <t>手段</t>
  </si>
  <si>
    <t>しゅだん</t>
  </si>
  <si>
    <t>Phương tiện</t>
  </si>
  <si>
    <t>宛先</t>
  </si>
  <si>
    <t>あてさき</t>
  </si>
  <si>
    <t>Bên nhận</t>
  </si>
  <si>
    <t>間違える</t>
  </si>
  <si>
    <t>まちがえる</t>
  </si>
  <si>
    <t>Sai</t>
  </si>
  <si>
    <t>誤送信</t>
  </si>
  <si>
    <t>ごそうしん</t>
  </si>
  <si>
    <t>Gửi sai/nhầm</t>
  </si>
  <si>
    <t>訪問者</t>
  </si>
  <si>
    <t>ほうもんしゃ</t>
  </si>
  <si>
    <t>Khách, người đến thăm</t>
  </si>
  <si>
    <t xml:space="preserve">市販 </t>
  </si>
  <si>
    <t>しはん</t>
  </si>
  <si>
    <t>Có sẵn trên thị trường, được bày bán trên thị trường</t>
  </si>
  <si>
    <t>脆弱性</t>
  </si>
  <si>
    <t>ぜいじゃくせい</t>
  </si>
  <si>
    <t>Lỗ hổng bảo mật</t>
  </si>
  <si>
    <t xml:space="preserve">宿主 </t>
  </si>
  <si>
    <t>しゅくしゅ</t>
  </si>
  <si>
    <t>Máy chủ</t>
  </si>
  <si>
    <t>探す</t>
  </si>
  <si>
    <t>さがす</t>
  </si>
  <si>
    <t>Tìm kiếm</t>
  </si>
  <si>
    <t xml:space="preserve">自己伝染 </t>
  </si>
  <si>
    <t>じこでんせん</t>
  </si>
  <si>
    <t>Tự lây nhiễm</t>
  </si>
  <si>
    <t>繰り返す</t>
  </si>
  <si>
    <t>くりかえす</t>
  </si>
  <si>
    <t>Lặp đi lặp lại</t>
  </si>
  <si>
    <t xml:space="preserve">急増 </t>
  </si>
  <si>
    <t>きゅうぞう</t>
  </si>
  <si>
    <t>Tăng đột ngột</t>
  </si>
  <si>
    <t xml:space="preserve">表示 </t>
  </si>
  <si>
    <t>ひょうじ</t>
  </si>
  <si>
    <t>Hiển thị</t>
  </si>
  <si>
    <t>脅かす</t>
  </si>
  <si>
    <t xml:space="preserve">おびやかす </t>
  </si>
  <si>
    <t>Đe doạ</t>
  </si>
  <si>
    <t xml:space="preserve">過負荷状態 </t>
  </si>
  <si>
    <t>かふかじょうたい</t>
  </si>
  <si>
    <t>Tình trạng quá tải</t>
  </si>
  <si>
    <t xml:space="preserve">盗聴 </t>
  </si>
  <si>
    <t>とうちょう</t>
  </si>
  <si>
    <t>Nghe trộm</t>
  </si>
  <si>
    <t>該当する</t>
  </si>
  <si>
    <t>がいとうする</t>
  </si>
  <si>
    <t>Áp dụng, tương ứng</t>
  </si>
  <si>
    <t>低下する</t>
  </si>
  <si>
    <t>ていかする</t>
  </si>
  <si>
    <t>Hạ xuống</t>
  </si>
  <si>
    <t>分散する</t>
  </si>
  <si>
    <t>ぶんさんする</t>
  </si>
  <si>
    <t>Phân tán</t>
  </si>
  <si>
    <t>除去する</t>
  </si>
  <si>
    <t>じょきょする</t>
  </si>
  <si>
    <t>Xoá</t>
  </si>
  <si>
    <t>扱う</t>
  </si>
  <si>
    <t>あつかう</t>
  </si>
  <si>
    <t>分解する</t>
  </si>
  <si>
    <t>ぶんかいする</t>
  </si>
  <si>
    <t>Chia/tách</t>
  </si>
  <si>
    <t>集約する</t>
  </si>
  <si>
    <t>しゅうやくする</t>
  </si>
  <si>
    <t>Tóm tắt</t>
  </si>
  <si>
    <t>付加する</t>
  </si>
  <si>
    <t>ふかする</t>
  </si>
  <si>
    <t>Thêm vào</t>
  </si>
  <si>
    <t>媒体</t>
  </si>
  <si>
    <t>ばいたい</t>
  </si>
  <si>
    <t>Phương tiện truyền dẫn, vật trung gian, dung môi</t>
  </si>
  <si>
    <t>遠隔地</t>
  </si>
  <si>
    <t>えんかくち</t>
  </si>
  <si>
    <t>Vùng ở xa</t>
  </si>
  <si>
    <t>保管する</t>
  </si>
  <si>
    <t>ほかんする</t>
  </si>
  <si>
    <t>Bảo quản, giữ gìn</t>
  </si>
  <si>
    <t>9.2 コンピュータウイルス（1）</t>
  </si>
  <si>
    <t>経済産業省</t>
  </si>
  <si>
    <t>けいざいさんぎょうしょう</t>
  </si>
  <si>
    <t>Bộ Kinh tế, Thương mại và Công nghiệp</t>
  </si>
  <si>
    <t>定める</t>
  </si>
  <si>
    <t>さだめる</t>
  </si>
  <si>
    <t>Xác định</t>
  </si>
  <si>
    <t>対策基準</t>
  </si>
  <si>
    <t>たいさくきじゅん</t>
  </si>
  <si>
    <t>Tiêu chuẩn đối phó</t>
  </si>
  <si>
    <t>意図的に</t>
  </si>
  <si>
    <t>いとてきに</t>
  </si>
  <si>
    <t>Cố tình, cố ý</t>
  </si>
  <si>
    <t>被害</t>
  </si>
  <si>
    <t>及ぼす</t>
  </si>
  <si>
    <t>およぼす</t>
  </si>
  <si>
    <t>Có ảnh hưởng, gây ra...</t>
  </si>
  <si>
    <t>有する</t>
  </si>
  <si>
    <t>ゆうする</t>
  </si>
  <si>
    <t>Có</t>
  </si>
  <si>
    <t>定義する</t>
  </si>
  <si>
    <t>ていぎする</t>
  </si>
  <si>
    <t>Định nghĩa</t>
  </si>
  <si>
    <t>自分自身</t>
  </si>
  <si>
    <t>じぶんじしん</t>
  </si>
  <si>
    <t>Riêng bản thân</t>
  </si>
  <si>
    <t>伝染</t>
  </si>
  <si>
    <t>でんせん</t>
  </si>
  <si>
    <t>Lây nhiễm, lan truyền</t>
  </si>
  <si>
    <t>自己伝染機能</t>
  </si>
  <si>
    <t>じこでんせんきのう</t>
  </si>
  <si>
    <t>Chức năng tự lây nhiễm</t>
  </si>
  <si>
    <t>特定</t>
  </si>
  <si>
    <t>とくてい</t>
  </si>
  <si>
    <t>Đã định trước</t>
  </si>
  <si>
    <t>日時</t>
  </si>
  <si>
    <t>にちじ</t>
  </si>
  <si>
    <t>Ngày và giờ</t>
  </si>
  <si>
    <t>処理回数</t>
  </si>
  <si>
    <t>しょりかいすう</t>
  </si>
  <si>
    <t>Số lần xử lý</t>
  </si>
  <si>
    <t>至る</t>
  </si>
  <si>
    <t>いたる</t>
  </si>
  <si>
    <t>症状</t>
  </si>
  <si>
    <t>しょうじょう</t>
  </si>
  <si>
    <t>Triệu chứng</t>
  </si>
  <si>
    <t>潜伏機能</t>
  </si>
  <si>
    <t>せんぷくきのう</t>
  </si>
  <si>
    <t>Chức năng tiềm ẩn</t>
  </si>
  <si>
    <t>破壊</t>
  </si>
  <si>
    <t>設計者</t>
  </si>
  <si>
    <t>せっけいしゃ</t>
  </si>
  <si>
    <t>Người thiết kế</t>
  </si>
  <si>
    <t>発病機能</t>
  </si>
  <si>
    <t>はつびょうきのう</t>
  </si>
  <si>
    <t>Chức năng gây bệnh</t>
  </si>
  <si>
    <t>当てはまらない</t>
  </si>
  <si>
    <t>あてはまらない</t>
  </si>
  <si>
    <t>Không áp dụng</t>
  </si>
  <si>
    <t>全般</t>
  </si>
  <si>
    <t>ぜんぱん</t>
  </si>
  <si>
    <t>Toàn bộ, toàn diện</t>
  </si>
  <si>
    <t>特徴</t>
  </si>
  <si>
    <t>とくちょう</t>
  </si>
  <si>
    <t>Đặc trưng</t>
  </si>
  <si>
    <t>マクロ型ウイルス</t>
  </si>
  <si>
    <t>マクロがたウイルス</t>
  </si>
  <si>
    <t>Virus macro</t>
  </si>
  <si>
    <t>ファイル感染型ウイルス</t>
  </si>
  <si>
    <t>ファイルかんせんがたウイルス</t>
  </si>
  <si>
    <t>Virus lây nhiễm vào tệp tin</t>
  </si>
  <si>
    <t>システム領域感染型ウイルス</t>
  </si>
  <si>
    <t>システムりょういきかんせんがたウイルス</t>
  </si>
  <si>
    <t>Virus lây nhiễm theo vùng hệ thống</t>
  </si>
  <si>
    <t>トロイの木馬</t>
  </si>
  <si>
    <t>トロイのもくば</t>
  </si>
  <si>
    <t>Trojan horse virus</t>
  </si>
  <si>
    <t>表計算ソフト</t>
  </si>
  <si>
    <t>ひょうけいさんソフト</t>
  </si>
  <si>
    <t>Phần mềm bảng tính</t>
  </si>
  <si>
    <t>感染する</t>
  </si>
  <si>
    <t>かんせんする</t>
  </si>
  <si>
    <t>Lây nhiễm, lây lan</t>
  </si>
  <si>
    <t>開く</t>
  </si>
  <si>
    <t>ひらく</t>
  </si>
  <si>
    <t>Mở</t>
  </si>
  <si>
    <t>拡張子</t>
  </si>
  <si>
    <t>かくちょうし</t>
  </si>
  <si>
    <t>Đuôi file (ví dụ .exe, .doc, .xls)</t>
  </si>
  <si>
    <t>実行型ファイル</t>
  </si>
  <si>
    <t>じっこうがたファイル</t>
  </si>
  <si>
    <t>Tệp tin thực thi</t>
  </si>
  <si>
    <t>起動時</t>
  </si>
  <si>
    <t>きどうじ</t>
  </si>
  <si>
    <t>Lúc khởi động</t>
  </si>
  <si>
    <t>装う</t>
  </si>
  <si>
    <t>Giả vờ, ngụy trang</t>
  </si>
  <si>
    <t>侵入する</t>
  </si>
  <si>
    <t>しんにゅうする</t>
  </si>
  <si>
    <t>Xâm nhập</t>
  </si>
  <si>
    <t>外部流出</t>
  </si>
  <si>
    <t>がいぶりゅうしゅつ</t>
  </si>
  <si>
    <t>Rò rỉ ra ngoài</t>
  </si>
  <si>
    <t>自己増殖</t>
  </si>
  <si>
    <t>じこぞうしょく</t>
  </si>
  <si>
    <t>Tự sinh sôi</t>
  </si>
  <si>
    <t>単独</t>
  </si>
  <si>
    <t>たんどく</t>
  </si>
  <si>
    <t>Một mình</t>
  </si>
  <si>
    <t>経由</t>
  </si>
  <si>
    <t>けいゆ</t>
  </si>
  <si>
    <t>Thông qua</t>
  </si>
  <si>
    <t>入り込む</t>
  </si>
  <si>
    <t>いりこむ</t>
  </si>
  <si>
    <t>Đi vào</t>
  </si>
  <si>
    <t>9.2 コンピュータウイルス（2）</t>
  </si>
  <si>
    <t>予防</t>
  </si>
  <si>
    <t>よぼう</t>
  </si>
  <si>
    <t>Phòng ngừa</t>
  </si>
  <si>
    <t>検知</t>
  </si>
  <si>
    <t>けんち</t>
  </si>
  <si>
    <t>Phát hiện</t>
  </si>
  <si>
    <t>感染源</t>
  </si>
  <si>
    <t>かんせんげん</t>
  </si>
  <si>
    <t>Nguồn lây nhiễm</t>
  </si>
  <si>
    <t>主に</t>
  </si>
  <si>
    <t>おもに</t>
  </si>
  <si>
    <t>Chủ yếu</t>
  </si>
  <si>
    <t>むやみに</t>
  </si>
  <si>
    <t>Bừa bãi, thiếu thận trọng</t>
  </si>
  <si>
    <t>重要</t>
  </si>
  <si>
    <t>じゅうよう</t>
  </si>
  <si>
    <t>閲覧</t>
  </si>
  <si>
    <t>怪しい</t>
  </si>
  <si>
    <t>あやしい</t>
  </si>
  <si>
    <t>Đáng ngờ</t>
  </si>
  <si>
    <t>Tính dễ bị tổn thương, Lỗ hổng bảo mật</t>
  </si>
  <si>
    <t>突く</t>
  </si>
  <si>
    <t>つく</t>
  </si>
  <si>
    <t>修正</t>
  </si>
  <si>
    <t>しゅうせい</t>
  </si>
  <si>
    <t>Sửa chữa</t>
  </si>
  <si>
    <t>必ず</t>
  </si>
  <si>
    <t>かならず</t>
  </si>
  <si>
    <t>Nhất thiết</t>
  </si>
  <si>
    <t>既知</t>
  </si>
  <si>
    <t>きち</t>
  </si>
  <si>
    <t>Đã biết</t>
  </si>
  <si>
    <t>比較する</t>
  </si>
  <si>
    <t>ひかくする</t>
  </si>
  <si>
    <t>So sánh</t>
  </si>
  <si>
    <t>駆除</t>
  </si>
  <si>
    <t>くじょ</t>
  </si>
  <si>
    <t>Loại bỏ, tiêu diệt (virus, côn trùng)</t>
  </si>
  <si>
    <t>更新</t>
  </si>
  <si>
    <t>こうしん</t>
  </si>
  <si>
    <t>Cập nhật</t>
  </si>
  <si>
    <t>切り離す</t>
  </si>
  <si>
    <t>きりはなす</t>
  </si>
  <si>
    <t>Ngắt kết nối</t>
  </si>
  <si>
    <t>通じて</t>
  </si>
  <si>
    <t>つうじて</t>
  </si>
  <si>
    <t>広げる</t>
  </si>
  <si>
    <t>ひろげる</t>
  </si>
  <si>
    <t>Mở rộng</t>
  </si>
  <si>
    <t>拡大</t>
  </si>
  <si>
    <t>かくだい</t>
  </si>
  <si>
    <t>Sự bành trướng, lan rộng</t>
  </si>
  <si>
    <t>逆アセンブル</t>
  </si>
  <si>
    <t>ぎゃくアセンブル</t>
  </si>
  <si>
    <t>Phương pháp dịch ngược hợp ngữ</t>
  </si>
  <si>
    <t>解明する</t>
  </si>
  <si>
    <t>かいめいする</t>
  </si>
  <si>
    <t>Làm rõ ràng</t>
  </si>
  <si>
    <t>変換する</t>
  </si>
  <si>
    <t>へんかんする</t>
  </si>
  <si>
    <t>Chuyển đổi</t>
  </si>
  <si>
    <t>新種</t>
  </si>
  <si>
    <t>しんしゅ</t>
  </si>
  <si>
    <t>Loại mới</t>
  </si>
  <si>
    <t>手動検査</t>
  </si>
  <si>
    <t>しゅどうけんさ</t>
  </si>
  <si>
    <t>Kiểm tra thủ công</t>
  </si>
  <si>
    <t>最新化</t>
  </si>
  <si>
    <t>さいしんか</t>
  </si>
  <si>
    <t>以降</t>
  </si>
  <si>
    <t>いこう</t>
  </si>
  <si>
    <t>Sau, kể từ</t>
  </si>
  <si>
    <t>Port宛</t>
  </si>
  <si>
    <t>ポートあて</t>
  </si>
  <si>
    <t>Cổng đến</t>
  </si>
  <si>
    <t>付与する</t>
  </si>
  <si>
    <t>ふよする</t>
  </si>
  <si>
    <t>Cấp phát</t>
  </si>
  <si>
    <t>防止</t>
  </si>
  <si>
    <t>ぼうし</t>
  </si>
  <si>
    <t>DoS攻撃</t>
  </si>
  <si>
    <t>ドスこうげき</t>
  </si>
  <si>
    <t>Tấn công từ chối dịch vụ</t>
  </si>
  <si>
    <t>辞書攻撃</t>
  </si>
  <si>
    <t>じしょこうげき</t>
  </si>
  <si>
    <t>Tấn công từ điển</t>
  </si>
  <si>
    <t>加わる</t>
  </si>
  <si>
    <t>くわわる</t>
  </si>
  <si>
    <t>Tham gia</t>
  </si>
  <si>
    <t>起因する</t>
  </si>
  <si>
    <t>きいんする</t>
  </si>
  <si>
    <t>Gây ra</t>
  </si>
  <si>
    <t>異常現象</t>
  </si>
  <si>
    <t>いじょうげんしょう</t>
  </si>
  <si>
    <t>Hiện tượng bất thường</t>
  </si>
  <si>
    <t>監視</t>
  </si>
  <si>
    <t>照合</t>
  </si>
  <si>
    <t>しょうごう</t>
  </si>
  <si>
    <t>Đối chiếu</t>
  </si>
  <si>
    <t>9.3 暗号化と認証（1）</t>
  </si>
  <si>
    <t>認証</t>
  </si>
  <si>
    <t>にんしょう</t>
  </si>
  <si>
    <t>Xác thực</t>
  </si>
  <si>
    <t>解読</t>
  </si>
  <si>
    <t>かいどく</t>
  </si>
  <si>
    <t>Giải mã</t>
  </si>
  <si>
    <t>暗号文</t>
  </si>
  <si>
    <t>あんごうぶん</t>
  </si>
  <si>
    <t>Dữ liệu được mã hóa (ciphertext)</t>
  </si>
  <si>
    <t>Chuyển đổi, biến đổi</t>
  </si>
  <si>
    <t>元に戻す</t>
  </si>
  <si>
    <t>もとにもどす</t>
  </si>
  <si>
    <t>Hoàn tác, quay về ban đầu (Undo)</t>
  </si>
  <si>
    <t>復号</t>
  </si>
  <si>
    <t>ふくごう</t>
  </si>
  <si>
    <t>暗号方式</t>
  </si>
  <si>
    <t>あんごうほうしき</t>
  </si>
  <si>
    <t>Phương thức mã hoá</t>
  </si>
  <si>
    <t>共通鍵</t>
  </si>
  <si>
    <t>きょうつうかぎ</t>
  </si>
  <si>
    <t>Khoá chung</t>
  </si>
  <si>
    <t>公開鍵</t>
  </si>
  <si>
    <t>こうかいかぎ</t>
  </si>
  <si>
    <t>Khoá công khai</t>
  </si>
  <si>
    <t>秘密鍵</t>
  </si>
  <si>
    <t>ひみつかぎ</t>
  </si>
  <si>
    <t>Khoá bí mật</t>
  </si>
  <si>
    <t>暗号化鍵</t>
  </si>
  <si>
    <t>あんごうかかぎ</t>
  </si>
  <si>
    <t>Khoá mã hoá</t>
  </si>
  <si>
    <t>復号鍵</t>
  </si>
  <si>
    <t>ふくごうかぎ</t>
  </si>
  <si>
    <t>Khoá giải mã</t>
  </si>
  <si>
    <t>共通鍵暗号方式</t>
  </si>
  <si>
    <t>きょうつうかぎあんごうほうしき</t>
  </si>
  <si>
    <t>Mật mã khoá chung (Common key cryptography)</t>
  </si>
  <si>
    <t>公開鍵暗号方式</t>
  </si>
  <si>
    <t>こうかいかぎあんごうほうしき</t>
  </si>
  <si>
    <t>Mật mã khoá công khai (Public key cryptography)</t>
  </si>
  <si>
    <t>送信者</t>
  </si>
  <si>
    <t>そうしんしゃ</t>
  </si>
  <si>
    <t>Người gửi</t>
  </si>
  <si>
    <t>受信者</t>
  </si>
  <si>
    <t>じゅしんしゃ</t>
  </si>
  <si>
    <t>Người nhận</t>
  </si>
  <si>
    <t>配布</t>
  </si>
  <si>
    <t>はいふ</t>
  </si>
  <si>
    <t>Phân phối</t>
  </si>
  <si>
    <t>受け渡す</t>
  </si>
  <si>
    <t>うけわたす</t>
  </si>
  <si>
    <t>Bàn giao</t>
  </si>
  <si>
    <t>不特定</t>
  </si>
  <si>
    <t>ふとくてい</t>
  </si>
  <si>
    <t>Không xác định</t>
  </si>
  <si>
    <t>多数</t>
  </si>
  <si>
    <t>たすう</t>
  </si>
  <si>
    <t>Số đông, phần lớn</t>
  </si>
  <si>
    <t>不向き</t>
  </si>
  <si>
    <t>ふむき</t>
  </si>
  <si>
    <t>Không phù hợp</t>
  </si>
  <si>
    <t>向く</t>
  </si>
  <si>
    <t>むく</t>
  </si>
  <si>
    <t>Phù hợp</t>
  </si>
  <si>
    <t>代表的（な）</t>
  </si>
  <si>
    <t>だいひょうてき（な）</t>
  </si>
  <si>
    <t>Đại diện, tiêu biểu</t>
  </si>
  <si>
    <t>かまわない</t>
  </si>
  <si>
    <t>Không quan trọng, không vấn đề gì</t>
  </si>
  <si>
    <t>受け取る</t>
  </si>
  <si>
    <t>うけとる</t>
  </si>
  <si>
    <t>Nhận được</t>
  </si>
  <si>
    <t>短所</t>
  </si>
  <si>
    <t>たんしょ</t>
  </si>
  <si>
    <t>Nhược điểm</t>
  </si>
  <si>
    <t>巨大（な）</t>
  </si>
  <si>
    <t>きょだい（な）</t>
  </si>
  <si>
    <t>Rất lớn, khổng lồ</t>
  </si>
  <si>
    <t>素因数分解</t>
  </si>
  <si>
    <t>そいんすうぶんかい</t>
  </si>
  <si>
    <t>Phân tích thừa số nguyên tố</t>
  </si>
  <si>
    <t>困難</t>
  </si>
  <si>
    <t>こんなん</t>
  </si>
  <si>
    <t>Khó khăn</t>
  </si>
  <si>
    <t>楕円曲線暗号</t>
  </si>
  <si>
    <t>だえんきょくせんあんごう</t>
  </si>
  <si>
    <t>Mật mã đường cong Elliptic  (Elliptic curve cryptography)
Viết tắt: ECC</t>
  </si>
  <si>
    <t>9.3 暗号化と認証（2）</t>
  </si>
  <si>
    <t>ディジタル署名</t>
  </si>
  <si>
    <t>ディジタルしょめい</t>
  </si>
  <si>
    <t>応用する</t>
  </si>
  <si>
    <t>おうようする</t>
  </si>
  <si>
    <t>Ứng dụng, áp dụng</t>
  </si>
  <si>
    <t>用いる</t>
  </si>
  <si>
    <t>もちいる</t>
  </si>
  <si>
    <t>Sử dụng</t>
  </si>
  <si>
    <t>証明する</t>
  </si>
  <si>
    <t>しょうめいする</t>
  </si>
  <si>
    <t>Chứng minh</t>
  </si>
  <si>
    <t>ハッシュ関数</t>
  </si>
  <si>
    <t>ハッシュかんすう</t>
  </si>
  <si>
    <t>Hàm băm</t>
  </si>
  <si>
    <t xml:space="preserve">探索 </t>
  </si>
  <si>
    <t>たんさく</t>
  </si>
  <si>
    <t>参照</t>
  </si>
  <si>
    <t>さんしょう</t>
  </si>
  <si>
    <t>Tham khảo, tham chiếu</t>
  </si>
  <si>
    <t>要約</t>
  </si>
  <si>
    <t>ようやく</t>
  </si>
  <si>
    <t>Tóm lược, khái quát</t>
  </si>
  <si>
    <t>作成</t>
  </si>
  <si>
    <t>さくせい</t>
  </si>
  <si>
    <t>Tạo ra</t>
  </si>
  <si>
    <t>比較</t>
  </si>
  <si>
    <t>ひかく</t>
  </si>
  <si>
    <t>一致</t>
  </si>
  <si>
    <t>いっち</t>
  </si>
  <si>
    <t>Giống, phù hợp</t>
  </si>
  <si>
    <t>本人</t>
  </si>
  <si>
    <t>ほんにん</t>
  </si>
  <si>
    <t>Chính chủ</t>
  </si>
  <si>
    <t>ディジタル証明書</t>
  </si>
  <si>
    <t>ディジタルしょうめいしょ</t>
  </si>
  <si>
    <t>Giấy chứng nhận điện tử/Chứng chỉ số</t>
  </si>
  <si>
    <t>導入</t>
  </si>
  <si>
    <t>どうにゅう</t>
  </si>
  <si>
    <t xml:space="preserve">Cài đặt, giới thiệu, đưa vào </t>
  </si>
  <si>
    <t>許可</t>
  </si>
  <si>
    <t>Giấy phép/cho phép</t>
  </si>
  <si>
    <t>認証局</t>
  </si>
  <si>
    <t>にんしょうきょく</t>
  </si>
  <si>
    <t>Cơ quan cấp chứng chỉ</t>
  </si>
  <si>
    <t>正当性</t>
  </si>
  <si>
    <t>せいとうせい</t>
  </si>
  <si>
    <t>Tính đúng đắn</t>
  </si>
  <si>
    <t>第三者機関</t>
  </si>
  <si>
    <t>だいさんしゃきかん</t>
  </si>
  <si>
    <t>Tổ chức bên thứ ba</t>
  </si>
  <si>
    <t>申請</t>
  </si>
  <si>
    <t>しんせい</t>
  </si>
  <si>
    <t>Yêu cầu, đăng ký, xin cấp</t>
  </si>
  <si>
    <t>基づく</t>
  </si>
  <si>
    <t>もとづく</t>
  </si>
  <si>
    <t>Dựa trên</t>
  </si>
  <si>
    <t>発行する</t>
  </si>
  <si>
    <t>はっこうする</t>
  </si>
  <si>
    <t>Phát hành</t>
  </si>
  <si>
    <t>確保する</t>
  </si>
  <si>
    <t>かくほする</t>
  </si>
  <si>
    <t>Đảm bảo</t>
  </si>
  <si>
    <t>盗聴</t>
  </si>
  <si>
    <t>標準搭載</t>
  </si>
  <si>
    <t>ひょうじゅんとうさい</t>
  </si>
  <si>
    <t>Trang bị, lắp đặt, tích hợp (build-in)</t>
  </si>
  <si>
    <t xml:space="preserve">業界標準 </t>
  </si>
  <si>
    <t>ぎょうかいひょうじゅん</t>
  </si>
  <si>
    <t>Tiêu chuẩn phổ biến</t>
  </si>
  <si>
    <t>規格</t>
  </si>
  <si>
    <t>きかく</t>
  </si>
  <si>
    <t>Tiêu chuẩn</t>
  </si>
  <si>
    <t>標準規格</t>
  </si>
  <si>
    <t>ひょうじゅんきかく</t>
  </si>
  <si>
    <t>Tiêu chuẩn mặc định</t>
  </si>
  <si>
    <t>非常</t>
  </si>
  <si>
    <t>ひじょう</t>
  </si>
  <si>
    <t>Bất thường</t>
  </si>
  <si>
    <t>文書</t>
  </si>
  <si>
    <t>ぶんしょ</t>
  </si>
  <si>
    <t>Tài liệu</t>
  </si>
  <si>
    <t>秘匿</t>
  </si>
  <si>
    <t>ひとく</t>
  </si>
  <si>
    <t>Bí mật</t>
  </si>
  <si>
    <t>取扱い</t>
  </si>
  <si>
    <t>とりあつかい</t>
  </si>
  <si>
    <t>Xử lý, sử dụng</t>
  </si>
  <si>
    <t>商店</t>
  </si>
  <si>
    <t>しょうてん</t>
  </si>
  <si>
    <t>Cửa hàng</t>
  </si>
  <si>
    <t>商品</t>
  </si>
  <si>
    <t>しょうひん</t>
  </si>
  <si>
    <t>Sản phẩm</t>
  </si>
  <si>
    <t>注文</t>
  </si>
  <si>
    <t>ちゅうもん</t>
  </si>
  <si>
    <t>Đặt hàng</t>
  </si>
  <si>
    <t>手法</t>
  </si>
  <si>
    <t>しゅほう</t>
  </si>
  <si>
    <t>Phương pháp</t>
  </si>
  <si>
    <t>漏れる</t>
  </si>
  <si>
    <t>もれる</t>
  </si>
  <si>
    <t>Bị rò rỉ</t>
  </si>
  <si>
    <t>届く</t>
  </si>
  <si>
    <t>とどく</t>
  </si>
  <si>
    <t>Được chuyển đến nơi</t>
  </si>
  <si>
    <t>9.4 ネットワークセキュリティ（1）</t>
  </si>
  <si>
    <t>介する</t>
  </si>
  <si>
    <t>かいする</t>
  </si>
  <si>
    <t>危険性</t>
  </si>
  <si>
    <t>きけんせい</t>
  </si>
  <si>
    <t>Tính nguy hiểm</t>
  </si>
  <si>
    <t>防止する</t>
  </si>
  <si>
    <t>ぼうしする</t>
  </si>
  <si>
    <t>Ngăn chặn</t>
  </si>
  <si>
    <r>
      <rPr>
        <rFont val="Calibri, Arial"/>
        <color theme="1"/>
        <sz val="11.0"/>
      </rPr>
      <t>ユーザ</t>
    </r>
    <r>
      <rPr>
        <rFont val="Calibri, Arial"/>
        <color theme="1"/>
        <sz val="11.0"/>
      </rPr>
      <t>認証</t>
    </r>
  </si>
  <si>
    <t>ユーザにんしょう</t>
  </si>
  <si>
    <t>Xác thực người dùng</t>
  </si>
  <si>
    <t>求める</t>
  </si>
  <si>
    <t>もとめる</t>
  </si>
  <si>
    <t>Yêu cầu</t>
  </si>
  <si>
    <t>確かめる</t>
  </si>
  <si>
    <t>たしかめる</t>
  </si>
  <si>
    <t>Bảo đảm, xác nhận</t>
  </si>
  <si>
    <t>変更する</t>
  </si>
  <si>
    <t>へんこうする</t>
  </si>
  <si>
    <t>Thay đổi</t>
  </si>
  <si>
    <t>配慮</t>
  </si>
  <si>
    <t>はいりょ</t>
  </si>
  <si>
    <r>
      <rPr>
        <rFont val="Calibri, Arial"/>
        <color theme="1"/>
        <sz val="11.0"/>
      </rPr>
      <t>ハッシュ</t>
    </r>
    <r>
      <rPr>
        <rFont val="Calibri, Arial"/>
        <color theme="1"/>
        <sz val="11.0"/>
      </rPr>
      <t>化</t>
    </r>
  </si>
  <si>
    <t>はっしゅか</t>
  </si>
  <si>
    <t>Băm</t>
  </si>
  <si>
    <t>保管</t>
  </si>
  <si>
    <t>ほかん</t>
  </si>
  <si>
    <t>Lưu trữ</t>
  </si>
  <si>
    <t>ハッシュ値</t>
  </si>
  <si>
    <t>ハッシュち</t>
  </si>
  <si>
    <t>Giá trị băm</t>
  </si>
  <si>
    <t>認証時</t>
  </si>
  <si>
    <t>にんしょうじ</t>
  </si>
  <si>
    <t>Thời điểm xác thực</t>
  </si>
  <si>
    <t>同様</t>
  </si>
  <si>
    <t>どうよう</t>
  </si>
  <si>
    <t>Tương tự</t>
  </si>
  <si>
    <t>万が一</t>
  </si>
  <si>
    <t>まんがいち</t>
  </si>
  <si>
    <t>Vạn nhất bất đắc dĩ, nếu lỡ</t>
  </si>
  <si>
    <t>流出</t>
  </si>
  <si>
    <t>りゅうしゅつ</t>
  </si>
  <si>
    <t>Rò rỉ, lộ</t>
  </si>
  <si>
    <t>生成</t>
  </si>
  <si>
    <t>せいせい</t>
  </si>
  <si>
    <t>無線</t>
  </si>
  <si>
    <t>むせん</t>
  </si>
  <si>
    <t>Không dây</t>
  </si>
  <si>
    <t>バイオメトリクス認証</t>
  </si>
  <si>
    <t>バイオメトリクスにんしょう</t>
  </si>
  <si>
    <t>Xác thực sinh học</t>
  </si>
  <si>
    <t>指紋</t>
  </si>
  <si>
    <t>しもん</t>
  </si>
  <si>
    <t>Vân tay</t>
  </si>
  <si>
    <t>目の虹彩</t>
  </si>
  <si>
    <t>めのこうさい</t>
  </si>
  <si>
    <t>Mống mắt</t>
  </si>
  <si>
    <t>身体的特徴</t>
  </si>
  <si>
    <t>しんたいてきとくちょう</t>
  </si>
  <si>
    <t>Đặc điểm sinh học</t>
  </si>
  <si>
    <t>生体認証</t>
  </si>
  <si>
    <t>せいたいにんしょう</t>
  </si>
  <si>
    <t>抽出する</t>
  </si>
  <si>
    <t>ちゅうしゅつする</t>
  </si>
  <si>
    <t>Khai thác, trích xuất</t>
  </si>
  <si>
    <t>筆圧</t>
  </si>
  <si>
    <t>ひつあつ</t>
  </si>
  <si>
    <t>Lực ấn bút khi viết</t>
  </si>
  <si>
    <t>行動的特徴</t>
  </si>
  <si>
    <t>こうどうてきとくちょう</t>
  </si>
  <si>
    <t>Đặc điểm hành vi</t>
  </si>
  <si>
    <t>信頼性</t>
  </si>
  <si>
    <t>しんらいせい</t>
  </si>
  <si>
    <t>Độ tin cậy</t>
  </si>
  <si>
    <t>利便性</t>
  </si>
  <si>
    <t>りべんせい</t>
  </si>
  <si>
    <t>Tính thuận tiện</t>
  </si>
  <si>
    <t>備える</t>
  </si>
  <si>
    <t>そなえる</t>
  </si>
  <si>
    <t>Chuẩn bị, có đầy đủ</t>
  </si>
  <si>
    <t>一方で</t>
  </si>
  <si>
    <t>いっぽうで</t>
  </si>
  <si>
    <t>Mặt khác, ngược lại</t>
  </si>
  <si>
    <t>装置</t>
  </si>
  <si>
    <t>そうち</t>
  </si>
  <si>
    <t>Thiết bị</t>
  </si>
  <si>
    <t>調整</t>
  </si>
  <si>
    <t>ちょうせい</t>
  </si>
  <si>
    <t>Điều chỉnh</t>
  </si>
  <si>
    <t>拒否する確率</t>
  </si>
  <si>
    <t>きょひするかくりつ</t>
  </si>
  <si>
    <t>Xác suất từ chối</t>
  </si>
  <si>
    <t>許可する確率</t>
  </si>
  <si>
    <t>きょかするかくりつ</t>
  </si>
  <si>
    <t>Xác suất chấp nhận</t>
  </si>
  <si>
    <t>双方</t>
  </si>
  <si>
    <t>そうほう</t>
  </si>
  <si>
    <t>Cả hai, song phương</t>
  </si>
  <si>
    <t>考慮</t>
  </si>
  <si>
    <t>こうりょ</t>
  </si>
  <si>
    <t>Xem xét, suy tính</t>
  </si>
  <si>
    <t>虹彩認証</t>
  </si>
  <si>
    <t>こうさいにんしょう</t>
  </si>
  <si>
    <t>Xác thực mống mắt</t>
  </si>
  <si>
    <t>一種</t>
  </si>
  <si>
    <t>いっしゅ</t>
  </si>
  <si>
    <t>Một loại</t>
  </si>
  <si>
    <t>瞳孔</t>
  </si>
  <si>
    <t>Đồng tử</t>
  </si>
  <si>
    <t>外側</t>
  </si>
  <si>
    <t>そとがわ</t>
  </si>
  <si>
    <t>Phía bên ngoài</t>
  </si>
  <si>
    <t>環状部分</t>
  </si>
  <si>
    <t>かんじょうぶぶん</t>
  </si>
  <si>
    <t>Vùng hình tròn</t>
  </si>
  <si>
    <t>パターン更新</t>
  </si>
  <si>
    <t>パターンこうしん</t>
  </si>
  <si>
    <t>Cập nhật mẫu</t>
  </si>
  <si>
    <t>不要</t>
  </si>
  <si>
    <t>ふよう</t>
  </si>
  <si>
    <t>Không cần thiết</t>
  </si>
  <si>
    <t>配置する</t>
  </si>
  <si>
    <t>はいちする</t>
  </si>
  <si>
    <t>Sắp đặt, bố trí</t>
  </si>
  <si>
    <r>
      <rPr>
        <rFont val="Arial"/>
        <b/>
      </rPr>
      <t>「配置」と「設置」の違い：</t>
    </r>
    <r>
      <rPr>
        <rFont val="Arial"/>
      </rPr>
      <t xml:space="preserve">
　</t>
    </r>
    <r>
      <rPr>
        <rFont val="Arial"/>
        <color rgb="FF1155CC"/>
        <u/>
      </rPr>
      <t>https://chigai-hikaku.com/?p=6753</t>
    </r>
  </si>
  <si>
    <t>設置する</t>
  </si>
  <si>
    <t>せっちする</t>
  </si>
  <si>
    <t>Lắp đặt</t>
  </si>
  <si>
    <t>隔離</t>
  </si>
  <si>
    <t>かくり</t>
  </si>
  <si>
    <t>Cô lập, cách ly</t>
  </si>
  <si>
    <t>区域</t>
  </si>
  <si>
    <t>くいき</t>
  </si>
  <si>
    <t>Khu vực</t>
  </si>
  <si>
    <t>非武装地帯</t>
  </si>
  <si>
    <t>ひぶそうちたい</t>
  </si>
  <si>
    <t>Vùng mạng trung lập</t>
  </si>
  <si>
    <t>侵入</t>
  </si>
  <si>
    <t>しんにゅう</t>
  </si>
  <si>
    <t>防御する</t>
  </si>
  <si>
    <t>ぼうぎょする</t>
  </si>
  <si>
    <t>Phòng thủ</t>
  </si>
  <si>
    <t>渡す</t>
  </si>
  <si>
    <t>わたす</t>
  </si>
  <si>
    <t>Đưa, giao</t>
  </si>
  <si>
    <t>要求</t>
  </si>
  <si>
    <t>ようきゅう</t>
  </si>
  <si>
    <t>見なす</t>
  </si>
  <si>
    <t>みなす</t>
  </si>
  <si>
    <t>Được coi là</t>
  </si>
  <si>
    <t>遮断する</t>
  </si>
  <si>
    <t>しゃだんする</t>
  </si>
  <si>
    <t>Cắt (cắt điện; cắt đứt, gián đoạn đường xá)</t>
  </si>
  <si>
    <t>判別</t>
  </si>
  <si>
    <t>はんべつ</t>
  </si>
  <si>
    <t>Phân biệt, xác định</t>
  </si>
  <si>
    <t>通過</t>
  </si>
  <si>
    <t>つうか</t>
  </si>
  <si>
    <t>Cho qua</t>
  </si>
  <si>
    <t>許可する</t>
  </si>
  <si>
    <t>きょかする</t>
  </si>
  <si>
    <t>試みる</t>
  </si>
  <si>
    <t>こころみる</t>
  </si>
  <si>
    <t>Thử</t>
  </si>
  <si>
    <t>排除</t>
  </si>
  <si>
    <t>はいじょ</t>
  </si>
  <si>
    <t>実装</t>
  </si>
  <si>
    <t>じっそう</t>
  </si>
  <si>
    <t>Thực hiện</t>
  </si>
  <si>
    <t>通信可否判定</t>
  </si>
  <si>
    <t>つうしんかひはんてい</t>
  </si>
  <si>
    <t>Đánh giá khả năng truyền tin</t>
  </si>
  <si>
    <t>動的に</t>
  </si>
  <si>
    <t>どうてきに</t>
  </si>
  <si>
    <t>Mang tính động</t>
  </si>
  <si>
    <t>Thu được</t>
  </si>
  <si>
    <t>中継する</t>
  </si>
  <si>
    <t>ちゅうけいする</t>
  </si>
  <si>
    <t>Chuyển tiếp</t>
  </si>
  <si>
    <t>代理</t>
  </si>
  <si>
    <t>だいり</t>
  </si>
  <si>
    <t>Đại lý, đại diện</t>
  </si>
  <si>
    <t>履歴</t>
  </si>
  <si>
    <t>りれき</t>
  </si>
  <si>
    <t>Lịch sử</t>
  </si>
  <si>
    <t>残る</t>
  </si>
  <si>
    <t>のこる</t>
  </si>
  <si>
    <t>Còn lại</t>
  </si>
  <si>
    <t>隠す</t>
  </si>
  <si>
    <t>かくす</t>
  </si>
  <si>
    <t>Ẩn giấu</t>
  </si>
  <si>
    <t>弱点</t>
  </si>
  <si>
    <t>じゃくてん</t>
  </si>
  <si>
    <t>Điểm yếu</t>
  </si>
  <si>
    <t>設定ミス</t>
  </si>
  <si>
    <t>せっていミス</t>
  </si>
  <si>
    <t>Lỗi thiết lập</t>
  </si>
  <si>
    <t>安全性</t>
  </si>
  <si>
    <t>あんぜんせい</t>
  </si>
  <si>
    <t>Tính an toàn</t>
  </si>
  <si>
    <t>確保</t>
  </si>
  <si>
    <t>かくほ</t>
  </si>
  <si>
    <t>侵入検知システム</t>
  </si>
  <si>
    <t>しんにゅうけんちシステム</t>
  </si>
  <si>
    <t>Hệ thống phát hiện xâm nhập</t>
  </si>
  <si>
    <t>通知する</t>
  </si>
  <si>
    <t>つうちする</t>
  </si>
  <si>
    <t>Thông báo</t>
  </si>
  <si>
    <t>解析</t>
  </si>
  <si>
    <t>かいせき</t>
  </si>
  <si>
    <t xml:space="preserve">侵入手口 </t>
  </si>
  <si>
    <t>しんにゅうてぐち</t>
  </si>
  <si>
    <t>Thủ thuật xâm nhập</t>
  </si>
  <si>
    <t>Sự thống nhất, giống nhau</t>
  </si>
  <si>
    <t>異常</t>
  </si>
  <si>
    <t>いじょう</t>
  </si>
  <si>
    <t>Dị thường, bất thường</t>
  </si>
  <si>
    <t>通常</t>
  </si>
  <si>
    <t>つうじょう</t>
  </si>
  <si>
    <t>Thông thường</t>
  </si>
  <si>
    <t>経路</t>
  </si>
  <si>
    <t>けいろ</t>
  </si>
  <si>
    <t>Lộ trình</t>
  </si>
  <si>
    <t>仕掛けられる</t>
  </si>
  <si>
    <t>しかけられる</t>
  </si>
  <si>
    <t>Bị thao túng</t>
  </si>
  <si>
    <t>再インストール</t>
  </si>
  <si>
    <t>さいインストール</t>
  </si>
  <si>
    <t>Cài đặt lại</t>
  </si>
  <si>
    <t>地帯</t>
  </si>
  <si>
    <t>ちたい</t>
  </si>
  <si>
    <t>制限</t>
  </si>
  <si>
    <t>せいげん</t>
  </si>
  <si>
    <t>Hạn chế</t>
  </si>
  <si>
    <t>裏経路</t>
  </si>
  <si>
    <t>うらけいろ</t>
  </si>
  <si>
    <t>Lối vào từ đằng sau</t>
  </si>
  <si>
    <t>結合テスト</t>
  </si>
  <si>
    <t>けつごうテスト</t>
  </si>
  <si>
    <t>Kiểm tra tích hợp</t>
  </si>
  <si>
    <t>不整合</t>
  </si>
  <si>
    <t>ふせいごう</t>
  </si>
  <si>
    <t>Không khớp</t>
  </si>
  <si>
    <t>血管</t>
  </si>
  <si>
    <t>けっかん</t>
  </si>
  <si>
    <t>Mạch máu</t>
  </si>
  <si>
    <t>分岐点</t>
  </si>
  <si>
    <t>ぶんきてん</t>
  </si>
  <si>
    <t>Điểm nhánh</t>
  </si>
  <si>
    <t>分岐角度</t>
  </si>
  <si>
    <t>ぶんきかくど</t>
  </si>
  <si>
    <t>Góc phân nhánh</t>
  </si>
  <si>
    <t>向かう</t>
  </si>
  <si>
    <t>むかう</t>
  </si>
  <si>
    <t>Hướng ra</t>
  </si>
  <si>
    <t>カオス状</t>
  </si>
  <si>
    <t>カオスじょう</t>
  </si>
  <si>
    <t>Phức tạp, hỗn loạn</t>
  </si>
  <si>
    <t>しわ</t>
  </si>
  <si>
    <t>Đường vân, nếp nhăn</t>
  </si>
  <si>
    <t>隆線</t>
  </si>
  <si>
    <t>りゅうせん</t>
  </si>
  <si>
    <t>Đường gờ</t>
  </si>
  <si>
    <t>紋様</t>
  </si>
  <si>
    <t>もんよう</t>
  </si>
  <si>
    <t>Mẫu</t>
  </si>
  <si>
    <t>組み込む</t>
  </si>
  <si>
    <t>くみこむ</t>
  </si>
  <si>
    <t>Nhúng, cho vào</t>
  </si>
  <si>
    <t>AI01 人工知能とは（1）</t>
  </si>
  <si>
    <t>人工知能</t>
  </si>
  <si>
    <t>じんこうちのう</t>
  </si>
  <si>
    <t>Trí tuệ nhân tạo</t>
  </si>
  <si>
    <t>登場</t>
  </si>
  <si>
    <t>とうじょう</t>
  </si>
  <si>
    <t>Xuất hiện</t>
  </si>
  <si>
    <t>知的な情報</t>
  </si>
  <si>
    <t>ちてきなじょうほう</t>
  </si>
  <si>
    <t>Thông tin mang tính trí tuệ</t>
  </si>
  <si>
    <t>処理</t>
  </si>
  <si>
    <t>しょり</t>
  </si>
  <si>
    <t>議論</t>
  </si>
  <si>
    <t>ぎろん</t>
  </si>
  <si>
    <t>Thảo luận</t>
  </si>
  <si>
    <t>交わす</t>
  </si>
  <si>
    <t>かわす</t>
  </si>
  <si>
    <t>Trao đổi</t>
  </si>
  <si>
    <t>半世紀</t>
  </si>
  <si>
    <t>はんせいき</t>
  </si>
  <si>
    <t>Nửa thế kỷ</t>
  </si>
  <si>
    <t>経過</t>
  </si>
  <si>
    <t>けいか</t>
  </si>
  <si>
    <t>Đã qua</t>
  </si>
  <si>
    <t>投げかける</t>
  </si>
  <si>
    <t>なげかける</t>
  </si>
  <si>
    <t>Đưa ra</t>
  </si>
  <si>
    <t>事実</t>
  </si>
  <si>
    <t>じじつ</t>
  </si>
  <si>
    <t>Thực tế</t>
  </si>
  <si>
    <t>第一線</t>
  </si>
  <si>
    <t>だいいっせん</t>
  </si>
  <si>
    <t>Tuyến đầu</t>
  </si>
  <si>
    <t>活躍</t>
  </si>
  <si>
    <t>かつやく</t>
  </si>
  <si>
    <t>Gặt hái thành công/Hoạt động sôi nổi</t>
  </si>
  <si>
    <t>現状</t>
  </si>
  <si>
    <t>げんじょう</t>
  </si>
  <si>
    <t>Tình trạng hiện tại</t>
  </si>
  <si>
    <t>大まかに</t>
  </si>
  <si>
    <t>おおまかに</t>
  </si>
  <si>
    <t>用途</t>
  </si>
  <si>
    <t>ようと</t>
  </si>
  <si>
    <t>Công dụng, ý đồ</t>
  </si>
  <si>
    <t>都度</t>
  </si>
  <si>
    <t>つど</t>
  </si>
  <si>
    <t>Mỗi lần</t>
  </si>
  <si>
    <t>分類方法</t>
  </si>
  <si>
    <t>ぶんるいほうほう</t>
  </si>
  <si>
    <t>Phương pháp phân loại</t>
  </si>
  <si>
    <t>哲学者</t>
  </si>
  <si>
    <t>てつがくしゃ</t>
  </si>
  <si>
    <t>Triết gia</t>
  </si>
  <si>
    <t>認知的状態</t>
  </si>
  <si>
    <t>にんちてきじょうたい</t>
  </si>
  <si>
    <t>Trạng thái nhận thức</t>
  </si>
  <si>
    <t>着目</t>
  </si>
  <si>
    <t>ちゃくもく</t>
  </si>
  <si>
    <t>Chú ý đến, đặc biệt quan tâm đến...</t>
  </si>
  <si>
    <t>模倣</t>
  </si>
  <si>
    <t>もほう</t>
  </si>
  <si>
    <t>Bắt chước</t>
  </si>
  <si>
    <t>鉄腕アトム</t>
  </si>
  <si>
    <t>てつわんアトム</t>
  </si>
  <si>
    <t>(Tên một phim hoạt hình siêu nhân)</t>
  </si>
  <si>
    <t>思い浮かべる</t>
  </si>
  <si>
    <t>おもいうかべる</t>
  </si>
  <si>
    <t>Hình dung, liên tưởng</t>
  </si>
  <si>
    <t>圧倒的な</t>
  </si>
  <si>
    <t>あっとうてきな</t>
  </si>
  <si>
    <t>Mang tính choáng ngợp, áp đảo</t>
  </si>
  <si>
    <t>いわゆる</t>
  </si>
  <si>
    <t>Cái gọi là, nói cách khác</t>
  </si>
  <si>
    <t>もたらす</t>
  </si>
  <si>
    <t>Mang đến</t>
  </si>
  <si>
    <t>代替</t>
  </si>
  <si>
    <t>だいたい</t>
  </si>
  <si>
    <t>Thay thế</t>
  </si>
  <si>
    <t>将棋</t>
  </si>
  <si>
    <t>しょうぎ</t>
  </si>
  <si>
    <t>Cờ tướng nhật bản</t>
  </si>
  <si>
    <t>指す</t>
  </si>
  <si>
    <t>さす</t>
  </si>
  <si>
    <t>Chơi (cờ...)</t>
  </si>
  <si>
    <t>のちに</t>
  </si>
  <si>
    <t>Sau</t>
  </si>
  <si>
    <t>詳しい</t>
  </si>
  <si>
    <t>くわしい</t>
  </si>
  <si>
    <t>Chi tiết</t>
  </si>
  <si>
    <t>画像認識</t>
  </si>
  <si>
    <t>がぞうにんしき</t>
  </si>
  <si>
    <t>Nhận dạng hình ảnh</t>
  </si>
  <si>
    <t>振る舞い</t>
  </si>
  <si>
    <t>ふるまい</t>
  </si>
  <si>
    <t>Hành xử, cư xử</t>
  </si>
  <si>
    <t>自体</t>
  </si>
  <si>
    <t>じたい</t>
  </si>
  <si>
    <t>Chính bản thân</t>
  </si>
  <si>
    <t>置き換える</t>
  </si>
  <si>
    <t>おきかえる</t>
  </si>
  <si>
    <t>自我</t>
  </si>
  <si>
    <t>じが</t>
  </si>
  <si>
    <t>Cái tôi</t>
  </si>
  <si>
    <t>汎用人工知能</t>
  </si>
  <si>
    <t>はんようじんこうちのう</t>
  </si>
  <si>
    <t>Trí tuệ nhân tạo chung</t>
  </si>
  <si>
    <t>特化型人工知能</t>
  </si>
  <si>
    <t>とっかがたじんこうちのう</t>
  </si>
  <si>
    <t>Trí tuệ nhân tạo chuyên biệt</t>
  </si>
  <si>
    <t>対象</t>
  </si>
  <si>
    <t>たいしょう</t>
  </si>
  <si>
    <t>Mục tiêu</t>
  </si>
  <si>
    <t>想定する</t>
  </si>
  <si>
    <t>そうていする</t>
  </si>
  <si>
    <t>Giả định, dự tính</t>
  </si>
  <si>
    <t>状況</t>
  </si>
  <si>
    <t>じょうきょう</t>
  </si>
  <si>
    <t>Tình hình</t>
  </si>
  <si>
    <t>対処</t>
  </si>
  <si>
    <t>たいしょ</t>
  </si>
  <si>
    <t>Giải quyết, đối phó</t>
  </si>
  <si>
    <t>限定的な</t>
  </si>
  <si>
    <t>げんていてきな</t>
  </si>
  <si>
    <t>Mang tính hạn chế</t>
  </si>
  <si>
    <t>代表例</t>
  </si>
  <si>
    <t>だいひょうれい</t>
  </si>
  <si>
    <t>Ví dụ điển hình</t>
  </si>
  <si>
    <t>反に</t>
  </si>
  <si>
    <t>はんに</t>
  </si>
  <si>
    <t>Ngược lại</t>
  </si>
  <si>
    <t>仮に</t>
  </si>
  <si>
    <t>かりに</t>
  </si>
  <si>
    <t>Giả định, tạm thời</t>
  </si>
  <si>
    <t>子育てる</t>
  </si>
  <si>
    <t>こそだてる</t>
  </si>
  <si>
    <t>Nuôi dạy con cái</t>
  </si>
  <si>
    <t>家事</t>
  </si>
  <si>
    <t>かじ</t>
  </si>
  <si>
    <t>Việc nhà</t>
  </si>
  <si>
    <t>吸い込む</t>
  </si>
  <si>
    <t>すいこむ</t>
  </si>
  <si>
    <t>Hít vào, hút vào</t>
  </si>
  <si>
    <t>避ける</t>
  </si>
  <si>
    <t>さける・よける</t>
  </si>
  <si>
    <t>Tránh</t>
  </si>
  <si>
    <t>想定外</t>
  </si>
  <si>
    <t>そうていがい</t>
  </si>
  <si>
    <t>Bất ngờ</t>
  </si>
  <si>
    <t>自能</t>
  </si>
  <si>
    <t>じのう</t>
  </si>
  <si>
    <t>Tự lực</t>
  </si>
  <si>
    <t>引っかかる</t>
  </si>
  <si>
    <t>ひっかかる</t>
  </si>
  <si>
    <t>Bị mắc</t>
  </si>
  <si>
    <t>発展段階</t>
  </si>
  <si>
    <t>はってんだんかい</t>
  </si>
  <si>
    <t>Giai đoạn phát triển</t>
  </si>
  <si>
    <t>制御工学</t>
  </si>
  <si>
    <t>せいぎょこうがく</t>
  </si>
  <si>
    <t>Kỹ thuật điều khiển</t>
  </si>
  <si>
    <t>システム工学</t>
  </si>
  <si>
    <t>システムこうがく</t>
  </si>
  <si>
    <t>Kỹ thuật hệ thống</t>
  </si>
  <si>
    <t>～に過ぎない</t>
  </si>
  <si>
    <t>～にすぎない</t>
  </si>
  <si>
    <t>Chỉ là...</t>
  </si>
  <si>
    <t>古典的な</t>
  </si>
  <si>
    <t>こてんてきな</t>
  </si>
  <si>
    <t>Mang tính cổ điển</t>
  </si>
  <si>
    <t>枠組み</t>
  </si>
  <si>
    <t>わくぐみ</t>
  </si>
  <si>
    <t>Khuôn khổ</t>
  </si>
  <si>
    <t>Đề cập đến, sử dụng</t>
  </si>
  <si>
    <t>機械学習</t>
  </si>
  <si>
    <t>きかいがくしゅう</t>
  </si>
  <si>
    <t>Máy học</t>
  </si>
  <si>
    <t>検索</t>
  </si>
  <si>
    <t>けんさく</t>
  </si>
  <si>
    <t>知識</t>
  </si>
  <si>
    <t>ちしき</t>
  </si>
  <si>
    <t>Hiểu biết</t>
  </si>
  <si>
    <t>自ら</t>
  </si>
  <si>
    <t>みずから</t>
  </si>
  <si>
    <t>Bản thân</t>
  </si>
  <si>
    <t>特徴量</t>
  </si>
  <si>
    <t>とくちょうりょう</t>
  </si>
  <si>
    <t>Lượng đặc trưng, giá trị đặc trưng</t>
  </si>
  <si>
    <t>導出方法</t>
  </si>
  <si>
    <t>どうしゅつほうほう</t>
  </si>
  <si>
    <t>Phương pháp dẫn xuất, đưa ra</t>
  </si>
  <si>
    <t>前もって</t>
  </si>
  <si>
    <t>まえもって</t>
  </si>
  <si>
    <t>Trước (làm gì đó trước..)</t>
  </si>
  <si>
    <t>Kết hợp, nhúng</t>
  </si>
  <si>
    <t>抽出</t>
  </si>
  <si>
    <t>ちゅうしゅつ</t>
  </si>
  <si>
    <t>Trích xuất</t>
  </si>
  <si>
    <t>解説する</t>
  </si>
  <si>
    <t>かいせつする</t>
  </si>
  <si>
    <t>Giải thích</t>
  </si>
  <si>
    <t>流行する</t>
  </si>
  <si>
    <t>りゅうこうする</t>
  </si>
  <si>
    <t>Lưu hành, phổ biến</t>
  </si>
  <si>
    <t>古典的AI</t>
  </si>
  <si>
    <t>こてんてきエーアイ</t>
  </si>
  <si>
    <t>AI cổ điển</t>
  </si>
  <si>
    <t>迷路</t>
  </si>
  <si>
    <t>めいろ</t>
  </si>
  <si>
    <t>Mê cung</t>
  </si>
  <si>
    <t>解く</t>
  </si>
  <si>
    <t>とく</t>
  </si>
  <si>
    <t>Giải</t>
  </si>
  <si>
    <t>診断</t>
  </si>
  <si>
    <t>しんだん</t>
  </si>
  <si>
    <t>Chuẩn đoán</t>
  </si>
  <si>
    <t>洗練する</t>
  </si>
  <si>
    <t>せんれんする</t>
  </si>
  <si>
    <t>Tinh vi, trau chuốt</t>
  </si>
  <si>
    <t>結び付ける</t>
  </si>
  <si>
    <t>むすびつける</t>
  </si>
  <si>
    <t>Kết nối</t>
  </si>
  <si>
    <t>深層学習</t>
  </si>
  <si>
    <t>しんそうがくしゅう</t>
  </si>
  <si>
    <t>Học sâu</t>
  </si>
  <si>
    <t>AI02 機械学習（ML）とは（1）</t>
  </si>
  <si>
    <t>Học máy (Machine learning)</t>
  </si>
  <si>
    <t>効果的</t>
  </si>
  <si>
    <t>こうかてき</t>
  </si>
  <si>
    <t>Hiệu quả</t>
  </si>
  <si>
    <r>
      <rPr>
        <rFont val="Arial"/>
        <b/>
      </rPr>
      <t>「効果的」と「効率的」の違い：</t>
    </r>
    <r>
      <rPr>
        <rFont val="Arial"/>
        <b/>
        <color rgb="FF000000"/>
      </rPr>
      <t xml:space="preserve">
</t>
    </r>
    <r>
      <rPr>
        <rFont val="Arial"/>
        <b/>
      </rPr>
      <t xml:space="preserve">　</t>
    </r>
    <r>
      <rPr>
        <rFont val="Arial"/>
        <b/>
        <color rgb="FF1155CC"/>
        <u/>
      </rPr>
      <t>https://sal.vn/xUNjh1</t>
    </r>
  </si>
  <si>
    <t>効率的</t>
  </si>
  <si>
    <t>こうりつてき</t>
  </si>
  <si>
    <t>Hiệu suất</t>
  </si>
  <si>
    <t>理論体系</t>
  </si>
  <si>
    <t>りろんたいけい</t>
  </si>
  <si>
    <t>Hệ thống lý thuyết</t>
  </si>
  <si>
    <t>適切</t>
  </si>
  <si>
    <t>数値</t>
  </si>
  <si>
    <t>すうち</t>
  </si>
  <si>
    <t>Giá trị số</t>
  </si>
  <si>
    <t>予測する</t>
  </si>
  <si>
    <t>よそくする</t>
  </si>
  <si>
    <t>Dự đoán</t>
  </si>
  <si>
    <t>最適化する</t>
  </si>
  <si>
    <t>さいてきか</t>
  </si>
  <si>
    <t>Tối ưu hoá</t>
  </si>
  <si>
    <t>分野</t>
  </si>
  <si>
    <t>ぶんや</t>
  </si>
  <si>
    <t>Lĩnh vực</t>
  </si>
  <si>
    <t>活用する</t>
  </si>
  <si>
    <t>かつようする</t>
  </si>
  <si>
    <t>Sử dụng, tận dụng</t>
  </si>
  <si>
    <t>高度</t>
  </si>
  <si>
    <t>こうど</t>
  </si>
  <si>
    <t>Cao độ, trình độ cao</t>
  </si>
  <si>
    <t>認識能力</t>
  </si>
  <si>
    <t>にんしきのうりょく</t>
  </si>
  <si>
    <t>Khả năng nhận thức</t>
  </si>
  <si>
    <t>振る舞う</t>
  </si>
  <si>
    <t>ふるまう</t>
  </si>
  <si>
    <t>Hành xử</t>
  </si>
  <si>
    <t>判断する</t>
  </si>
  <si>
    <t>はんだんする</t>
  </si>
  <si>
    <t>Phán đoán</t>
  </si>
  <si>
    <t>身長</t>
  </si>
  <si>
    <t>しんちょう</t>
  </si>
  <si>
    <t>Chiều cao</t>
  </si>
  <si>
    <t>当たる</t>
  </si>
  <si>
    <t>あたる</t>
  </si>
  <si>
    <t>Tương đương, tương ứng với</t>
  </si>
  <si>
    <t>決定する</t>
  </si>
  <si>
    <t>けっていする</t>
  </si>
  <si>
    <t>Quyết định</t>
  </si>
  <si>
    <t>発展</t>
  </si>
  <si>
    <t>はってん</t>
  </si>
  <si>
    <t>Phát triển</t>
  </si>
  <si>
    <t>丸暗記する</t>
  </si>
  <si>
    <t>まるあんきする</t>
  </si>
  <si>
    <t>Học thuộc nguyên xi, học vẹt</t>
  </si>
  <si>
    <t>暗記学習</t>
  </si>
  <si>
    <t>あんきがくしゅう</t>
  </si>
  <si>
    <t>Việc học thuộc</t>
  </si>
  <si>
    <t>主流</t>
  </si>
  <si>
    <t>しゅりゅう</t>
  </si>
  <si>
    <t>Xu hướng chủ đạo, trào lưu chính</t>
  </si>
  <si>
    <t>未知</t>
  </si>
  <si>
    <t>みち</t>
  </si>
  <si>
    <t>Không biết, ko xác định</t>
  </si>
  <si>
    <t>入手</t>
  </si>
  <si>
    <t>にゅうしゅ</t>
  </si>
  <si>
    <t>蓄積</t>
  </si>
  <si>
    <t>ちくせき</t>
  </si>
  <si>
    <t>Tích lũy</t>
  </si>
  <si>
    <t>試行錯誤</t>
  </si>
  <si>
    <t>しこうさくご</t>
  </si>
  <si>
    <t>Phép thử và lỗi sai (Việc thử nghiệm để phát hiện ra cái sai nhằm mục đích hoàn thiện sản phẩm)</t>
  </si>
  <si>
    <t>一線を画す</t>
  </si>
  <si>
    <t>いっせんをかくす</t>
  </si>
  <si>
    <t>Vạch rõ ranh giới, phân biệt với...</t>
  </si>
  <si>
    <t>合否</t>
  </si>
  <si>
    <t>ごうひ</t>
  </si>
  <si>
    <t>Việc đỗ trượt</t>
  </si>
  <si>
    <t>不明</t>
  </si>
  <si>
    <t>ふめい</t>
  </si>
  <si>
    <t>Bất minh, không xác định</t>
  </si>
  <si>
    <t>学習モデル</t>
  </si>
  <si>
    <t>がくしゅうモデル</t>
  </si>
  <si>
    <t>Mô hình học tập</t>
  </si>
  <si>
    <t>計算結果</t>
  </si>
  <si>
    <t>けいさんけっか</t>
  </si>
  <si>
    <t>Kết quả tính toán</t>
  </si>
  <si>
    <t>意思決定</t>
  </si>
  <si>
    <t>いしけってい</t>
  </si>
  <si>
    <t>いわば</t>
  </si>
  <si>
    <t>Có thể nói như là...(dùng khi ví von, so sánh)</t>
  </si>
  <si>
    <t>期待</t>
  </si>
  <si>
    <t>きたい</t>
  </si>
  <si>
    <t>Kì vọng, mong đợi</t>
  </si>
  <si>
    <t>教師信号</t>
  </si>
  <si>
    <t>きょうししんごう</t>
  </si>
  <si>
    <t xml:space="preserve">Tín hiệu của giáo viên </t>
  </si>
  <si>
    <t>計算する</t>
  </si>
  <si>
    <t>けいさんする</t>
  </si>
  <si>
    <t>Tính toán</t>
  </si>
  <si>
    <t>修正する</t>
  </si>
  <si>
    <t>しゅうせいする</t>
  </si>
  <si>
    <t>作業</t>
  </si>
  <si>
    <t>さぎょう</t>
  </si>
  <si>
    <t>Công việc</t>
  </si>
  <si>
    <t>最終的</t>
  </si>
  <si>
    <t>さいしゅうてき</t>
  </si>
  <si>
    <t>Cuối cùng</t>
  </si>
  <si>
    <t>保存する</t>
  </si>
  <si>
    <t>ほぞんする</t>
  </si>
  <si>
    <t>Bảo lưu, giữ lại</t>
  </si>
  <si>
    <t>単に</t>
  </si>
  <si>
    <t>たんに</t>
  </si>
  <si>
    <t>Đơn giản</t>
  </si>
  <si>
    <t>以上を踏まえる</t>
  </si>
  <si>
    <t>いじょうをふまえる</t>
  </si>
  <si>
    <t>Dựa vào những điều trên</t>
  </si>
  <si>
    <t>手書き数字</t>
  </si>
  <si>
    <t>てがきすうじ</t>
  </si>
  <si>
    <t>Chữ số viết tay</t>
  </si>
  <si>
    <t>用意する</t>
  </si>
  <si>
    <t>よういする</t>
  </si>
  <si>
    <t>Chuẩn bị (≈準備）</t>
  </si>
  <si>
    <t>大量</t>
  </si>
  <si>
    <t>Lượng lớn, hàng loạt</t>
  </si>
  <si>
    <t>正解</t>
  </si>
  <si>
    <t>せいかい</t>
  </si>
  <si>
    <t>Câu trả lời đúng</t>
  </si>
  <si>
    <t>でたらめ</t>
  </si>
  <si>
    <t>Một cách ngẫu nhiên, bừa, đại...</t>
  </si>
  <si>
    <t>出力値</t>
  </si>
  <si>
    <t>しゅつりょくち</t>
  </si>
  <si>
    <t>Giá trị đầu ra</t>
  </si>
  <si>
    <t>次第に</t>
  </si>
  <si>
    <t>しだいに</t>
  </si>
  <si>
    <t>Dần dần (≈だんだん）</t>
  </si>
  <si>
    <t>完成する</t>
  </si>
  <si>
    <t>かんせいする</t>
  </si>
  <si>
    <t>Hoàn thành</t>
  </si>
  <si>
    <t>利用する</t>
  </si>
  <si>
    <t>りようする</t>
  </si>
  <si>
    <t>調節する</t>
  </si>
  <si>
    <t>ちょうせつする</t>
  </si>
  <si>
    <t>分類</t>
  </si>
  <si>
    <t>ぶんるい</t>
  </si>
  <si>
    <t>Phân loại</t>
  </si>
  <si>
    <t>回帰</t>
  </si>
  <si>
    <t>かいき</t>
  </si>
  <si>
    <t>Hồi quy</t>
  </si>
  <si>
    <t>属す</t>
  </si>
  <si>
    <t>ぞくす</t>
  </si>
  <si>
    <t>Thuộc về</t>
  </si>
  <si>
    <t>前提</t>
  </si>
  <si>
    <t>ぜんてい</t>
  </si>
  <si>
    <t>Tiền đề</t>
  </si>
  <si>
    <t>細かい</t>
  </si>
  <si>
    <t>こまかい</t>
  </si>
  <si>
    <t>Nhỏ, chi tiết</t>
  </si>
  <si>
    <t>細か（な）</t>
  </si>
  <si>
    <t>こまか（な）</t>
  </si>
  <si>
    <t>無視する</t>
  </si>
  <si>
    <t>むしする</t>
  </si>
  <si>
    <t>Bỏ qua, phớt lờ</t>
  </si>
  <si>
    <t>傾向</t>
  </si>
  <si>
    <t>けいこう</t>
  </si>
  <si>
    <t>Khuynh hướng</t>
  </si>
  <si>
    <t>分析する</t>
  </si>
  <si>
    <t>ぶんせきする</t>
  </si>
  <si>
    <t>全体</t>
  </si>
  <si>
    <t>ぜんたい</t>
  </si>
  <si>
    <t>Toàn bộ</t>
  </si>
  <si>
    <t>重なる</t>
  </si>
  <si>
    <t>かさなる</t>
  </si>
  <si>
    <t>Chồng chất, xếp chồng lên, trùng</t>
  </si>
  <si>
    <t>相当する</t>
  </si>
  <si>
    <t>そうとうする</t>
  </si>
  <si>
    <t>（ごく）ざっくり</t>
  </si>
  <si>
    <t>(Rất) qua loa, đại khái</t>
  </si>
  <si>
    <t>整理</t>
  </si>
  <si>
    <t>せいり</t>
  </si>
  <si>
    <t>Sắp xếp</t>
  </si>
  <si>
    <t>捉える</t>
  </si>
  <si>
    <t>とらえる</t>
  </si>
  <si>
    <t>Nắm được, bắt được</t>
  </si>
  <si>
    <t>具体例</t>
  </si>
  <si>
    <t>ぐたいれい</t>
  </si>
  <si>
    <t>Ví dụ cụ thể</t>
  </si>
  <si>
    <t>地図上</t>
  </si>
  <si>
    <t>ちずじょう</t>
  </si>
  <si>
    <t>Trên bản đồ</t>
  </si>
  <si>
    <t>小売店</t>
  </si>
  <si>
    <t>しょうばいてん</t>
  </si>
  <si>
    <t>Cửa hàng bán lẻ</t>
  </si>
  <si>
    <t>店舗</t>
  </si>
  <si>
    <t>てんぽ</t>
  </si>
  <si>
    <t>地図内</t>
  </si>
  <si>
    <t>ちずない</t>
  </si>
  <si>
    <t>Trong bản đồ</t>
  </si>
  <si>
    <t>調査する</t>
  </si>
  <si>
    <t>ちょうさする</t>
  </si>
  <si>
    <t>Điều tra</t>
  </si>
  <si>
    <t>～店派</t>
  </si>
  <si>
    <t>～みせは</t>
  </si>
  <si>
    <t>Tuýp người thích cửa hàng...</t>
  </si>
  <si>
    <t>下図左</t>
  </si>
  <si>
    <t>したずひだり</t>
  </si>
  <si>
    <t xml:space="preserve">Phía bên trái của sơ đồ dưới </t>
  </si>
  <si>
    <t>下図右</t>
  </si>
  <si>
    <t>したずみぎ</t>
  </si>
  <si>
    <t xml:space="preserve">Phía bên phải của sơ đồ dưới </t>
  </si>
  <si>
    <t>自宅</t>
  </si>
  <si>
    <t>じたく</t>
  </si>
  <si>
    <t>Nhà riêng</t>
  </si>
  <si>
    <t>引き離す</t>
  </si>
  <si>
    <t>ひきはなす</t>
  </si>
  <si>
    <t>Tách rời, chia lìa</t>
  </si>
  <si>
    <t>反映</t>
  </si>
  <si>
    <t>はんえい</t>
  </si>
  <si>
    <t>Phản chiếu, phản ánh</t>
  </si>
  <si>
    <t>結ぶ線</t>
  </si>
  <si>
    <t>むすぶせん</t>
  </si>
  <si>
    <t>Đường nối</t>
  </si>
  <si>
    <t>～店側</t>
  </si>
  <si>
    <t>～みせがわ</t>
  </si>
  <si>
    <t>Phía cửa hàng 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</si>
</sst>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b/>
      <sz val="18.0"/>
      <color rgb="FF222222"/>
      <name val="&quot;Google Sans&quot;"/>
    </font>
    <font>
      <sz val="12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color rgb="FF0000FF"/>
      <name val="Arial"/>
    </font>
    <font>
      <sz val="11.0"/>
      <color theme="1"/>
      <name val="Arial"/>
    </font>
    <font>
      <sz val="11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E2F3"/>
        <bgColor rgb="FFD9E2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vertical="center"/>
    </xf>
    <xf borderId="1" fillId="3" fontId="4" numFmtId="0" xfId="0" applyAlignment="1" applyBorder="1" applyFont="1">
      <alignment shrinkToFit="0" vertical="center" wrapText="1"/>
    </xf>
    <xf borderId="0" fillId="4" fontId="5" numFmtId="0" xfId="0" applyFill="1" applyFont="1"/>
    <xf borderId="1" fillId="3" fontId="3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5" fontId="2" numFmtId="0" xfId="0" applyAlignment="1" applyBorder="1" applyFill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vertical="center"/>
    </xf>
    <xf borderId="1" fillId="5" fontId="4" numFmtId="0" xfId="0" applyAlignment="1" applyBorder="1" applyFont="1">
      <alignment vertical="center"/>
    </xf>
    <xf borderId="1" fillId="6" fontId="2" numFmtId="0" xfId="0" applyAlignment="1" applyBorder="1" applyFill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vertical="center"/>
    </xf>
    <xf borderId="1" fillId="6" fontId="4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vertical="center"/>
    </xf>
    <xf borderId="1" fillId="7" fontId="4" numFmtId="0" xfId="0" applyAlignment="1" applyBorder="1" applyFont="1">
      <alignment vertical="center"/>
    </xf>
    <xf borderId="0" fillId="8" fontId="5" numFmtId="0" xfId="0" applyFill="1" applyFont="1"/>
    <xf borderId="1" fillId="7" fontId="4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left" readingOrder="0" vertical="center"/>
    </xf>
    <xf borderId="1" fillId="9" fontId="2" numFmtId="0" xfId="0" applyAlignment="1" applyBorder="1" applyFill="1" applyFont="1">
      <alignment horizontal="center" readingOrder="0" vertical="center"/>
    </xf>
    <xf borderId="1" fillId="9" fontId="4" numFmtId="0" xfId="0" applyAlignment="1" applyBorder="1" applyFont="1">
      <alignment vertical="center"/>
    </xf>
    <xf borderId="1" fillId="9" fontId="4" numFmtId="0" xfId="0" applyAlignment="1" applyBorder="1" applyFont="1">
      <alignment shrinkToFit="0" vertical="center" wrapText="1"/>
    </xf>
    <xf borderId="1" fillId="9" fontId="4" numFmtId="0" xfId="0" applyAlignment="1" applyBorder="1" applyFont="1">
      <alignment readingOrder="0" vertical="center"/>
    </xf>
    <xf borderId="1" fillId="9" fontId="4" numFmtId="0" xfId="0" applyAlignment="1" applyBorder="1" applyFont="1">
      <alignment readingOrder="0" shrinkToFit="0" vertical="center" wrapText="1"/>
    </xf>
    <xf borderId="1" fillId="10" fontId="5" numFmtId="0" xfId="0" applyAlignment="1" applyBorder="1" applyFill="1" applyFont="1">
      <alignment horizontal="center" readingOrder="0" vertical="center"/>
    </xf>
    <xf borderId="1" fillId="10" fontId="4" numFmtId="0" xfId="0" applyAlignment="1" applyBorder="1" applyFont="1">
      <alignment shrinkToFit="0" vertical="center" wrapText="1"/>
    </xf>
    <xf borderId="1" fillId="10" fontId="4" numFmtId="0" xfId="0" applyAlignment="1" applyBorder="1" applyFont="1">
      <alignment vertical="center"/>
    </xf>
    <xf borderId="1" fillId="10" fontId="4" numFmtId="0" xfId="0" applyAlignment="1" applyBorder="1" applyFont="1">
      <alignment horizontal="left" readingOrder="0" vertical="center"/>
    </xf>
    <xf borderId="1" fillId="10" fontId="4" numFmtId="0" xfId="0" applyAlignment="1" applyBorder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11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4" fontId="8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4" numFmtId="0" xfId="0" applyAlignment="1" applyFont="1">
      <alignment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8" fontId="7" numFmtId="0" xfId="0" applyAlignment="1" applyFont="1">
      <alignment vertical="bottom"/>
    </xf>
    <xf borderId="0" fillId="0" fontId="5" numFmtId="0" xfId="0" applyAlignment="1" applyFont="1">
      <alignment vertical="center"/>
    </xf>
    <xf borderId="0" fillId="4" fontId="4" numFmtId="0" xfId="0" applyAlignment="1" applyFont="1">
      <alignment shrinkToFit="0" vertical="center" wrapText="1"/>
    </xf>
    <xf borderId="0" fillId="0" fontId="7" numFmtId="0" xfId="0" applyAlignment="1" applyFont="1">
      <alignment readingOrder="0" vertical="center"/>
    </xf>
    <xf borderId="0" fillId="4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8" fontId="6" numFmtId="0" xfId="0" applyAlignment="1" applyFont="1">
      <alignment horizontal="center" readingOrder="0" vertical="center"/>
    </xf>
    <xf borderId="0" fillId="8" fontId="7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4" fontId="8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0" numFmtId="0" xfId="0" applyAlignment="1" applyFont="1">
      <alignment readingOrder="0" vertical="bottom"/>
    </xf>
    <xf borderId="0" fillId="0" fontId="4" numFmtId="0" xfId="0" applyFont="1"/>
    <xf borderId="0" fillId="0" fontId="11" numFmtId="0" xfId="0" applyAlignment="1" applyFont="1">
      <alignment vertical="center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2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higai-hikaku.com/?p=6753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sal.vn/xUNjh1" TargetMode="Externa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0.0"/>
    <col customWidth="1" min="3" max="3" width="35.38"/>
    <col customWidth="1" min="4" max="4" width="63.5"/>
  </cols>
  <sheetData>
    <row r="1">
      <c r="A1" s="1" t="s">
        <v>0</v>
      </c>
      <c r="B1" s="1"/>
      <c r="C1" s="1" t="s">
        <v>1</v>
      </c>
      <c r="D1" s="1" t="s">
        <v>2</v>
      </c>
    </row>
    <row r="2">
      <c r="A2" s="2">
        <v>1.0</v>
      </c>
      <c r="B2" s="3">
        <v>9.1</v>
      </c>
      <c r="C2" s="4" t="s">
        <v>3</v>
      </c>
      <c r="D2" s="5" t="s">
        <v>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>
        <v>2.0</v>
      </c>
      <c r="B3" s="3">
        <v>9.1</v>
      </c>
      <c r="C3" s="7" t="s">
        <v>5</v>
      </c>
      <c r="D3" s="8" t="s">
        <v>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">
        <v>3.0</v>
      </c>
      <c r="B4" s="3">
        <v>9.1</v>
      </c>
      <c r="C4" s="9" t="s">
        <v>7</v>
      </c>
      <c r="D4" s="5" t="s">
        <v>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">
        <v>4.0</v>
      </c>
      <c r="B5" s="3">
        <v>9.1</v>
      </c>
      <c r="C5" s="9" t="s">
        <v>9</v>
      </c>
      <c r="D5" s="5" t="s">
        <v>10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">
        <v>5.0</v>
      </c>
      <c r="B6" s="3">
        <v>9.1</v>
      </c>
      <c r="C6" s="9" t="s">
        <v>11</v>
      </c>
      <c r="D6" s="5" t="s">
        <v>12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">
        <v>6.0</v>
      </c>
      <c r="B7" s="3">
        <v>9.1</v>
      </c>
      <c r="C7" s="9" t="s">
        <v>13</v>
      </c>
      <c r="D7" s="5" t="s">
        <v>14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>
        <v>7.0</v>
      </c>
      <c r="B8" s="3">
        <v>9.1</v>
      </c>
      <c r="C8" s="9" t="s">
        <v>15</v>
      </c>
      <c r="D8" s="5" t="s">
        <v>16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">
        <v>8.0</v>
      </c>
      <c r="B9" s="3">
        <v>9.1</v>
      </c>
      <c r="C9" s="9" t="s">
        <v>17</v>
      </c>
      <c r="D9" s="5" t="s">
        <v>18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">
        <v>9.0</v>
      </c>
      <c r="B10" s="3">
        <v>9.1</v>
      </c>
      <c r="C10" s="9" t="s">
        <v>19</v>
      </c>
      <c r="D10" s="5" t="s">
        <v>20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>
        <v>10.0</v>
      </c>
      <c r="B11" s="3">
        <v>9.1</v>
      </c>
      <c r="C11" s="9" t="s">
        <v>21</v>
      </c>
      <c r="D11" s="5" t="s">
        <v>22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">
        <v>11.0</v>
      </c>
      <c r="B12" s="3">
        <v>9.1</v>
      </c>
      <c r="C12" s="9" t="s">
        <v>23</v>
      </c>
      <c r="D12" s="5" t="s">
        <v>24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">
        <v>12.0</v>
      </c>
      <c r="B13" s="3">
        <v>9.1</v>
      </c>
      <c r="C13" s="9" t="s">
        <v>25</v>
      </c>
      <c r="D13" s="5" t="s">
        <v>26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">
        <v>13.0</v>
      </c>
      <c r="B14" s="3">
        <v>9.1</v>
      </c>
      <c r="C14" s="9" t="s">
        <v>27</v>
      </c>
      <c r="D14" s="5" t="s">
        <v>28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">
        <v>14.0</v>
      </c>
      <c r="B15" s="3">
        <v>9.1</v>
      </c>
      <c r="C15" s="9" t="s">
        <v>29</v>
      </c>
      <c r="D15" s="5" t="s">
        <v>30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">
        <v>15.0</v>
      </c>
      <c r="B16" s="3">
        <v>9.1</v>
      </c>
      <c r="C16" s="9" t="s">
        <v>31</v>
      </c>
      <c r="D16" s="5" t="s">
        <v>32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">
        <v>16.0</v>
      </c>
      <c r="B17" s="3">
        <v>9.1</v>
      </c>
      <c r="C17" s="9" t="s">
        <v>33</v>
      </c>
      <c r="D17" s="5" t="s">
        <v>34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">
        <v>17.0</v>
      </c>
      <c r="B18" s="3">
        <v>9.1</v>
      </c>
      <c r="C18" s="9" t="s">
        <v>35</v>
      </c>
      <c r="D18" s="5" t="s">
        <v>36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">
        <v>18.0</v>
      </c>
      <c r="B19" s="3">
        <v>9.1</v>
      </c>
      <c r="C19" s="9" t="s">
        <v>37</v>
      </c>
      <c r="D19" s="5" t="s">
        <v>38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">
        <v>19.0</v>
      </c>
      <c r="B20" s="3">
        <v>9.1</v>
      </c>
      <c r="C20" s="9" t="s">
        <v>39</v>
      </c>
      <c r="D20" s="5" t="s">
        <v>40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">
        <v>20.0</v>
      </c>
      <c r="B21" s="3">
        <v>9.1</v>
      </c>
      <c r="C21" s="9" t="s">
        <v>41</v>
      </c>
      <c r="D21" s="5" t="s">
        <v>42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">
        <v>21.0</v>
      </c>
      <c r="B22" s="3">
        <v>9.1</v>
      </c>
      <c r="C22" s="9" t="s">
        <v>43</v>
      </c>
      <c r="D22" s="5" t="s">
        <v>44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">
        <v>22.0</v>
      </c>
      <c r="B23" s="3">
        <v>9.1</v>
      </c>
      <c r="C23" s="9" t="s">
        <v>45</v>
      </c>
      <c r="D23" s="5" t="s">
        <v>46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">
        <v>23.0</v>
      </c>
      <c r="B24" s="3">
        <v>9.1</v>
      </c>
      <c r="C24" s="9" t="s">
        <v>47</v>
      </c>
      <c r="D24" s="5" t="s">
        <v>48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">
        <v>24.0</v>
      </c>
      <c r="B25" s="3">
        <v>9.1</v>
      </c>
      <c r="C25" s="9" t="s">
        <v>49</v>
      </c>
      <c r="D25" s="5" t="s">
        <v>50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">
        <v>25.0</v>
      </c>
      <c r="B26" s="3">
        <v>9.1</v>
      </c>
      <c r="C26" s="9" t="s">
        <v>51</v>
      </c>
      <c r="D26" s="5" t="s">
        <v>52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">
        <v>26.0</v>
      </c>
      <c r="B27" s="3">
        <v>9.1</v>
      </c>
      <c r="C27" s="9" t="s">
        <v>53</v>
      </c>
      <c r="D27" s="5" t="s">
        <v>54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">
        <v>27.0</v>
      </c>
      <c r="B28" s="3">
        <v>9.1</v>
      </c>
      <c r="C28" s="9" t="s">
        <v>55</v>
      </c>
      <c r="D28" s="5" t="s">
        <v>56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">
        <v>28.0</v>
      </c>
      <c r="B29" s="3">
        <v>9.1</v>
      </c>
      <c r="C29" s="9" t="s">
        <v>57</v>
      </c>
      <c r="D29" s="5" t="s">
        <v>58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">
        <v>29.0</v>
      </c>
      <c r="B30" s="3">
        <v>9.1</v>
      </c>
      <c r="C30" s="9" t="s">
        <v>59</v>
      </c>
      <c r="D30" s="5" t="s">
        <v>60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">
        <v>30.0</v>
      </c>
      <c r="B31" s="3">
        <v>9.1</v>
      </c>
      <c r="C31" s="9" t="s">
        <v>61</v>
      </c>
      <c r="D31" s="5" t="s">
        <v>62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">
        <v>31.0</v>
      </c>
      <c r="B32" s="3">
        <v>9.1</v>
      </c>
      <c r="C32" s="9" t="s">
        <v>63</v>
      </c>
      <c r="D32" s="5" t="s">
        <v>64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">
        <v>32.0</v>
      </c>
      <c r="B33" s="3">
        <v>9.1</v>
      </c>
      <c r="C33" s="9" t="s">
        <v>65</v>
      </c>
      <c r="D33" s="5" t="s">
        <v>66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">
        <v>33.0</v>
      </c>
      <c r="B34" s="3">
        <v>9.1</v>
      </c>
      <c r="C34" s="9" t="s">
        <v>67</v>
      </c>
      <c r="D34" s="5" t="s">
        <v>68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">
        <v>34.0</v>
      </c>
      <c r="B35" s="3">
        <v>9.1</v>
      </c>
      <c r="C35" s="9" t="s">
        <v>69</v>
      </c>
      <c r="D35" s="5" t="s">
        <v>70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">
        <v>35.0</v>
      </c>
      <c r="B36" s="3">
        <v>9.1</v>
      </c>
      <c r="C36" s="9" t="s">
        <v>71</v>
      </c>
      <c r="D36" s="5" t="s">
        <v>72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">
        <v>36.0</v>
      </c>
      <c r="B37" s="3">
        <v>9.1</v>
      </c>
      <c r="C37" s="9" t="s">
        <v>73</v>
      </c>
      <c r="D37" s="5" t="s">
        <v>74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">
        <v>37.0</v>
      </c>
      <c r="B38" s="3">
        <v>9.1</v>
      </c>
      <c r="C38" s="9" t="s">
        <v>75</v>
      </c>
      <c r="D38" s="5" t="s">
        <v>76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">
        <v>38.0</v>
      </c>
      <c r="B39" s="3">
        <v>9.1</v>
      </c>
      <c r="C39" s="9" t="s">
        <v>77</v>
      </c>
      <c r="D39" s="5" t="s">
        <v>78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">
        <v>39.0</v>
      </c>
      <c r="B40" s="3">
        <v>9.1</v>
      </c>
      <c r="C40" s="10" t="s">
        <v>79</v>
      </c>
      <c r="D40" s="11" t="s">
        <v>80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">
        <v>40.0</v>
      </c>
      <c r="B41" s="3">
        <v>9.1</v>
      </c>
      <c r="C41" s="10" t="s">
        <v>81</v>
      </c>
      <c r="D41" s="8" t="s">
        <v>82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">
        <v>41.0</v>
      </c>
      <c r="B42" s="3">
        <v>9.1</v>
      </c>
      <c r="C42" s="9" t="s">
        <v>83</v>
      </c>
      <c r="D42" s="5" t="s">
        <v>84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">
        <v>42.0</v>
      </c>
      <c r="B43" s="3">
        <v>9.1</v>
      </c>
      <c r="C43" s="9" t="s">
        <v>85</v>
      </c>
      <c r="D43" s="5" t="s">
        <v>86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">
        <v>43.0</v>
      </c>
      <c r="B44" s="3">
        <v>9.1</v>
      </c>
      <c r="C44" s="9" t="s">
        <v>87</v>
      </c>
      <c r="D44" s="5" t="s">
        <v>88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">
        <v>44.0</v>
      </c>
      <c r="B45" s="3">
        <v>9.1</v>
      </c>
      <c r="C45" s="9" t="s">
        <v>89</v>
      </c>
      <c r="D45" s="5" t="s">
        <v>90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">
        <v>45.0</v>
      </c>
      <c r="B46" s="3">
        <v>9.1</v>
      </c>
      <c r="C46" s="9" t="s">
        <v>91</v>
      </c>
      <c r="D46" s="5" t="s">
        <v>92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">
        <v>46.0</v>
      </c>
      <c r="B47" s="3">
        <v>9.1</v>
      </c>
      <c r="C47" s="9" t="s">
        <v>93</v>
      </c>
      <c r="D47" s="5" t="s">
        <v>94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">
        <v>47.0</v>
      </c>
      <c r="B48" s="3">
        <v>9.1</v>
      </c>
      <c r="C48" s="9" t="s">
        <v>95</v>
      </c>
      <c r="D48" s="5" t="s">
        <v>96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2">
        <v>48.0</v>
      </c>
      <c r="B49" s="13">
        <v>9.2</v>
      </c>
      <c r="C49" s="14" t="s">
        <v>23</v>
      </c>
      <c r="D49" s="15" t="s">
        <v>24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2">
        <v>49.0</v>
      </c>
      <c r="B50" s="13">
        <v>9.2</v>
      </c>
      <c r="C50" s="14" t="s">
        <v>97</v>
      </c>
      <c r="D50" s="15" t="s">
        <v>98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2">
        <v>50.0</v>
      </c>
      <c r="B51" s="13">
        <v>9.2</v>
      </c>
      <c r="C51" s="14" t="s">
        <v>99</v>
      </c>
      <c r="D51" s="15" t="s">
        <v>100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2">
        <v>51.0</v>
      </c>
      <c r="B52" s="13">
        <v>9.2</v>
      </c>
      <c r="C52" s="14" t="s">
        <v>101</v>
      </c>
      <c r="D52" s="15" t="s">
        <v>102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2">
        <v>52.0</v>
      </c>
      <c r="B53" s="13">
        <v>9.2</v>
      </c>
      <c r="C53" s="14" t="s">
        <v>103</v>
      </c>
      <c r="D53" s="15" t="s">
        <v>104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2">
        <v>53.0</v>
      </c>
      <c r="B54" s="13">
        <v>9.2</v>
      </c>
      <c r="C54" s="14" t="s">
        <v>105</v>
      </c>
      <c r="D54" s="15" t="s">
        <v>106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2">
        <v>54.0</v>
      </c>
      <c r="B55" s="13">
        <v>9.2</v>
      </c>
      <c r="C55" s="14" t="s">
        <v>107</v>
      </c>
      <c r="D55" s="15" t="s">
        <v>108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2">
        <v>55.0</v>
      </c>
      <c r="B56" s="13">
        <v>9.2</v>
      </c>
      <c r="C56" s="14" t="s">
        <v>109</v>
      </c>
      <c r="D56" s="15" t="s">
        <v>110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2">
        <v>56.0</v>
      </c>
      <c r="B57" s="13">
        <v>9.2</v>
      </c>
      <c r="C57" s="14" t="s">
        <v>111</v>
      </c>
      <c r="D57" s="15" t="s">
        <v>112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2">
        <v>57.0</v>
      </c>
      <c r="B58" s="13">
        <v>9.2</v>
      </c>
      <c r="C58" s="14" t="s">
        <v>113</v>
      </c>
      <c r="D58" s="15" t="s">
        <v>114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2">
        <v>58.0</v>
      </c>
      <c r="B59" s="13">
        <v>9.2</v>
      </c>
      <c r="C59" s="14" t="s">
        <v>115</v>
      </c>
      <c r="D59" s="15" t="s">
        <v>116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2">
        <v>59.0</v>
      </c>
      <c r="B60" s="13">
        <v>9.2</v>
      </c>
      <c r="C60" s="14" t="s">
        <v>117</v>
      </c>
      <c r="D60" s="15" t="s">
        <v>118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2">
        <v>60.0</v>
      </c>
      <c r="B61" s="13">
        <v>9.2</v>
      </c>
      <c r="C61" s="14" t="s">
        <v>119</v>
      </c>
      <c r="D61" s="15" t="s">
        <v>120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2">
        <v>61.0</v>
      </c>
      <c r="B62" s="13">
        <v>9.2</v>
      </c>
      <c r="C62" s="14" t="s">
        <v>121</v>
      </c>
      <c r="D62" s="15" t="s">
        <v>122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2">
        <v>62.0</v>
      </c>
      <c r="B63" s="13">
        <v>9.2</v>
      </c>
      <c r="C63" s="14" t="s">
        <v>123</v>
      </c>
      <c r="D63" s="15" t="s">
        <v>124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2">
        <v>63.0</v>
      </c>
      <c r="B64" s="13">
        <v>9.2</v>
      </c>
      <c r="C64" s="14" t="s">
        <v>125</v>
      </c>
      <c r="D64" s="15" t="s">
        <v>126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2">
        <v>64.0</v>
      </c>
      <c r="B65" s="13">
        <v>9.2</v>
      </c>
      <c r="C65" s="14" t="s">
        <v>127</v>
      </c>
      <c r="D65" s="15" t="s">
        <v>128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2">
        <v>65.0</v>
      </c>
      <c r="B66" s="13">
        <v>9.2</v>
      </c>
      <c r="C66" s="14" t="s">
        <v>129</v>
      </c>
      <c r="D66" s="15" t="s">
        <v>130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2">
        <v>66.0</v>
      </c>
      <c r="B67" s="13">
        <v>9.2</v>
      </c>
      <c r="C67" s="14" t="s">
        <v>131</v>
      </c>
      <c r="D67" s="15" t="s">
        <v>132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2">
        <v>67.0</v>
      </c>
      <c r="B68" s="13">
        <v>9.2</v>
      </c>
      <c r="C68" s="14" t="s">
        <v>133</v>
      </c>
      <c r="D68" s="15" t="s">
        <v>134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6">
        <v>68.0</v>
      </c>
      <c r="B69" s="17">
        <v>9.3</v>
      </c>
      <c r="C69" s="18" t="s">
        <v>135</v>
      </c>
      <c r="D69" s="19" t="s">
        <v>136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6">
        <v>69.0</v>
      </c>
      <c r="B70" s="17">
        <v>9.3</v>
      </c>
      <c r="C70" s="18" t="s">
        <v>137</v>
      </c>
      <c r="D70" s="19" t="s">
        <v>138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6">
        <v>70.0</v>
      </c>
      <c r="B71" s="17">
        <v>9.3</v>
      </c>
      <c r="C71" s="18" t="s">
        <v>139</v>
      </c>
      <c r="D71" s="19" t="s">
        <v>140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6">
        <v>71.0</v>
      </c>
      <c r="B72" s="17">
        <v>9.3</v>
      </c>
      <c r="C72" s="18" t="s">
        <v>141</v>
      </c>
      <c r="D72" s="19" t="s">
        <v>142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6">
        <v>72.0</v>
      </c>
      <c r="B73" s="17">
        <v>9.3</v>
      </c>
      <c r="C73" s="18" t="s">
        <v>143</v>
      </c>
      <c r="D73" s="19" t="s">
        <v>144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6">
        <v>73.0</v>
      </c>
      <c r="B74" s="17">
        <v>9.3</v>
      </c>
      <c r="C74" s="18" t="s">
        <v>145</v>
      </c>
      <c r="D74" s="19" t="s">
        <v>146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6">
        <v>74.0</v>
      </c>
      <c r="B75" s="17">
        <v>9.3</v>
      </c>
      <c r="C75" s="18" t="s">
        <v>147</v>
      </c>
      <c r="D75" s="19" t="s">
        <v>148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6">
        <v>75.0</v>
      </c>
      <c r="B76" s="17">
        <v>9.3</v>
      </c>
      <c r="C76" s="18" t="s">
        <v>149</v>
      </c>
      <c r="D76" s="19" t="s">
        <v>150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6">
        <v>76.0</v>
      </c>
      <c r="B77" s="17">
        <v>9.3</v>
      </c>
      <c r="C77" s="18" t="s">
        <v>151</v>
      </c>
      <c r="D77" s="19" t="s">
        <v>152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6">
        <v>77.0</v>
      </c>
      <c r="B78" s="17">
        <v>9.3</v>
      </c>
      <c r="C78" s="18" t="s">
        <v>153</v>
      </c>
      <c r="D78" s="19" t="s">
        <v>154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6">
        <v>78.0</v>
      </c>
      <c r="B79" s="17">
        <v>9.3</v>
      </c>
      <c r="C79" s="18" t="s">
        <v>155</v>
      </c>
      <c r="D79" s="19" t="s">
        <v>156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6">
        <v>79.0</v>
      </c>
      <c r="B80" s="17">
        <v>9.3</v>
      </c>
      <c r="C80" s="18" t="s">
        <v>157</v>
      </c>
      <c r="D80" s="19" t="s">
        <v>158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6">
        <v>80.0</v>
      </c>
      <c r="B81" s="17">
        <v>9.3</v>
      </c>
      <c r="C81" s="18" t="s">
        <v>159</v>
      </c>
      <c r="D81" s="19" t="s">
        <v>160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6">
        <v>81.0</v>
      </c>
      <c r="B82" s="17">
        <v>9.3</v>
      </c>
      <c r="C82" s="18" t="s">
        <v>161</v>
      </c>
      <c r="D82" s="19" t="s">
        <v>162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6">
        <v>82.0</v>
      </c>
      <c r="B83" s="17">
        <v>9.3</v>
      </c>
      <c r="C83" s="18" t="s">
        <v>163</v>
      </c>
      <c r="D83" s="19" t="s">
        <v>164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6">
        <v>83.0</v>
      </c>
      <c r="B84" s="17">
        <v>9.3</v>
      </c>
      <c r="C84" s="18" t="s">
        <v>165</v>
      </c>
      <c r="D84" s="19" t="s">
        <v>166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20">
        <v>84.0</v>
      </c>
      <c r="B85" s="21">
        <v>9.4</v>
      </c>
      <c r="C85" s="22" t="s">
        <v>167</v>
      </c>
      <c r="D85" s="23" t="s">
        <v>168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0">
        <v>85.0</v>
      </c>
      <c r="B86" s="21">
        <v>9.4</v>
      </c>
      <c r="C86" s="22" t="s">
        <v>169</v>
      </c>
      <c r="D86" s="23" t="s">
        <v>170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0">
        <v>86.0</v>
      </c>
      <c r="B87" s="21">
        <v>9.4</v>
      </c>
      <c r="C87" s="22" t="s">
        <v>171</v>
      </c>
      <c r="D87" s="23" t="s">
        <v>172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0">
        <v>87.0</v>
      </c>
      <c r="B88" s="21">
        <v>9.4</v>
      </c>
      <c r="C88" s="22" t="s">
        <v>173</v>
      </c>
      <c r="D88" s="23" t="s">
        <v>174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0">
        <v>88.0</v>
      </c>
      <c r="B89" s="21">
        <v>9.4</v>
      </c>
      <c r="C89" s="22" t="s">
        <v>175</v>
      </c>
      <c r="D89" s="23" t="s">
        <v>176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0">
        <v>89.0</v>
      </c>
      <c r="B90" s="21">
        <v>9.4</v>
      </c>
      <c r="C90" s="22" t="s">
        <v>177</v>
      </c>
      <c r="D90" s="23" t="s">
        <v>178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0">
        <v>90.0</v>
      </c>
      <c r="B91" s="21">
        <v>9.4</v>
      </c>
      <c r="C91" s="22" t="s">
        <v>179</v>
      </c>
      <c r="D91" s="25" t="s">
        <v>180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0">
        <v>91.0</v>
      </c>
      <c r="B92" s="21">
        <v>9.4</v>
      </c>
      <c r="C92" s="22" t="s">
        <v>181</v>
      </c>
      <c r="D92" s="23" t="s">
        <v>182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0">
        <v>92.0</v>
      </c>
      <c r="B93" s="21">
        <v>9.4</v>
      </c>
      <c r="C93" s="22" t="s">
        <v>183</v>
      </c>
      <c r="D93" s="23" t="s">
        <v>184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0">
        <v>93.0</v>
      </c>
      <c r="B94" s="21">
        <v>9.4</v>
      </c>
      <c r="C94" s="22" t="s">
        <v>185</v>
      </c>
      <c r="D94" s="23" t="s">
        <v>186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0">
        <v>94.0</v>
      </c>
      <c r="B95" s="21">
        <v>9.4</v>
      </c>
      <c r="C95" s="22" t="s">
        <v>187</v>
      </c>
      <c r="D95" s="23" t="s">
        <v>188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0">
        <v>95.0</v>
      </c>
      <c r="B96" s="21">
        <v>9.4</v>
      </c>
      <c r="C96" s="22" t="s">
        <v>189</v>
      </c>
      <c r="D96" s="23" t="s">
        <v>190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0">
        <v>96.0</v>
      </c>
      <c r="B97" s="21">
        <v>9.4</v>
      </c>
      <c r="C97" s="22" t="s">
        <v>191</v>
      </c>
      <c r="D97" s="23" t="s">
        <v>192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0">
        <v>97.0</v>
      </c>
      <c r="B98" s="21">
        <v>9.4</v>
      </c>
      <c r="C98" s="22" t="s">
        <v>193</v>
      </c>
      <c r="D98" s="23" t="s">
        <v>194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0">
        <v>98.0</v>
      </c>
      <c r="B99" s="21">
        <v>9.4</v>
      </c>
      <c r="C99" s="22" t="s">
        <v>195</v>
      </c>
      <c r="D99" s="25" t="s">
        <v>196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0">
        <v>99.0</v>
      </c>
      <c r="B100" s="21">
        <v>9.4</v>
      </c>
      <c r="C100" s="22" t="s">
        <v>197</v>
      </c>
      <c r="D100" s="23" t="s">
        <v>198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0">
        <v>100.0</v>
      </c>
      <c r="B101" s="21">
        <v>9.4</v>
      </c>
      <c r="C101" s="22" t="s">
        <v>199</v>
      </c>
      <c r="D101" s="23" t="s">
        <v>200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0">
        <v>101.0</v>
      </c>
      <c r="B102" s="21">
        <v>9.4</v>
      </c>
      <c r="C102" s="22" t="s">
        <v>201</v>
      </c>
      <c r="D102" s="23" t="s">
        <v>202</v>
      </c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0">
        <v>102.0</v>
      </c>
      <c r="B103" s="21">
        <v>9.4</v>
      </c>
      <c r="C103" s="26" t="s">
        <v>203</v>
      </c>
      <c r="D103" s="23" t="s">
        <v>204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0">
        <v>103.0</v>
      </c>
      <c r="B104" s="21">
        <v>9.4</v>
      </c>
      <c r="C104" s="22" t="s">
        <v>205</v>
      </c>
      <c r="D104" s="23" t="s">
        <v>206</v>
      </c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0">
        <v>104.0</v>
      </c>
      <c r="B105" s="21">
        <v>9.4</v>
      </c>
      <c r="C105" s="22" t="s">
        <v>207</v>
      </c>
      <c r="D105" s="23" t="s">
        <v>208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0">
        <v>105.0</v>
      </c>
      <c r="B106" s="21">
        <v>9.4</v>
      </c>
      <c r="C106" s="22" t="s">
        <v>209</v>
      </c>
      <c r="D106" s="23" t="s">
        <v>210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7">
        <v>106.0</v>
      </c>
      <c r="B107" s="27" t="s">
        <v>211</v>
      </c>
      <c r="C107" s="28" t="s">
        <v>212</v>
      </c>
      <c r="D107" s="29" t="s">
        <v>213</v>
      </c>
    </row>
    <row r="108">
      <c r="A108" s="27">
        <v>107.0</v>
      </c>
      <c r="B108" s="27" t="s">
        <v>211</v>
      </c>
      <c r="C108" s="28" t="s">
        <v>214</v>
      </c>
      <c r="D108" s="29" t="s">
        <v>215</v>
      </c>
    </row>
    <row r="109">
      <c r="A109" s="27">
        <v>108.0</v>
      </c>
      <c r="B109" s="27" t="s">
        <v>211</v>
      </c>
      <c r="C109" s="28" t="s">
        <v>216</v>
      </c>
      <c r="D109" s="29" t="s">
        <v>217</v>
      </c>
    </row>
    <row r="110">
      <c r="A110" s="27">
        <v>109.0</v>
      </c>
      <c r="B110" s="27" t="s">
        <v>211</v>
      </c>
      <c r="C110" s="28" t="s">
        <v>218</v>
      </c>
      <c r="D110" s="29" t="s">
        <v>219</v>
      </c>
    </row>
    <row r="111">
      <c r="A111" s="27">
        <v>110.0</v>
      </c>
      <c r="B111" s="27" t="s">
        <v>211</v>
      </c>
      <c r="C111" s="28" t="s">
        <v>220</v>
      </c>
      <c r="D111" s="29" t="s">
        <v>221</v>
      </c>
    </row>
    <row r="112">
      <c r="A112" s="27">
        <v>111.0</v>
      </c>
      <c r="B112" s="27" t="s">
        <v>211</v>
      </c>
      <c r="C112" s="28" t="s">
        <v>222</v>
      </c>
      <c r="D112" s="29" t="s">
        <v>223</v>
      </c>
    </row>
    <row r="113">
      <c r="A113" s="27">
        <v>112.0</v>
      </c>
      <c r="B113" s="27" t="s">
        <v>211</v>
      </c>
      <c r="C113" s="28" t="s">
        <v>224</v>
      </c>
      <c r="D113" s="29" t="s">
        <v>225</v>
      </c>
    </row>
    <row r="114">
      <c r="A114" s="27">
        <v>113.0</v>
      </c>
      <c r="B114" s="27" t="s">
        <v>211</v>
      </c>
      <c r="C114" s="28" t="s">
        <v>226</v>
      </c>
      <c r="D114" s="29" t="s">
        <v>227</v>
      </c>
    </row>
    <row r="115">
      <c r="A115" s="27">
        <v>114.0</v>
      </c>
      <c r="B115" s="27" t="s">
        <v>211</v>
      </c>
      <c r="C115" s="28" t="s">
        <v>228</v>
      </c>
      <c r="D115" s="29" t="s">
        <v>229</v>
      </c>
    </row>
    <row r="116">
      <c r="A116" s="27">
        <v>115.0</v>
      </c>
      <c r="B116" s="27" t="s">
        <v>211</v>
      </c>
      <c r="C116" s="28" t="s">
        <v>230</v>
      </c>
      <c r="D116" s="29" t="s">
        <v>231</v>
      </c>
    </row>
    <row r="117">
      <c r="A117" s="27">
        <v>116.0</v>
      </c>
      <c r="B117" s="27" t="s">
        <v>211</v>
      </c>
      <c r="C117" s="30" t="s">
        <v>232</v>
      </c>
      <c r="D117" s="29" t="s">
        <v>233</v>
      </c>
    </row>
    <row r="118">
      <c r="A118" s="27">
        <v>117.0</v>
      </c>
      <c r="B118" s="27" t="s">
        <v>211</v>
      </c>
      <c r="C118" s="28" t="s">
        <v>234</v>
      </c>
      <c r="D118" s="29" t="s">
        <v>235</v>
      </c>
    </row>
    <row r="119">
      <c r="A119" s="27">
        <v>118.0</v>
      </c>
      <c r="B119" s="27" t="s">
        <v>211</v>
      </c>
      <c r="C119" s="28" t="s">
        <v>236</v>
      </c>
      <c r="D119" s="29" t="s">
        <v>237</v>
      </c>
    </row>
    <row r="120">
      <c r="A120" s="27">
        <v>119.0</v>
      </c>
      <c r="B120" s="27" t="s">
        <v>211</v>
      </c>
      <c r="C120" s="28" t="s">
        <v>238</v>
      </c>
      <c r="D120" s="31" t="s">
        <v>239</v>
      </c>
    </row>
    <row r="121">
      <c r="A121" s="27">
        <v>120.0</v>
      </c>
      <c r="B121" s="27" t="s">
        <v>211</v>
      </c>
      <c r="C121" s="28" t="s">
        <v>240</v>
      </c>
      <c r="D121" s="29" t="s">
        <v>241</v>
      </c>
    </row>
    <row r="122">
      <c r="A122" s="27">
        <v>121.0</v>
      </c>
      <c r="B122" s="27" t="s">
        <v>211</v>
      </c>
      <c r="C122" s="28" t="s">
        <v>242</v>
      </c>
      <c r="D122" s="29" t="s">
        <v>243</v>
      </c>
    </row>
    <row r="123">
      <c r="A123" s="32">
        <v>122.0</v>
      </c>
      <c r="B123" s="32" t="s">
        <v>244</v>
      </c>
      <c r="C123" s="33" t="s">
        <v>245</v>
      </c>
      <c r="D123" s="33" t="s">
        <v>246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32">
        <v>123.0</v>
      </c>
      <c r="B124" s="32" t="s">
        <v>244</v>
      </c>
      <c r="C124" s="34" t="s">
        <v>247</v>
      </c>
      <c r="D124" s="33" t="s">
        <v>248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32">
        <v>124.0</v>
      </c>
      <c r="B125" s="32" t="s">
        <v>244</v>
      </c>
      <c r="C125" s="34" t="s">
        <v>77</v>
      </c>
      <c r="D125" s="33" t="s">
        <v>78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32">
        <v>125.0</v>
      </c>
      <c r="B126" s="32" t="s">
        <v>244</v>
      </c>
      <c r="C126" s="34" t="s">
        <v>249</v>
      </c>
      <c r="D126" s="33" t="s">
        <v>250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32">
        <v>126.0</v>
      </c>
      <c r="B127" s="32" t="s">
        <v>244</v>
      </c>
      <c r="C127" s="34" t="s">
        <v>251</v>
      </c>
      <c r="D127" s="33" t="s">
        <v>252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32">
        <v>127.0</v>
      </c>
      <c r="B128" s="32" t="s">
        <v>244</v>
      </c>
      <c r="C128" s="35" t="s">
        <v>253</v>
      </c>
      <c r="D128" s="35" t="s">
        <v>254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32">
        <v>128.0</v>
      </c>
      <c r="B129" s="32" t="s">
        <v>244</v>
      </c>
      <c r="C129" s="36" t="s">
        <v>255</v>
      </c>
      <c r="D129" s="36" t="s">
        <v>256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32">
        <v>129.0</v>
      </c>
      <c r="B130" s="32" t="s">
        <v>244</v>
      </c>
      <c r="C130" s="35" t="s">
        <v>257</v>
      </c>
      <c r="D130" s="35" t="s">
        <v>258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37"/>
      <c r="B131" s="38"/>
    </row>
    <row r="132">
      <c r="A132" s="37"/>
      <c r="B132" s="38"/>
    </row>
    <row r="133">
      <c r="A133" s="37"/>
      <c r="B133" s="38"/>
    </row>
    <row r="134">
      <c r="A134" s="37"/>
      <c r="B134" s="38"/>
    </row>
    <row r="135">
      <c r="A135" s="37"/>
      <c r="B135" s="38"/>
    </row>
    <row r="136">
      <c r="A136" s="37"/>
      <c r="B136" s="38"/>
    </row>
    <row r="137">
      <c r="A137" s="37"/>
      <c r="B137" s="38"/>
    </row>
    <row r="138">
      <c r="A138" s="37"/>
      <c r="B138" s="38"/>
    </row>
    <row r="139">
      <c r="A139" s="37"/>
      <c r="B139" s="38"/>
    </row>
    <row r="140">
      <c r="A140" s="37"/>
      <c r="B140" s="38"/>
    </row>
    <row r="141">
      <c r="A141" s="37"/>
      <c r="B141" s="38"/>
    </row>
    <row r="142">
      <c r="A142" s="37"/>
      <c r="B142" s="38"/>
    </row>
    <row r="143">
      <c r="A143" s="37"/>
      <c r="B143" s="38"/>
    </row>
    <row r="144">
      <c r="A144" s="37"/>
      <c r="B144" s="38"/>
    </row>
    <row r="145">
      <c r="A145" s="37"/>
      <c r="B145" s="38"/>
    </row>
    <row r="146">
      <c r="A146" s="37"/>
      <c r="B146" s="38"/>
    </row>
    <row r="147">
      <c r="A147" s="37"/>
      <c r="B147" s="38"/>
    </row>
    <row r="148">
      <c r="A148" s="37"/>
      <c r="B148" s="38"/>
    </row>
    <row r="149">
      <c r="A149" s="37"/>
      <c r="B149" s="38"/>
    </row>
    <row r="150">
      <c r="A150" s="37"/>
      <c r="B150" s="38"/>
    </row>
    <row r="151">
      <c r="A151" s="37"/>
      <c r="B151" s="38"/>
    </row>
    <row r="152">
      <c r="A152" s="37"/>
      <c r="B152" s="38"/>
    </row>
    <row r="153">
      <c r="A153" s="37"/>
      <c r="B153" s="38"/>
    </row>
    <row r="154">
      <c r="A154" s="37"/>
      <c r="B154" s="38"/>
    </row>
    <row r="155">
      <c r="A155" s="37"/>
      <c r="B155" s="38"/>
    </row>
    <row r="156">
      <c r="A156" s="37"/>
      <c r="B156" s="38"/>
    </row>
    <row r="157">
      <c r="A157" s="37"/>
      <c r="B157" s="38"/>
    </row>
    <row r="158">
      <c r="A158" s="37"/>
      <c r="B158" s="38"/>
    </row>
    <row r="159">
      <c r="A159" s="37"/>
      <c r="B159" s="38"/>
    </row>
    <row r="160">
      <c r="A160" s="37"/>
      <c r="B160" s="38"/>
    </row>
    <row r="161">
      <c r="A161" s="37"/>
      <c r="B161" s="38"/>
    </row>
    <row r="162">
      <c r="A162" s="37"/>
      <c r="B162" s="38"/>
    </row>
    <row r="163">
      <c r="A163" s="37"/>
      <c r="B163" s="38"/>
    </row>
    <row r="164">
      <c r="A164" s="37"/>
      <c r="B164" s="38"/>
    </row>
    <row r="165">
      <c r="A165" s="37"/>
      <c r="B165" s="38"/>
    </row>
    <row r="166">
      <c r="A166" s="37"/>
      <c r="B166" s="38"/>
    </row>
    <row r="167">
      <c r="A167" s="37"/>
      <c r="B167" s="38"/>
    </row>
    <row r="168">
      <c r="A168" s="37"/>
      <c r="B168" s="38"/>
    </row>
    <row r="169">
      <c r="A169" s="37"/>
      <c r="B169" s="38"/>
    </row>
    <row r="170">
      <c r="A170" s="37"/>
      <c r="B170" s="38"/>
    </row>
    <row r="171">
      <c r="A171" s="37"/>
      <c r="B171" s="38"/>
    </row>
    <row r="172">
      <c r="A172" s="37"/>
      <c r="B172" s="38"/>
    </row>
    <row r="173">
      <c r="A173" s="37"/>
      <c r="B173" s="38"/>
    </row>
    <row r="174">
      <c r="A174" s="37"/>
      <c r="B174" s="38"/>
    </row>
    <row r="175">
      <c r="A175" s="37"/>
      <c r="B175" s="38"/>
    </row>
    <row r="176">
      <c r="A176" s="37"/>
      <c r="B176" s="38"/>
    </row>
    <row r="177">
      <c r="A177" s="37"/>
      <c r="B177" s="38"/>
    </row>
    <row r="178">
      <c r="A178" s="37"/>
      <c r="B178" s="38"/>
    </row>
    <row r="179">
      <c r="A179" s="37"/>
      <c r="B179" s="38"/>
    </row>
    <row r="180">
      <c r="A180" s="37"/>
      <c r="B180" s="38"/>
    </row>
    <row r="181">
      <c r="A181" s="37"/>
      <c r="B181" s="38"/>
    </row>
    <row r="182">
      <c r="A182" s="37"/>
      <c r="B182" s="38"/>
    </row>
    <row r="183">
      <c r="A183" s="37"/>
      <c r="B183" s="38"/>
    </row>
    <row r="184">
      <c r="A184" s="37"/>
      <c r="B184" s="38"/>
    </row>
    <row r="185">
      <c r="A185" s="37"/>
      <c r="B185" s="38"/>
    </row>
    <row r="186">
      <c r="A186" s="37"/>
      <c r="B186" s="38"/>
    </row>
    <row r="187">
      <c r="A187" s="37"/>
      <c r="B187" s="38"/>
    </row>
    <row r="188">
      <c r="A188" s="37"/>
      <c r="B188" s="38"/>
    </row>
    <row r="189">
      <c r="A189" s="37"/>
      <c r="B189" s="38"/>
    </row>
    <row r="190">
      <c r="A190" s="37"/>
      <c r="B190" s="38"/>
    </row>
    <row r="191">
      <c r="A191" s="37"/>
      <c r="B191" s="38"/>
    </row>
    <row r="192">
      <c r="A192" s="37"/>
      <c r="B192" s="38"/>
    </row>
    <row r="193">
      <c r="A193" s="37"/>
      <c r="B193" s="38"/>
    </row>
    <row r="194">
      <c r="A194" s="37"/>
      <c r="B194" s="38"/>
    </row>
    <row r="195">
      <c r="A195" s="37"/>
      <c r="B195" s="38"/>
    </row>
    <row r="196">
      <c r="A196" s="37"/>
      <c r="B196" s="38"/>
    </row>
    <row r="197">
      <c r="A197" s="37"/>
      <c r="B197" s="38"/>
    </row>
    <row r="198">
      <c r="A198" s="37"/>
      <c r="B198" s="38"/>
    </row>
    <row r="199">
      <c r="A199" s="37"/>
      <c r="B199" s="38"/>
    </row>
    <row r="200">
      <c r="A200" s="37"/>
      <c r="B200" s="38"/>
    </row>
    <row r="201">
      <c r="A201" s="37"/>
      <c r="B201" s="38"/>
    </row>
    <row r="202">
      <c r="A202" s="37"/>
      <c r="B202" s="38"/>
    </row>
    <row r="203">
      <c r="A203" s="37"/>
      <c r="B203" s="38"/>
    </row>
    <row r="204">
      <c r="A204" s="37"/>
      <c r="B204" s="38"/>
    </row>
    <row r="205">
      <c r="A205" s="37"/>
      <c r="B205" s="38"/>
    </row>
    <row r="206">
      <c r="A206" s="37"/>
      <c r="B206" s="38"/>
    </row>
    <row r="207">
      <c r="A207" s="37"/>
      <c r="B207" s="38"/>
    </row>
    <row r="208">
      <c r="A208" s="37"/>
      <c r="B208" s="38"/>
    </row>
    <row r="209">
      <c r="A209" s="37"/>
      <c r="B209" s="38"/>
    </row>
    <row r="210">
      <c r="A210" s="37"/>
      <c r="B210" s="38"/>
    </row>
    <row r="211">
      <c r="A211" s="37"/>
      <c r="B211" s="38"/>
    </row>
    <row r="212">
      <c r="A212" s="37"/>
      <c r="B212" s="38"/>
    </row>
    <row r="213">
      <c r="A213" s="37"/>
      <c r="B213" s="38"/>
    </row>
    <row r="214">
      <c r="A214" s="37"/>
      <c r="B214" s="38"/>
    </row>
    <row r="215">
      <c r="A215" s="37"/>
      <c r="B215" s="38"/>
    </row>
    <row r="216">
      <c r="A216" s="37"/>
      <c r="B216" s="38"/>
    </row>
    <row r="217">
      <c r="A217" s="37"/>
      <c r="B217" s="38"/>
    </row>
    <row r="218">
      <c r="A218" s="37"/>
      <c r="B218" s="38"/>
    </row>
    <row r="219">
      <c r="A219" s="37"/>
      <c r="B219" s="38"/>
    </row>
    <row r="220">
      <c r="A220" s="37"/>
      <c r="B220" s="38"/>
    </row>
    <row r="221">
      <c r="A221" s="37"/>
      <c r="B221" s="38"/>
    </row>
    <row r="222">
      <c r="A222" s="37"/>
      <c r="B222" s="38"/>
    </row>
    <row r="223">
      <c r="A223" s="37"/>
      <c r="B223" s="38"/>
    </row>
    <row r="224">
      <c r="A224" s="37"/>
      <c r="B224" s="38"/>
    </row>
    <row r="225">
      <c r="A225" s="37"/>
      <c r="B225" s="38"/>
    </row>
    <row r="226">
      <c r="A226" s="37"/>
      <c r="B226" s="38"/>
    </row>
    <row r="227">
      <c r="A227" s="37"/>
      <c r="B227" s="38"/>
    </row>
    <row r="228">
      <c r="A228" s="37"/>
      <c r="B228" s="38"/>
    </row>
    <row r="229">
      <c r="A229" s="37"/>
      <c r="B229" s="38"/>
    </row>
    <row r="230">
      <c r="A230" s="37"/>
      <c r="B230" s="38"/>
    </row>
    <row r="231">
      <c r="A231" s="37"/>
      <c r="B231" s="38"/>
    </row>
    <row r="232">
      <c r="A232" s="37"/>
      <c r="B232" s="38"/>
    </row>
    <row r="233">
      <c r="A233" s="37"/>
      <c r="B233" s="38"/>
    </row>
    <row r="234">
      <c r="A234" s="37"/>
      <c r="B234" s="38"/>
    </row>
    <row r="235">
      <c r="A235" s="37"/>
      <c r="B235" s="38"/>
    </row>
    <row r="236">
      <c r="A236" s="37"/>
      <c r="B236" s="38"/>
    </row>
    <row r="237">
      <c r="A237" s="37"/>
      <c r="B237" s="38"/>
    </row>
    <row r="238">
      <c r="A238" s="37"/>
      <c r="B238" s="38"/>
    </row>
    <row r="239">
      <c r="A239" s="37"/>
      <c r="B239" s="38"/>
    </row>
    <row r="240">
      <c r="A240" s="37"/>
      <c r="B240" s="38"/>
    </row>
    <row r="241">
      <c r="A241" s="37"/>
      <c r="B241" s="38"/>
    </row>
    <row r="242">
      <c r="A242" s="37"/>
      <c r="B242" s="38"/>
    </row>
    <row r="243">
      <c r="A243" s="37"/>
      <c r="B243" s="38"/>
    </row>
    <row r="244">
      <c r="A244" s="37"/>
      <c r="B244" s="38"/>
    </row>
    <row r="245">
      <c r="A245" s="37"/>
      <c r="B245" s="38"/>
    </row>
    <row r="246">
      <c r="A246" s="37"/>
      <c r="B246" s="38"/>
    </row>
    <row r="247">
      <c r="A247" s="37"/>
      <c r="B247" s="38"/>
    </row>
    <row r="248">
      <c r="A248" s="37"/>
      <c r="B248" s="38"/>
    </row>
    <row r="249">
      <c r="A249" s="37"/>
      <c r="B249" s="38"/>
    </row>
    <row r="250">
      <c r="A250" s="37"/>
      <c r="B250" s="38"/>
    </row>
    <row r="251">
      <c r="A251" s="37"/>
      <c r="B251" s="38"/>
    </row>
    <row r="252">
      <c r="A252" s="37"/>
      <c r="B252" s="38"/>
    </row>
    <row r="253">
      <c r="A253" s="37"/>
      <c r="B253" s="38"/>
    </row>
    <row r="254">
      <c r="A254" s="37"/>
      <c r="B254" s="38"/>
    </row>
    <row r="255">
      <c r="A255" s="37"/>
      <c r="B255" s="38"/>
    </row>
    <row r="256">
      <c r="A256" s="37"/>
      <c r="B256" s="38"/>
    </row>
    <row r="257">
      <c r="A257" s="37"/>
      <c r="B257" s="38"/>
    </row>
    <row r="258">
      <c r="A258" s="37"/>
      <c r="B258" s="38"/>
    </row>
    <row r="259">
      <c r="A259" s="37"/>
      <c r="B259" s="38"/>
    </row>
    <row r="260">
      <c r="A260" s="37"/>
      <c r="B260" s="38"/>
    </row>
    <row r="261">
      <c r="A261" s="37"/>
      <c r="B261" s="38"/>
    </row>
    <row r="262">
      <c r="A262" s="37"/>
      <c r="B262" s="38"/>
    </row>
    <row r="263">
      <c r="A263" s="37"/>
      <c r="B263" s="38"/>
    </row>
    <row r="264">
      <c r="A264" s="37"/>
      <c r="B264" s="38"/>
    </row>
    <row r="265">
      <c r="A265" s="37"/>
      <c r="B265" s="38"/>
    </row>
    <row r="266">
      <c r="A266" s="37"/>
      <c r="B266" s="38"/>
    </row>
    <row r="267">
      <c r="A267" s="37"/>
      <c r="B267" s="38"/>
    </row>
    <row r="268">
      <c r="A268" s="37"/>
      <c r="B268" s="38"/>
    </row>
    <row r="269">
      <c r="A269" s="37"/>
      <c r="B269" s="38"/>
    </row>
    <row r="270">
      <c r="A270" s="37"/>
      <c r="B270" s="38"/>
    </row>
    <row r="271">
      <c r="A271" s="37"/>
      <c r="B271" s="38"/>
    </row>
    <row r="272">
      <c r="A272" s="37"/>
      <c r="B272" s="38"/>
    </row>
    <row r="273">
      <c r="A273" s="37"/>
      <c r="B273" s="38"/>
    </row>
    <row r="274">
      <c r="A274" s="37"/>
      <c r="B274" s="38"/>
    </row>
    <row r="275">
      <c r="A275" s="37"/>
      <c r="B275" s="38"/>
    </row>
    <row r="276">
      <c r="A276" s="37"/>
      <c r="B276" s="38"/>
    </row>
    <row r="277">
      <c r="A277" s="37"/>
      <c r="B277" s="38"/>
    </row>
    <row r="278">
      <c r="A278" s="37"/>
      <c r="B278" s="38"/>
    </row>
    <row r="279">
      <c r="A279" s="37"/>
      <c r="B279" s="38"/>
    </row>
    <row r="280">
      <c r="A280" s="37"/>
      <c r="B280" s="38"/>
    </row>
    <row r="281">
      <c r="A281" s="37"/>
      <c r="B281" s="38"/>
    </row>
    <row r="282">
      <c r="A282" s="37"/>
      <c r="B282" s="38"/>
    </row>
    <row r="283">
      <c r="A283" s="37"/>
      <c r="B283" s="38"/>
    </row>
    <row r="284">
      <c r="A284" s="37"/>
      <c r="B284" s="38"/>
    </row>
    <row r="285">
      <c r="A285" s="37"/>
      <c r="B285" s="38"/>
    </row>
    <row r="286">
      <c r="A286" s="37"/>
      <c r="B286" s="38"/>
    </row>
    <row r="287">
      <c r="A287" s="37"/>
      <c r="B287" s="38"/>
    </row>
    <row r="288">
      <c r="A288" s="37"/>
      <c r="B288" s="38"/>
    </row>
    <row r="289">
      <c r="A289" s="37"/>
      <c r="B289" s="38"/>
    </row>
    <row r="290">
      <c r="A290" s="37"/>
      <c r="B290" s="38"/>
    </row>
    <row r="291">
      <c r="A291" s="37"/>
      <c r="B291" s="38"/>
    </row>
    <row r="292">
      <c r="A292" s="37"/>
      <c r="B292" s="38"/>
    </row>
    <row r="293">
      <c r="A293" s="37"/>
      <c r="B293" s="38"/>
    </row>
    <row r="294">
      <c r="A294" s="37"/>
      <c r="B294" s="38"/>
    </row>
    <row r="295">
      <c r="A295" s="37"/>
      <c r="B295" s="38"/>
    </row>
    <row r="296">
      <c r="A296" s="37"/>
      <c r="B296" s="38"/>
    </row>
    <row r="297">
      <c r="A297" s="37"/>
      <c r="B297" s="38"/>
    </row>
    <row r="298">
      <c r="A298" s="37"/>
      <c r="B298" s="38"/>
    </row>
    <row r="299">
      <c r="A299" s="37"/>
      <c r="B299" s="38"/>
    </row>
    <row r="300">
      <c r="A300" s="37"/>
      <c r="B300" s="38"/>
    </row>
    <row r="301">
      <c r="A301" s="37"/>
      <c r="B301" s="38"/>
    </row>
    <row r="302">
      <c r="A302" s="37"/>
      <c r="B302" s="38"/>
    </row>
    <row r="303">
      <c r="A303" s="37"/>
      <c r="B303" s="38"/>
    </row>
    <row r="304">
      <c r="A304" s="37"/>
      <c r="B304" s="38"/>
    </row>
    <row r="305">
      <c r="A305" s="37"/>
      <c r="B305" s="38"/>
    </row>
    <row r="306">
      <c r="A306" s="37"/>
      <c r="B306" s="38"/>
    </row>
    <row r="307">
      <c r="A307" s="37"/>
      <c r="B307" s="38"/>
    </row>
    <row r="308">
      <c r="A308" s="37"/>
      <c r="B308" s="38"/>
    </row>
    <row r="309">
      <c r="A309" s="37"/>
      <c r="B309" s="38"/>
    </row>
    <row r="310">
      <c r="A310" s="37"/>
      <c r="B310" s="38"/>
    </row>
    <row r="311">
      <c r="A311" s="37"/>
      <c r="B311" s="38"/>
    </row>
    <row r="312">
      <c r="A312" s="37"/>
      <c r="B312" s="38"/>
    </row>
    <row r="313">
      <c r="A313" s="37"/>
      <c r="B313" s="38"/>
    </row>
    <row r="314">
      <c r="A314" s="37"/>
      <c r="B314" s="38"/>
    </row>
    <row r="315">
      <c r="A315" s="37"/>
      <c r="B315" s="38"/>
    </row>
    <row r="316">
      <c r="A316" s="37"/>
      <c r="B316" s="38"/>
    </row>
    <row r="317">
      <c r="A317" s="37"/>
      <c r="B317" s="38"/>
    </row>
    <row r="318">
      <c r="A318" s="37"/>
      <c r="B318" s="38"/>
    </row>
    <row r="319">
      <c r="A319" s="37"/>
      <c r="B319" s="38"/>
    </row>
    <row r="320">
      <c r="A320" s="37"/>
      <c r="B320" s="38"/>
    </row>
    <row r="321">
      <c r="A321" s="37"/>
      <c r="B321" s="38"/>
    </row>
    <row r="322">
      <c r="A322" s="37"/>
      <c r="B322" s="38"/>
    </row>
    <row r="323">
      <c r="A323" s="37"/>
      <c r="B323" s="38"/>
    </row>
    <row r="324">
      <c r="A324" s="37"/>
      <c r="B324" s="38"/>
    </row>
    <row r="325">
      <c r="A325" s="37"/>
      <c r="B325" s="38"/>
    </row>
    <row r="326">
      <c r="A326" s="37"/>
      <c r="B326" s="38"/>
    </row>
    <row r="327">
      <c r="A327" s="37"/>
      <c r="B327" s="38"/>
    </row>
    <row r="328">
      <c r="A328" s="37"/>
      <c r="B328" s="38"/>
    </row>
    <row r="329">
      <c r="A329" s="37"/>
      <c r="B329" s="38"/>
    </row>
    <row r="330">
      <c r="A330" s="37"/>
      <c r="B330" s="38"/>
    </row>
    <row r="331">
      <c r="A331" s="37"/>
      <c r="B331" s="38"/>
    </row>
    <row r="332">
      <c r="A332" s="37"/>
      <c r="B332" s="38"/>
    </row>
    <row r="333">
      <c r="A333" s="37"/>
      <c r="B333" s="38"/>
    </row>
    <row r="334">
      <c r="A334" s="37"/>
      <c r="B334" s="38"/>
    </row>
    <row r="335">
      <c r="A335" s="37"/>
      <c r="B335" s="38"/>
    </row>
    <row r="336">
      <c r="A336" s="37"/>
      <c r="B336" s="38"/>
    </row>
    <row r="337">
      <c r="A337" s="37"/>
      <c r="B337" s="38"/>
    </row>
    <row r="338">
      <c r="A338" s="37"/>
      <c r="B338" s="38"/>
    </row>
    <row r="339">
      <c r="A339" s="37"/>
      <c r="B339" s="38"/>
    </row>
    <row r="340">
      <c r="A340" s="37"/>
      <c r="B340" s="38"/>
    </row>
    <row r="341">
      <c r="A341" s="37"/>
      <c r="B341" s="38"/>
    </row>
    <row r="342">
      <c r="A342" s="37"/>
      <c r="B342" s="38"/>
    </row>
    <row r="343">
      <c r="A343" s="37"/>
      <c r="B343" s="38"/>
    </row>
    <row r="344">
      <c r="A344" s="37"/>
      <c r="B344" s="38"/>
    </row>
    <row r="345">
      <c r="A345" s="37"/>
      <c r="B345" s="38"/>
    </row>
    <row r="346">
      <c r="A346" s="37"/>
      <c r="B346" s="38"/>
    </row>
    <row r="347">
      <c r="A347" s="37"/>
      <c r="B347" s="38"/>
    </row>
    <row r="348">
      <c r="A348" s="37"/>
      <c r="B348" s="38"/>
    </row>
    <row r="349">
      <c r="A349" s="37"/>
      <c r="B349" s="38"/>
    </row>
    <row r="350">
      <c r="A350" s="37"/>
      <c r="B350" s="38"/>
    </row>
    <row r="351">
      <c r="A351" s="37"/>
      <c r="B351" s="38"/>
    </row>
    <row r="352">
      <c r="A352" s="37"/>
      <c r="B352" s="38"/>
    </row>
    <row r="353">
      <c r="A353" s="37"/>
      <c r="B353" s="38"/>
    </row>
    <row r="354">
      <c r="A354" s="37"/>
      <c r="B354" s="38"/>
    </row>
    <row r="355">
      <c r="A355" s="37"/>
      <c r="B355" s="38"/>
    </row>
    <row r="356">
      <c r="A356" s="37"/>
      <c r="B356" s="38"/>
    </row>
    <row r="357">
      <c r="A357" s="37"/>
      <c r="B357" s="38"/>
    </row>
    <row r="358">
      <c r="A358" s="37"/>
      <c r="B358" s="38"/>
    </row>
    <row r="359">
      <c r="A359" s="37"/>
      <c r="B359" s="38"/>
    </row>
    <row r="360">
      <c r="A360" s="37"/>
      <c r="B360" s="38"/>
    </row>
    <row r="361">
      <c r="A361" s="37"/>
      <c r="B361" s="38"/>
    </row>
    <row r="362">
      <c r="A362" s="37"/>
      <c r="B362" s="38"/>
    </row>
    <row r="363">
      <c r="A363" s="37"/>
      <c r="B363" s="38"/>
    </row>
    <row r="364">
      <c r="A364" s="37"/>
      <c r="B364" s="38"/>
    </row>
    <row r="365">
      <c r="A365" s="37"/>
      <c r="B365" s="38"/>
    </row>
    <row r="366">
      <c r="A366" s="37"/>
      <c r="B366" s="38"/>
    </row>
    <row r="367">
      <c r="A367" s="37"/>
      <c r="B367" s="38"/>
    </row>
    <row r="368">
      <c r="A368" s="37"/>
      <c r="B368" s="38"/>
    </row>
    <row r="369">
      <c r="A369" s="37"/>
      <c r="B369" s="38"/>
    </row>
    <row r="370">
      <c r="A370" s="37"/>
      <c r="B370" s="38"/>
    </row>
    <row r="371">
      <c r="A371" s="37"/>
      <c r="B371" s="38"/>
    </row>
    <row r="372">
      <c r="A372" s="37"/>
      <c r="B372" s="38"/>
    </row>
    <row r="373">
      <c r="A373" s="37"/>
      <c r="B373" s="38"/>
    </row>
    <row r="374">
      <c r="A374" s="37"/>
      <c r="B374" s="38"/>
    </row>
    <row r="375">
      <c r="A375" s="37"/>
      <c r="B375" s="38"/>
    </row>
    <row r="376">
      <c r="A376" s="37"/>
      <c r="B376" s="38"/>
    </row>
    <row r="377">
      <c r="A377" s="37"/>
      <c r="B377" s="38"/>
    </row>
    <row r="378">
      <c r="A378" s="37"/>
      <c r="B378" s="38"/>
    </row>
    <row r="379">
      <c r="A379" s="37"/>
      <c r="B379" s="38"/>
    </row>
    <row r="380">
      <c r="A380" s="37"/>
      <c r="B380" s="38"/>
    </row>
    <row r="381">
      <c r="A381" s="37"/>
      <c r="B381" s="38"/>
    </row>
    <row r="382">
      <c r="A382" s="37"/>
      <c r="B382" s="38"/>
    </row>
    <row r="383">
      <c r="A383" s="37"/>
      <c r="B383" s="38"/>
    </row>
    <row r="384">
      <c r="A384" s="37"/>
      <c r="B384" s="38"/>
    </row>
    <row r="385">
      <c r="A385" s="37"/>
      <c r="B385" s="38"/>
    </row>
    <row r="386">
      <c r="A386" s="37"/>
      <c r="B386" s="38"/>
    </row>
    <row r="387">
      <c r="A387" s="37"/>
      <c r="B387" s="38"/>
    </row>
    <row r="388">
      <c r="A388" s="37"/>
      <c r="B388" s="38"/>
    </row>
    <row r="389">
      <c r="A389" s="37"/>
      <c r="B389" s="38"/>
    </row>
    <row r="390">
      <c r="A390" s="37"/>
      <c r="B390" s="38"/>
    </row>
    <row r="391">
      <c r="A391" s="37"/>
      <c r="B391" s="38"/>
    </row>
    <row r="392">
      <c r="A392" s="37"/>
      <c r="B392" s="38"/>
    </row>
    <row r="393">
      <c r="A393" s="37"/>
      <c r="B393" s="38"/>
    </row>
    <row r="394">
      <c r="A394" s="37"/>
      <c r="B394" s="38"/>
    </row>
    <row r="395">
      <c r="A395" s="37"/>
      <c r="B395" s="38"/>
    </row>
    <row r="396">
      <c r="A396" s="37"/>
      <c r="B396" s="38"/>
    </row>
    <row r="397">
      <c r="A397" s="37"/>
      <c r="B397" s="38"/>
    </row>
    <row r="398">
      <c r="A398" s="37"/>
      <c r="B398" s="38"/>
    </row>
    <row r="399">
      <c r="A399" s="37"/>
      <c r="B399" s="38"/>
    </row>
    <row r="400">
      <c r="A400" s="37"/>
      <c r="B400" s="38"/>
    </row>
    <row r="401">
      <c r="A401" s="37"/>
      <c r="B401" s="38"/>
    </row>
    <row r="402">
      <c r="A402" s="37"/>
      <c r="B402" s="38"/>
    </row>
    <row r="403">
      <c r="A403" s="37"/>
      <c r="B403" s="38"/>
    </row>
    <row r="404">
      <c r="A404" s="37"/>
      <c r="B404" s="38"/>
    </row>
    <row r="405">
      <c r="A405" s="37"/>
      <c r="B405" s="38"/>
    </row>
    <row r="406">
      <c r="A406" s="37"/>
      <c r="B406" s="38"/>
    </row>
    <row r="407">
      <c r="A407" s="37"/>
      <c r="B407" s="38"/>
    </row>
    <row r="408">
      <c r="A408" s="37"/>
      <c r="B408" s="38"/>
    </row>
    <row r="409">
      <c r="A409" s="37"/>
      <c r="B409" s="38"/>
    </row>
    <row r="410">
      <c r="A410" s="37"/>
      <c r="B410" s="38"/>
    </row>
    <row r="411">
      <c r="A411" s="37"/>
      <c r="B411" s="38"/>
    </row>
    <row r="412">
      <c r="A412" s="37"/>
      <c r="B412" s="38"/>
    </row>
    <row r="413">
      <c r="A413" s="37"/>
      <c r="B413" s="38"/>
    </row>
    <row r="414">
      <c r="A414" s="37"/>
      <c r="B414" s="38"/>
    </row>
    <row r="415">
      <c r="A415" s="37"/>
      <c r="B415" s="38"/>
    </row>
    <row r="416">
      <c r="A416" s="37"/>
      <c r="B416" s="38"/>
    </row>
    <row r="417">
      <c r="A417" s="37"/>
      <c r="B417" s="38"/>
    </row>
    <row r="418">
      <c r="A418" s="37"/>
      <c r="B418" s="38"/>
    </row>
    <row r="419">
      <c r="A419" s="37"/>
      <c r="B419" s="38"/>
    </row>
    <row r="420">
      <c r="A420" s="37"/>
      <c r="B420" s="38"/>
    </row>
    <row r="421">
      <c r="A421" s="37"/>
      <c r="B421" s="38"/>
    </row>
    <row r="422">
      <c r="A422" s="37"/>
      <c r="B422" s="38"/>
    </row>
    <row r="423">
      <c r="A423" s="37"/>
      <c r="B423" s="38"/>
    </row>
    <row r="424">
      <c r="A424" s="37"/>
      <c r="B424" s="38"/>
    </row>
    <row r="425">
      <c r="A425" s="37"/>
      <c r="B425" s="38"/>
    </row>
    <row r="426">
      <c r="A426" s="37"/>
      <c r="B426" s="38"/>
    </row>
    <row r="427">
      <c r="A427" s="37"/>
      <c r="B427" s="38"/>
    </row>
    <row r="428">
      <c r="A428" s="37"/>
      <c r="B428" s="38"/>
    </row>
    <row r="429">
      <c r="A429" s="37"/>
      <c r="B429" s="38"/>
    </row>
    <row r="430">
      <c r="A430" s="37"/>
      <c r="B430" s="38"/>
    </row>
    <row r="431">
      <c r="A431" s="37"/>
      <c r="B431" s="38"/>
    </row>
    <row r="432">
      <c r="A432" s="37"/>
      <c r="B432" s="38"/>
    </row>
    <row r="433">
      <c r="A433" s="37"/>
      <c r="B433" s="38"/>
    </row>
    <row r="434">
      <c r="A434" s="37"/>
      <c r="B434" s="38"/>
    </row>
    <row r="435">
      <c r="A435" s="37"/>
      <c r="B435" s="38"/>
    </row>
    <row r="436">
      <c r="A436" s="37"/>
      <c r="B436" s="38"/>
    </row>
    <row r="437">
      <c r="A437" s="37"/>
      <c r="B437" s="38"/>
    </row>
    <row r="438">
      <c r="A438" s="37"/>
      <c r="B438" s="38"/>
    </row>
    <row r="439">
      <c r="A439" s="37"/>
      <c r="B439" s="38"/>
    </row>
    <row r="440">
      <c r="A440" s="37"/>
      <c r="B440" s="38"/>
    </row>
    <row r="441">
      <c r="A441" s="37"/>
      <c r="B441" s="38"/>
    </row>
    <row r="442">
      <c r="A442" s="37"/>
      <c r="B442" s="38"/>
    </row>
    <row r="443">
      <c r="A443" s="37"/>
      <c r="B443" s="38"/>
    </row>
    <row r="444">
      <c r="A444" s="37"/>
      <c r="B444" s="38"/>
    </row>
    <row r="445">
      <c r="A445" s="37"/>
      <c r="B445" s="38"/>
    </row>
    <row r="446">
      <c r="A446" s="37"/>
      <c r="B446" s="38"/>
    </row>
    <row r="447">
      <c r="A447" s="37"/>
      <c r="B447" s="38"/>
    </row>
    <row r="448">
      <c r="A448" s="37"/>
      <c r="B448" s="38"/>
    </row>
    <row r="449">
      <c r="A449" s="37"/>
      <c r="B449" s="38"/>
    </row>
    <row r="450">
      <c r="A450" s="37"/>
      <c r="B450" s="38"/>
    </row>
    <row r="451">
      <c r="A451" s="37"/>
      <c r="B451" s="38"/>
    </row>
    <row r="452">
      <c r="A452" s="37"/>
      <c r="B452" s="38"/>
    </row>
    <row r="453">
      <c r="A453" s="37"/>
      <c r="B453" s="38"/>
    </row>
    <row r="454">
      <c r="A454" s="37"/>
      <c r="B454" s="38"/>
    </row>
    <row r="455">
      <c r="A455" s="37"/>
      <c r="B455" s="38"/>
    </row>
    <row r="456">
      <c r="A456" s="37"/>
      <c r="B456" s="38"/>
    </row>
    <row r="457">
      <c r="A457" s="37"/>
      <c r="B457" s="38"/>
    </row>
    <row r="458">
      <c r="A458" s="37"/>
      <c r="B458" s="38"/>
    </row>
    <row r="459">
      <c r="A459" s="37"/>
      <c r="B459" s="38"/>
    </row>
    <row r="460">
      <c r="A460" s="37"/>
      <c r="B460" s="38"/>
    </row>
    <row r="461">
      <c r="A461" s="37"/>
      <c r="B461" s="38"/>
    </row>
    <row r="462">
      <c r="A462" s="37"/>
      <c r="B462" s="38"/>
    </row>
    <row r="463">
      <c r="A463" s="37"/>
      <c r="B463" s="38"/>
    </row>
    <row r="464">
      <c r="A464" s="37"/>
      <c r="B464" s="38"/>
    </row>
    <row r="465">
      <c r="A465" s="37"/>
      <c r="B465" s="38"/>
    </row>
    <row r="466">
      <c r="A466" s="37"/>
      <c r="B466" s="38"/>
    </row>
    <row r="467">
      <c r="A467" s="37"/>
      <c r="B467" s="38"/>
    </row>
    <row r="468">
      <c r="A468" s="37"/>
      <c r="B468" s="38"/>
    </row>
    <row r="469">
      <c r="A469" s="37"/>
      <c r="B469" s="38"/>
    </row>
    <row r="470">
      <c r="A470" s="37"/>
      <c r="B470" s="38"/>
    </row>
    <row r="471">
      <c r="A471" s="37"/>
      <c r="B471" s="38"/>
    </row>
    <row r="472">
      <c r="A472" s="37"/>
      <c r="B472" s="38"/>
    </row>
    <row r="473">
      <c r="A473" s="37"/>
      <c r="B473" s="38"/>
    </row>
    <row r="474">
      <c r="A474" s="37"/>
      <c r="B474" s="38"/>
    </row>
    <row r="475">
      <c r="A475" s="37"/>
      <c r="B475" s="38"/>
    </row>
    <row r="476">
      <c r="A476" s="37"/>
      <c r="B476" s="38"/>
    </row>
    <row r="477">
      <c r="A477" s="37"/>
      <c r="B477" s="38"/>
    </row>
    <row r="478">
      <c r="A478" s="37"/>
      <c r="B478" s="38"/>
    </row>
    <row r="479">
      <c r="A479" s="37"/>
      <c r="B479" s="38"/>
    </row>
    <row r="480">
      <c r="A480" s="37"/>
      <c r="B480" s="38"/>
    </row>
    <row r="481">
      <c r="A481" s="37"/>
      <c r="B481" s="38"/>
    </row>
    <row r="482">
      <c r="A482" s="37"/>
      <c r="B482" s="38"/>
    </row>
    <row r="483">
      <c r="A483" s="37"/>
      <c r="B483" s="38"/>
    </row>
    <row r="484">
      <c r="A484" s="37"/>
      <c r="B484" s="38"/>
    </row>
    <row r="485">
      <c r="A485" s="37"/>
      <c r="B485" s="38"/>
    </row>
    <row r="486">
      <c r="A486" s="37"/>
      <c r="B486" s="38"/>
    </row>
    <row r="487">
      <c r="A487" s="37"/>
      <c r="B487" s="38"/>
    </row>
    <row r="488">
      <c r="A488" s="37"/>
      <c r="B488" s="38"/>
    </row>
    <row r="489">
      <c r="A489" s="37"/>
      <c r="B489" s="38"/>
    </row>
    <row r="490">
      <c r="A490" s="37"/>
      <c r="B490" s="38"/>
    </row>
    <row r="491">
      <c r="A491" s="37"/>
      <c r="B491" s="38"/>
    </row>
    <row r="492">
      <c r="A492" s="37"/>
      <c r="B492" s="38"/>
    </row>
    <row r="493">
      <c r="A493" s="37"/>
      <c r="B493" s="38"/>
    </row>
    <row r="494">
      <c r="A494" s="37"/>
      <c r="B494" s="38"/>
    </row>
    <row r="495">
      <c r="A495" s="37"/>
      <c r="B495" s="38"/>
    </row>
    <row r="496">
      <c r="A496" s="37"/>
      <c r="B496" s="38"/>
    </row>
    <row r="497">
      <c r="A497" s="37"/>
      <c r="B497" s="38"/>
    </row>
    <row r="498">
      <c r="A498" s="37"/>
      <c r="B498" s="38"/>
    </row>
    <row r="499">
      <c r="A499" s="37"/>
      <c r="B499" s="38"/>
    </row>
    <row r="500">
      <c r="A500" s="37"/>
      <c r="B500" s="38"/>
    </row>
    <row r="501">
      <c r="A501" s="37"/>
      <c r="B501" s="38"/>
    </row>
    <row r="502">
      <c r="A502" s="37"/>
      <c r="B502" s="38"/>
    </row>
    <row r="503">
      <c r="A503" s="37"/>
      <c r="B503" s="38"/>
    </row>
    <row r="504">
      <c r="A504" s="37"/>
      <c r="B504" s="38"/>
    </row>
    <row r="505">
      <c r="A505" s="37"/>
      <c r="B505" s="38"/>
    </row>
    <row r="506">
      <c r="A506" s="37"/>
      <c r="B506" s="38"/>
    </row>
    <row r="507">
      <c r="A507" s="37"/>
      <c r="B507" s="38"/>
    </row>
    <row r="508">
      <c r="A508" s="37"/>
      <c r="B508" s="38"/>
    </row>
    <row r="509">
      <c r="A509" s="37"/>
      <c r="B509" s="38"/>
    </row>
    <row r="510">
      <c r="A510" s="37"/>
      <c r="B510" s="38"/>
    </row>
    <row r="511">
      <c r="A511" s="37"/>
      <c r="B511" s="38"/>
    </row>
    <row r="512">
      <c r="A512" s="37"/>
      <c r="B512" s="38"/>
    </row>
    <row r="513">
      <c r="A513" s="37"/>
      <c r="B513" s="38"/>
    </row>
    <row r="514">
      <c r="A514" s="37"/>
      <c r="B514" s="38"/>
    </row>
    <row r="515">
      <c r="A515" s="37"/>
      <c r="B515" s="38"/>
    </row>
    <row r="516">
      <c r="A516" s="37"/>
      <c r="B516" s="38"/>
    </row>
    <row r="517">
      <c r="A517" s="37"/>
      <c r="B517" s="38"/>
    </row>
    <row r="518">
      <c r="A518" s="37"/>
      <c r="B518" s="38"/>
    </row>
    <row r="519">
      <c r="A519" s="37"/>
      <c r="B519" s="38"/>
    </row>
    <row r="520">
      <c r="A520" s="37"/>
      <c r="B520" s="38"/>
    </row>
    <row r="521">
      <c r="A521" s="37"/>
      <c r="B521" s="38"/>
    </row>
    <row r="522">
      <c r="A522" s="37"/>
      <c r="B522" s="38"/>
    </row>
    <row r="523">
      <c r="A523" s="37"/>
      <c r="B523" s="38"/>
    </row>
    <row r="524">
      <c r="A524" s="37"/>
      <c r="B524" s="38"/>
    </row>
    <row r="525">
      <c r="A525" s="37"/>
      <c r="B525" s="38"/>
    </row>
    <row r="526">
      <c r="A526" s="37"/>
      <c r="B526" s="38"/>
    </row>
    <row r="527">
      <c r="A527" s="37"/>
      <c r="B527" s="38"/>
    </row>
    <row r="528">
      <c r="A528" s="37"/>
      <c r="B528" s="38"/>
    </row>
    <row r="529">
      <c r="A529" s="37"/>
      <c r="B529" s="38"/>
    </row>
    <row r="530">
      <c r="A530" s="37"/>
      <c r="B530" s="38"/>
    </row>
    <row r="531">
      <c r="A531" s="37"/>
      <c r="B531" s="38"/>
    </row>
    <row r="532">
      <c r="A532" s="37"/>
      <c r="B532" s="38"/>
    </row>
    <row r="533">
      <c r="A533" s="37"/>
      <c r="B533" s="38"/>
    </row>
    <row r="534">
      <c r="A534" s="37"/>
      <c r="B534" s="38"/>
    </row>
    <row r="535">
      <c r="A535" s="37"/>
      <c r="B535" s="38"/>
    </row>
    <row r="536">
      <c r="A536" s="37"/>
      <c r="B536" s="38"/>
    </row>
    <row r="537">
      <c r="A537" s="37"/>
      <c r="B537" s="38"/>
    </row>
    <row r="538">
      <c r="A538" s="37"/>
      <c r="B538" s="38"/>
    </row>
    <row r="539">
      <c r="A539" s="37"/>
      <c r="B539" s="38"/>
    </row>
    <row r="540">
      <c r="A540" s="37"/>
      <c r="B540" s="38"/>
    </row>
    <row r="541">
      <c r="A541" s="37"/>
      <c r="B541" s="38"/>
    </row>
    <row r="542">
      <c r="A542" s="37"/>
      <c r="B542" s="38"/>
    </row>
    <row r="543">
      <c r="A543" s="37"/>
      <c r="B543" s="38"/>
    </row>
    <row r="544">
      <c r="A544" s="37"/>
      <c r="B544" s="38"/>
    </row>
    <row r="545">
      <c r="A545" s="37"/>
      <c r="B545" s="38"/>
    </row>
    <row r="546">
      <c r="A546" s="37"/>
      <c r="B546" s="38"/>
    </row>
    <row r="547">
      <c r="A547" s="37"/>
      <c r="B547" s="38"/>
    </row>
    <row r="548">
      <c r="A548" s="37"/>
      <c r="B548" s="38"/>
    </row>
    <row r="549">
      <c r="A549" s="37"/>
      <c r="B549" s="38"/>
    </row>
    <row r="550">
      <c r="A550" s="37"/>
      <c r="B550" s="38"/>
    </row>
    <row r="551">
      <c r="A551" s="37"/>
      <c r="B551" s="38"/>
    </row>
    <row r="552">
      <c r="A552" s="37"/>
      <c r="B552" s="38"/>
    </row>
    <row r="553">
      <c r="A553" s="37"/>
      <c r="B553" s="38"/>
    </row>
    <row r="554">
      <c r="A554" s="37"/>
      <c r="B554" s="38"/>
    </row>
    <row r="555">
      <c r="A555" s="37"/>
      <c r="B555" s="38"/>
    </row>
    <row r="556">
      <c r="A556" s="37"/>
      <c r="B556" s="38"/>
    </row>
    <row r="557">
      <c r="A557" s="37"/>
      <c r="B557" s="38"/>
    </row>
    <row r="558">
      <c r="A558" s="37"/>
      <c r="B558" s="38"/>
    </row>
    <row r="559">
      <c r="A559" s="37"/>
      <c r="B559" s="38"/>
    </row>
    <row r="560">
      <c r="A560" s="37"/>
      <c r="B560" s="38"/>
    </row>
    <row r="561">
      <c r="A561" s="37"/>
      <c r="B561" s="38"/>
    </row>
    <row r="562">
      <c r="A562" s="37"/>
      <c r="B562" s="38"/>
    </row>
    <row r="563">
      <c r="A563" s="37"/>
      <c r="B563" s="38"/>
    </row>
    <row r="564">
      <c r="A564" s="37"/>
      <c r="B564" s="38"/>
    </row>
    <row r="565">
      <c r="A565" s="37"/>
      <c r="B565" s="38"/>
    </row>
    <row r="566">
      <c r="A566" s="37"/>
      <c r="B566" s="38"/>
    </row>
    <row r="567">
      <c r="A567" s="37"/>
      <c r="B567" s="38"/>
    </row>
    <row r="568">
      <c r="A568" s="37"/>
      <c r="B568" s="38"/>
    </row>
    <row r="569">
      <c r="A569" s="37"/>
      <c r="B569" s="38"/>
    </row>
    <row r="570">
      <c r="A570" s="37"/>
      <c r="B570" s="38"/>
    </row>
    <row r="571">
      <c r="A571" s="37"/>
      <c r="B571" s="38"/>
    </row>
    <row r="572">
      <c r="A572" s="37"/>
      <c r="B572" s="38"/>
    </row>
    <row r="573">
      <c r="A573" s="37"/>
      <c r="B573" s="38"/>
    </row>
    <row r="574">
      <c r="A574" s="37"/>
      <c r="B574" s="38"/>
    </row>
    <row r="575">
      <c r="A575" s="37"/>
      <c r="B575" s="38"/>
    </row>
    <row r="576">
      <c r="A576" s="37"/>
      <c r="B576" s="38"/>
    </row>
    <row r="577">
      <c r="A577" s="37"/>
      <c r="B577" s="38"/>
    </row>
    <row r="578">
      <c r="A578" s="37"/>
      <c r="B578" s="38"/>
    </row>
    <row r="579">
      <c r="A579" s="37"/>
      <c r="B579" s="38"/>
    </row>
    <row r="580">
      <c r="A580" s="37"/>
      <c r="B580" s="38"/>
    </row>
    <row r="581">
      <c r="A581" s="37"/>
      <c r="B581" s="38"/>
    </row>
    <row r="582">
      <c r="A582" s="37"/>
      <c r="B582" s="38"/>
    </row>
    <row r="583">
      <c r="A583" s="37"/>
      <c r="B583" s="38"/>
    </row>
    <row r="584">
      <c r="A584" s="37"/>
      <c r="B584" s="38"/>
    </row>
    <row r="585">
      <c r="A585" s="37"/>
      <c r="B585" s="38"/>
    </row>
    <row r="586">
      <c r="A586" s="37"/>
      <c r="B586" s="38"/>
    </row>
    <row r="587">
      <c r="A587" s="37"/>
      <c r="B587" s="38"/>
    </row>
    <row r="588">
      <c r="A588" s="37"/>
      <c r="B588" s="38"/>
    </row>
    <row r="589">
      <c r="A589" s="37"/>
      <c r="B589" s="38"/>
    </row>
    <row r="590">
      <c r="A590" s="37"/>
      <c r="B590" s="38"/>
    </row>
    <row r="591">
      <c r="A591" s="37"/>
      <c r="B591" s="38"/>
    </row>
    <row r="592">
      <c r="A592" s="37"/>
      <c r="B592" s="38"/>
    </row>
    <row r="593">
      <c r="A593" s="37"/>
      <c r="B593" s="38"/>
    </row>
    <row r="594">
      <c r="A594" s="37"/>
      <c r="B594" s="38"/>
    </row>
    <row r="595">
      <c r="A595" s="37"/>
      <c r="B595" s="38"/>
    </row>
    <row r="596">
      <c r="A596" s="37"/>
      <c r="B596" s="38"/>
    </row>
    <row r="597">
      <c r="A597" s="37"/>
      <c r="B597" s="38"/>
    </row>
    <row r="598">
      <c r="A598" s="37"/>
      <c r="B598" s="38"/>
    </row>
    <row r="599">
      <c r="A599" s="37"/>
      <c r="B599" s="38"/>
    </row>
    <row r="600">
      <c r="A600" s="37"/>
      <c r="B600" s="38"/>
    </row>
    <row r="601">
      <c r="A601" s="37"/>
      <c r="B601" s="38"/>
    </row>
    <row r="602">
      <c r="A602" s="37"/>
      <c r="B602" s="38"/>
    </row>
    <row r="603">
      <c r="A603" s="37"/>
      <c r="B603" s="38"/>
    </row>
    <row r="604">
      <c r="A604" s="37"/>
      <c r="B604" s="38"/>
    </row>
    <row r="605">
      <c r="A605" s="37"/>
      <c r="B605" s="38"/>
    </row>
    <row r="606">
      <c r="A606" s="37"/>
      <c r="B606" s="38"/>
    </row>
    <row r="607">
      <c r="A607" s="37"/>
      <c r="B607" s="38"/>
    </row>
    <row r="608">
      <c r="A608" s="37"/>
      <c r="B608" s="38"/>
    </row>
    <row r="609">
      <c r="A609" s="37"/>
      <c r="B609" s="38"/>
    </row>
    <row r="610">
      <c r="A610" s="37"/>
      <c r="B610" s="38"/>
    </row>
    <row r="611">
      <c r="A611" s="37"/>
      <c r="B611" s="38"/>
    </row>
    <row r="612">
      <c r="A612" s="37"/>
      <c r="B612" s="38"/>
    </row>
    <row r="613">
      <c r="A613" s="37"/>
      <c r="B613" s="38"/>
    </row>
    <row r="614">
      <c r="A614" s="37"/>
      <c r="B614" s="38"/>
    </row>
    <row r="615">
      <c r="A615" s="37"/>
      <c r="B615" s="38"/>
    </row>
    <row r="616">
      <c r="A616" s="37"/>
      <c r="B616" s="38"/>
    </row>
    <row r="617">
      <c r="A617" s="37"/>
      <c r="B617" s="38"/>
    </row>
    <row r="618">
      <c r="A618" s="37"/>
      <c r="B618" s="38"/>
    </row>
    <row r="619">
      <c r="A619" s="37"/>
      <c r="B619" s="38"/>
    </row>
    <row r="620">
      <c r="A620" s="37"/>
      <c r="B620" s="38"/>
    </row>
    <row r="621">
      <c r="A621" s="37"/>
      <c r="B621" s="38"/>
    </row>
    <row r="622">
      <c r="A622" s="37"/>
      <c r="B622" s="38"/>
    </row>
    <row r="623">
      <c r="A623" s="37"/>
      <c r="B623" s="38"/>
    </row>
    <row r="624">
      <c r="A624" s="37"/>
      <c r="B624" s="38"/>
    </row>
    <row r="625">
      <c r="A625" s="37"/>
      <c r="B625" s="38"/>
    </row>
    <row r="626">
      <c r="A626" s="37"/>
      <c r="B626" s="38"/>
    </row>
    <row r="627">
      <c r="A627" s="37"/>
      <c r="B627" s="38"/>
    </row>
    <row r="628">
      <c r="A628" s="37"/>
      <c r="B628" s="38"/>
    </row>
    <row r="629">
      <c r="A629" s="37"/>
      <c r="B629" s="38"/>
    </row>
    <row r="630">
      <c r="A630" s="37"/>
      <c r="B630" s="38"/>
    </row>
    <row r="631">
      <c r="A631" s="37"/>
      <c r="B631" s="38"/>
    </row>
    <row r="632">
      <c r="A632" s="37"/>
      <c r="B632" s="38"/>
    </row>
    <row r="633">
      <c r="A633" s="37"/>
      <c r="B633" s="38"/>
    </row>
    <row r="634">
      <c r="A634" s="37"/>
      <c r="B634" s="38"/>
    </row>
    <row r="635">
      <c r="A635" s="37"/>
      <c r="B635" s="38"/>
    </row>
    <row r="636">
      <c r="A636" s="37"/>
      <c r="B636" s="38"/>
    </row>
    <row r="637">
      <c r="A637" s="37"/>
      <c r="B637" s="38"/>
    </row>
    <row r="638">
      <c r="A638" s="37"/>
      <c r="B638" s="38"/>
    </row>
    <row r="639">
      <c r="A639" s="37"/>
      <c r="B639" s="38"/>
    </row>
    <row r="640">
      <c r="A640" s="37"/>
      <c r="B640" s="38"/>
    </row>
    <row r="641">
      <c r="A641" s="37"/>
      <c r="B641" s="38"/>
    </row>
    <row r="642">
      <c r="A642" s="37"/>
      <c r="B642" s="38"/>
    </row>
    <row r="643">
      <c r="A643" s="37"/>
      <c r="B643" s="38"/>
    </row>
    <row r="644">
      <c r="A644" s="37"/>
      <c r="B644" s="38"/>
    </row>
    <row r="645">
      <c r="A645" s="37"/>
      <c r="B645" s="38"/>
    </row>
    <row r="646">
      <c r="A646" s="37"/>
      <c r="B646" s="38"/>
    </row>
    <row r="647">
      <c r="A647" s="37"/>
      <c r="B647" s="38"/>
    </row>
    <row r="648">
      <c r="A648" s="37"/>
      <c r="B648" s="38"/>
    </row>
    <row r="649">
      <c r="A649" s="37"/>
      <c r="B649" s="38"/>
    </row>
    <row r="650">
      <c r="A650" s="37"/>
      <c r="B650" s="38"/>
    </row>
    <row r="651">
      <c r="A651" s="37"/>
      <c r="B651" s="38"/>
    </row>
    <row r="652">
      <c r="A652" s="37"/>
      <c r="B652" s="38"/>
    </row>
    <row r="653">
      <c r="A653" s="37"/>
      <c r="B653" s="38"/>
    </row>
    <row r="654">
      <c r="A654" s="37"/>
      <c r="B654" s="38"/>
    </row>
    <row r="655">
      <c r="A655" s="37"/>
      <c r="B655" s="38"/>
    </row>
    <row r="656">
      <c r="A656" s="37"/>
      <c r="B656" s="38"/>
    </row>
    <row r="657">
      <c r="A657" s="37"/>
      <c r="B657" s="38"/>
    </row>
    <row r="658">
      <c r="A658" s="37"/>
      <c r="B658" s="38"/>
    </row>
    <row r="659">
      <c r="A659" s="37"/>
      <c r="B659" s="38"/>
    </row>
    <row r="660">
      <c r="A660" s="37"/>
      <c r="B660" s="38"/>
    </row>
    <row r="661">
      <c r="A661" s="37"/>
      <c r="B661" s="38"/>
    </row>
    <row r="662">
      <c r="A662" s="37"/>
      <c r="B662" s="38"/>
    </row>
    <row r="663">
      <c r="A663" s="37"/>
      <c r="B663" s="38"/>
    </row>
    <row r="664">
      <c r="A664" s="37"/>
      <c r="B664" s="38"/>
    </row>
    <row r="665">
      <c r="A665" s="37"/>
      <c r="B665" s="38"/>
    </row>
    <row r="666">
      <c r="A666" s="37"/>
      <c r="B666" s="38"/>
    </row>
    <row r="667">
      <c r="A667" s="37"/>
      <c r="B667" s="38"/>
    </row>
    <row r="668">
      <c r="A668" s="37"/>
      <c r="B668" s="38"/>
    </row>
    <row r="669">
      <c r="A669" s="37"/>
      <c r="B669" s="38"/>
    </row>
    <row r="670">
      <c r="A670" s="37"/>
      <c r="B670" s="38"/>
    </row>
    <row r="671">
      <c r="A671" s="37"/>
      <c r="B671" s="38"/>
    </row>
    <row r="672">
      <c r="A672" s="37"/>
      <c r="B672" s="38"/>
    </row>
    <row r="673">
      <c r="A673" s="37"/>
      <c r="B673" s="38"/>
    </row>
    <row r="674">
      <c r="A674" s="37"/>
      <c r="B674" s="38"/>
    </row>
    <row r="675">
      <c r="A675" s="37"/>
      <c r="B675" s="38"/>
    </row>
    <row r="676">
      <c r="A676" s="37"/>
      <c r="B676" s="38"/>
    </row>
    <row r="677">
      <c r="A677" s="37"/>
      <c r="B677" s="38"/>
    </row>
    <row r="678">
      <c r="A678" s="37"/>
      <c r="B678" s="38"/>
    </row>
    <row r="679">
      <c r="A679" s="37"/>
      <c r="B679" s="38"/>
    </row>
    <row r="680">
      <c r="A680" s="37"/>
      <c r="B680" s="38"/>
    </row>
    <row r="681">
      <c r="A681" s="37"/>
      <c r="B681" s="38"/>
    </row>
    <row r="682">
      <c r="A682" s="37"/>
      <c r="B682" s="38"/>
    </row>
    <row r="683">
      <c r="A683" s="37"/>
      <c r="B683" s="38"/>
    </row>
    <row r="684">
      <c r="A684" s="37"/>
      <c r="B684" s="38"/>
    </row>
    <row r="685">
      <c r="A685" s="37"/>
      <c r="B685" s="38"/>
    </row>
    <row r="686">
      <c r="A686" s="37"/>
      <c r="B686" s="38"/>
    </row>
    <row r="687">
      <c r="A687" s="37"/>
      <c r="B687" s="38"/>
    </row>
    <row r="688">
      <c r="A688" s="37"/>
      <c r="B688" s="38"/>
    </row>
    <row r="689">
      <c r="A689" s="37"/>
      <c r="B689" s="38"/>
    </row>
    <row r="690">
      <c r="A690" s="37"/>
      <c r="B690" s="38"/>
    </row>
    <row r="691">
      <c r="A691" s="37"/>
      <c r="B691" s="38"/>
    </row>
    <row r="692">
      <c r="A692" s="37"/>
      <c r="B692" s="38"/>
    </row>
    <row r="693">
      <c r="A693" s="37"/>
      <c r="B693" s="38"/>
    </row>
    <row r="694">
      <c r="A694" s="37"/>
      <c r="B694" s="38"/>
    </row>
    <row r="695">
      <c r="A695" s="37"/>
      <c r="B695" s="38"/>
    </row>
    <row r="696">
      <c r="A696" s="37"/>
      <c r="B696" s="38"/>
    </row>
    <row r="697">
      <c r="A697" s="37"/>
      <c r="B697" s="38"/>
    </row>
    <row r="698">
      <c r="A698" s="37"/>
      <c r="B698" s="38"/>
    </row>
    <row r="699">
      <c r="A699" s="37"/>
      <c r="B699" s="38"/>
    </row>
    <row r="700">
      <c r="A700" s="37"/>
      <c r="B700" s="38"/>
    </row>
    <row r="701">
      <c r="A701" s="37"/>
      <c r="B701" s="38"/>
    </row>
    <row r="702">
      <c r="A702" s="37"/>
      <c r="B702" s="38"/>
    </row>
    <row r="703">
      <c r="A703" s="37"/>
      <c r="B703" s="38"/>
    </row>
    <row r="704">
      <c r="A704" s="37"/>
      <c r="B704" s="38"/>
    </row>
    <row r="705">
      <c r="A705" s="37"/>
      <c r="B705" s="38"/>
    </row>
    <row r="706">
      <c r="A706" s="37"/>
      <c r="B706" s="38"/>
    </row>
    <row r="707">
      <c r="A707" s="37"/>
      <c r="B707" s="38"/>
    </row>
    <row r="708">
      <c r="A708" s="37"/>
      <c r="B708" s="38"/>
    </row>
    <row r="709">
      <c r="A709" s="37"/>
      <c r="B709" s="38"/>
    </row>
    <row r="710">
      <c r="A710" s="37"/>
      <c r="B710" s="38"/>
    </row>
    <row r="711">
      <c r="A711" s="37"/>
      <c r="B711" s="38"/>
    </row>
    <row r="712">
      <c r="A712" s="37"/>
      <c r="B712" s="38"/>
    </row>
    <row r="713">
      <c r="A713" s="37"/>
      <c r="B713" s="38"/>
    </row>
    <row r="714">
      <c r="A714" s="37"/>
      <c r="B714" s="38"/>
    </row>
    <row r="715">
      <c r="A715" s="37"/>
      <c r="B715" s="38"/>
    </row>
    <row r="716">
      <c r="A716" s="37"/>
      <c r="B716" s="38"/>
    </row>
    <row r="717">
      <c r="A717" s="37"/>
      <c r="B717" s="38"/>
    </row>
    <row r="718">
      <c r="A718" s="37"/>
      <c r="B718" s="38"/>
    </row>
    <row r="719">
      <c r="A719" s="37"/>
      <c r="B719" s="38"/>
    </row>
    <row r="720">
      <c r="A720" s="37"/>
      <c r="B720" s="38"/>
    </row>
    <row r="721">
      <c r="A721" s="37"/>
      <c r="B721" s="38"/>
    </row>
    <row r="722">
      <c r="A722" s="37"/>
      <c r="B722" s="38"/>
    </row>
    <row r="723">
      <c r="A723" s="37"/>
      <c r="B723" s="38"/>
    </row>
    <row r="724">
      <c r="A724" s="37"/>
      <c r="B724" s="38"/>
    </row>
    <row r="725">
      <c r="A725" s="37"/>
      <c r="B725" s="38"/>
    </row>
    <row r="726">
      <c r="A726" s="37"/>
      <c r="B726" s="38"/>
    </row>
    <row r="727">
      <c r="A727" s="37"/>
      <c r="B727" s="38"/>
    </row>
    <row r="728">
      <c r="A728" s="37"/>
      <c r="B728" s="38"/>
    </row>
    <row r="729">
      <c r="A729" s="37"/>
      <c r="B729" s="38"/>
    </row>
    <row r="730">
      <c r="A730" s="37"/>
      <c r="B730" s="38"/>
    </row>
    <row r="731">
      <c r="A731" s="37"/>
      <c r="B731" s="38"/>
    </row>
    <row r="732">
      <c r="A732" s="37"/>
      <c r="B732" s="38"/>
    </row>
    <row r="733">
      <c r="A733" s="37"/>
      <c r="B733" s="38"/>
    </row>
    <row r="734">
      <c r="A734" s="37"/>
      <c r="B734" s="38"/>
    </row>
    <row r="735">
      <c r="A735" s="37"/>
      <c r="B735" s="38"/>
    </row>
    <row r="736">
      <c r="A736" s="37"/>
      <c r="B736" s="38"/>
    </row>
    <row r="737">
      <c r="A737" s="37"/>
      <c r="B737" s="38"/>
    </row>
    <row r="738">
      <c r="A738" s="37"/>
      <c r="B738" s="38"/>
    </row>
    <row r="739">
      <c r="A739" s="37"/>
      <c r="B739" s="38"/>
    </row>
    <row r="740">
      <c r="A740" s="37"/>
      <c r="B740" s="38"/>
    </row>
    <row r="741">
      <c r="A741" s="37"/>
      <c r="B741" s="38"/>
    </row>
    <row r="742">
      <c r="A742" s="37"/>
      <c r="B742" s="38"/>
    </row>
    <row r="743">
      <c r="A743" s="37"/>
      <c r="B743" s="38"/>
    </row>
    <row r="744">
      <c r="A744" s="37"/>
      <c r="B744" s="38"/>
    </row>
    <row r="745">
      <c r="A745" s="37"/>
      <c r="B745" s="38"/>
    </row>
    <row r="746">
      <c r="A746" s="37"/>
      <c r="B746" s="38"/>
    </row>
    <row r="747">
      <c r="A747" s="37"/>
      <c r="B747" s="38"/>
    </row>
    <row r="748">
      <c r="A748" s="37"/>
      <c r="B748" s="38"/>
    </row>
    <row r="749">
      <c r="A749" s="37"/>
      <c r="B749" s="38"/>
    </row>
    <row r="750">
      <c r="A750" s="37"/>
      <c r="B750" s="38"/>
    </row>
    <row r="751">
      <c r="A751" s="37"/>
      <c r="B751" s="38"/>
    </row>
    <row r="752">
      <c r="A752" s="37"/>
      <c r="B752" s="38"/>
    </row>
    <row r="753">
      <c r="A753" s="37"/>
      <c r="B753" s="38"/>
    </row>
    <row r="754">
      <c r="A754" s="37"/>
      <c r="B754" s="38"/>
    </row>
    <row r="755">
      <c r="A755" s="37"/>
      <c r="B755" s="38"/>
    </row>
    <row r="756">
      <c r="A756" s="37"/>
      <c r="B756" s="38"/>
    </row>
    <row r="757">
      <c r="A757" s="37"/>
      <c r="B757" s="38"/>
    </row>
    <row r="758">
      <c r="A758" s="37"/>
      <c r="B758" s="38"/>
    </row>
    <row r="759">
      <c r="A759" s="37"/>
      <c r="B759" s="38"/>
    </row>
    <row r="760">
      <c r="A760" s="37"/>
      <c r="B760" s="38"/>
    </row>
    <row r="761">
      <c r="A761" s="37"/>
      <c r="B761" s="38"/>
    </row>
    <row r="762">
      <c r="A762" s="37"/>
      <c r="B762" s="38"/>
    </row>
    <row r="763">
      <c r="A763" s="37"/>
      <c r="B763" s="38"/>
    </row>
    <row r="764">
      <c r="A764" s="37"/>
      <c r="B764" s="38"/>
    </row>
    <row r="765">
      <c r="A765" s="37"/>
      <c r="B765" s="38"/>
    </row>
    <row r="766">
      <c r="A766" s="37"/>
      <c r="B766" s="38"/>
    </row>
    <row r="767">
      <c r="A767" s="37"/>
      <c r="B767" s="38"/>
    </row>
    <row r="768">
      <c r="A768" s="37"/>
      <c r="B768" s="38"/>
    </row>
    <row r="769">
      <c r="A769" s="37"/>
      <c r="B769" s="38"/>
    </row>
    <row r="770">
      <c r="A770" s="37"/>
      <c r="B770" s="38"/>
    </row>
    <row r="771">
      <c r="A771" s="37"/>
      <c r="B771" s="38"/>
    </row>
    <row r="772">
      <c r="A772" s="37"/>
      <c r="B772" s="38"/>
    </row>
    <row r="773">
      <c r="A773" s="37"/>
      <c r="B773" s="38"/>
    </row>
    <row r="774">
      <c r="A774" s="37"/>
      <c r="B774" s="38"/>
    </row>
    <row r="775">
      <c r="A775" s="37"/>
      <c r="B775" s="38"/>
    </row>
    <row r="776">
      <c r="A776" s="37"/>
      <c r="B776" s="38"/>
    </row>
    <row r="777">
      <c r="A777" s="37"/>
      <c r="B777" s="38"/>
    </row>
    <row r="778">
      <c r="A778" s="37"/>
      <c r="B778" s="38"/>
    </row>
    <row r="779">
      <c r="A779" s="37"/>
      <c r="B779" s="38"/>
    </row>
    <row r="780">
      <c r="A780" s="37"/>
      <c r="B780" s="38"/>
    </row>
    <row r="781">
      <c r="A781" s="37"/>
      <c r="B781" s="38"/>
    </row>
    <row r="782">
      <c r="A782" s="37"/>
      <c r="B782" s="38"/>
    </row>
    <row r="783">
      <c r="A783" s="37"/>
      <c r="B783" s="38"/>
    </row>
    <row r="784">
      <c r="A784" s="37"/>
      <c r="B784" s="38"/>
    </row>
    <row r="785">
      <c r="A785" s="37"/>
      <c r="B785" s="38"/>
    </row>
    <row r="786">
      <c r="A786" s="37"/>
      <c r="B786" s="38"/>
    </row>
    <row r="787">
      <c r="A787" s="37"/>
      <c r="B787" s="38"/>
    </row>
    <row r="788">
      <c r="A788" s="37"/>
      <c r="B788" s="38"/>
    </row>
    <row r="789">
      <c r="A789" s="37"/>
      <c r="B789" s="38"/>
    </row>
    <row r="790">
      <c r="A790" s="37"/>
      <c r="B790" s="38"/>
    </row>
    <row r="791">
      <c r="A791" s="37"/>
      <c r="B791" s="38"/>
    </row>
    <row r="792">
      <c r="A792" s="37"/>
      <c r="B792" s="38"/>
    </row>
    <row r="793">
      <c r="A793" s="37"/>
      <c r="B793" s="38"/>
    </row>
    <row r="794">
      <c r="A794" s="37"/>
      <c r="B794" s="38"/>
    </row>
    <row r="795">
      <c r="A795" s="37"/>
      <c r="B795" s="38"/>
    </row>
    <row r="796">
      <c r="A796" s="37"/>
      <c r="B796" s="38"/>
    </row>
    <row r="797">
      <c r="A797" s="37"/>
      <c r="B797" s="38"/>
    </row>
    <row r="798">
      <c r="A798" s="37"/>
      <c r="B798" s="38"/>
    </row>
    <row r="799">
      <c r="A799" s="37"/>
      <c r="B799" s="38"/>
    </row>
    <row r="800">
      <c r="A800" s="37"/>
      <c r="B800" s="38"/>
    </row>
    <row r="801">
      <c r="A801" s="37"/>
      <c r="B801" s="38"/>
    </row>
    <row r="802">
      <c r="A802" s="37"/>
      <c r="B802" s="38"/>
    </row>
    <row r="803">
      <c r="A803" s="37"/>
      <c r="B803" s="38"/>
    </row>
    <row r="804">
      <c r="A804" s="37"/>
      <c r="B804" s="38"/>
    </row>
    <row r="805">
      <c r="A805" s="37"/>
      <c r="B805" s="38"/>
    </row>
    <row r="806">
      <c r="A806" s="37"/>
      <c r="B806" s="38"/>
    </row>
    <row r="807">
      <c r="A807" s="37"/>
      <c r="B807" s="38"/>
    </row>
    <row r="808">
      <c r="A808" s="37"/>
      <c r="B808" s="38"/>
    </row>
    <row r="809">
      <c r="A809" s="37"/>
      <c r="B809" s="38"/>
    </row>
    <row r="810">
      <c r="A810" s="37"/>
      <c r="B810" s="38"/>
    </row>
    <row r="811">
      <c r="A811" s="37"/>
      <c r="B811" s="38"/>
    </row>
    <row r="812">
      <c r="A812" s="37"/>
      <c r="B812" s="38"/>
    </row>
    <row r="813">
      <c r="A813" s="37"/>
      <c r="B813" s="38"/>
    </row>
    <row r="814">
      <c r="A814" s="37"/>
      <c r="B814" s="38"/>
    </row>
    <row r="815">
      <c r="A815" s="37"/>
      <c r="B815" s="38"/>
    </row>
    <row r="816">
      <c r="A816" s="37"/>
      <c r="B816" s="38"/>
    </row>
    <row r="817">
      <c r="A817" s="37"/>
      <c r="B817" s="38"/>
    </row>
    <row r="818">
      <c r="A818" s="37"/>
      <c r="B818" s="38"/>
    </row>
    <row r="819">
      <c r="A819" s="37"/>
      <c r="B819" s="38"/>
    </row>
    <row r="820">
      <c r="A820" s="37"/>
      <c r="B820" s="38"/>
    </row>
    <row r="821">
      <c r="A821" s="37"/>
      <c r="B821" s="38"/>
    </row>
    <row r="822">
      <c r="A822" s="37"/>
      <c r="B822" s="38"/>
    </row>
    <row r="823">
      <c r="A823" s="37"/>
      <c r="B823" s="38"/>
    </row>
    <row r="824">
      <c r="A824" s="37"/>
      <c r="B824" s="38"/>
    </row>
    <row r="825">
      <c r="A825" s="37"/>
      <c r="B825" s="38"/>
    </row>
    <row r="826">
      <c r="A826" s="37"/>
      <c r="B826" s="38"/>
    </row>
    <row r="827">
      <c r="A827" s="37"/>
      <c r="B827" s="38"/>
    </row>
    <row r="828">
      <c r="A828" s="37"/>
      <c r="B828" s="38"/>
    </row>
    <row r="829">
      <c r="A829" s="37"/>
      <c r="B829" s="38"/>
    </row>
    <row r="830">
      <c r="A830" s="37"/>
      <c r="B830" s="38"/>
    </row>
    <row r="831">
      <c r="A831" s="37"/>
      <c r="B831" s="38"/>
    </row>
    <row r="832">
      <c r="A832" s="37"/>
      <c r="B832" s="38"/>
    </row>
    <row r="833">
      <c r="A833" s="37"/>
      <c r="B833" s="38"/>
    </row>
    <row r="834">
      <c r="A834" s="37"/>
      <c r="B834" s="38"/>
    </row>
    <row r="835">
      <c r="A835" s="37"/>
      <c r="B835" s="38"/>
    </row>
    <row r="836">
      <c r="A836" s="37"/>
      <c r="B836" s="38"/>
    </row>
    <row r="837">
      <c r="A837" s="37"/>
      <c r="B837" s="38"/>
    </row>
    <row r="838">
      <c r="A838" s="37"/>
      <c r="B838" s="38"/>
    </row>
    <row r="839">
      <c r="A839" s="37"/>
      <c r="B839" s="38"/>
    </row>
    <row r="840">
      <c r="A840" s="37"/>
      <c r="B840" s="38"/>
    </row>
    <row r="841">
      <c r="A841" s="37"/>
      <c r="B841" s="38"/>
    </row>
    <row r="842">
      <c r="A842" s="37"/>
      <c r="B842" s="38"/>
    </row>
    <row r="843">
      <c r="A843" s="37"/>
      <c r="B843" s="38"/>
    </row>
    <row r="844">
      <c r="A844" s="37"/>
      <c r="B844" s="38"/>
    </row>
    <row r="845">
      <c r="A845" s="37"/>
      <c r="B845" s="38"/>
    </row>
    <row r="846">
      <c r="A846" s="37"/>
      <c r="B846" s="38"/>
    </row>
    <row r="847">
      <c r="A847" s="37"/>
      <c r="B847" s="38"/>
    </row>
    <row r="848">
      <c r="A848" s="37"/>
      <c r="B848" s="38"/>
    </row>
    <row r="849">
      <c r="A849" s="37"/>
      <c r="B849" s="38"/>
    </row>
    <row r="850">
      <c r="A850" s="37"/>
      <c r="B850" s="38"/>
    </row>
    <row r="851">
      <c r="A851" s="37"/>
      <c r="B851" s="38"/>
    </row>
    <row r="852">
      <c r="A852" s="37"/>
      <c r="B852" s="38"/>
    </row>
    <row r="853">
      <c r="A853" s="37"/>
      <c r="B853" s="38"/>
    </row>
    <row r="854">
      <c r="A854" s="37"/>
      <c r="B854" s="38"/>
    </row>
    <row r="855">
      <c r="A855" s="37"/>
      <c r="B855" s="38"/>
    </row>
    <row r="856">
      <c r="A856" s="37"/>
      <c r="B856" s="38"/>
    </row>
    <row r="857">
      <c r="A857" s="37"/>
      <c r="B857" s="38"/>
    </row>
    <row r="858">
      <c r="A858" s="37"/>
      <c r="B858" s="38"/>
    </row>
    <row r="859">
      <c r="A859" s="37"/>
      <c r="B859" s="38"/>
    </row>
    <row r="860">
      <c r="A860" s="37"/>
      <c r="B860" s="38"/>
    </row>
    <row r="861">
      <c r="A861" s="37"/>
      <c r="B861" s="38"/>
    </row>
    <row r="862">
      <c r="A862" s="37"/>
      <c r="B862" s="38"/>
    </row>
    <row r="863">
      <c r="A863" s="37"/>
      <c r="B863" s="38"/>
    </row>
    <row r="864">
      <c r="A864" s="37"/>
      <c r="B864" s="38"/>
    </row>
    <row r="865">
      <c r="A865" s="37"/>
      <c r="B865" s="38"/>
    </row>
    <row r="866">
      <c r="A866" s="37"/>
      <c r="B866" s="38"/>
    </row>
    <row r="867">
      <c r="A867" s="37"/>
      <c r="B867" s="38"/>
    </row>
    <row r="868">
      <c r="A868" s="37"/>
      <c r="B868" s="38"/>
    </row>
    <row r="869">
      <c r="A869" s="37"/>
      <c r="B869" s="38"/>
    </row>
    <row r="870">
      <c r="A870" s="37"/>
      <c r="B870" s="38"/>
    </row>
    <row r="871">
      <c r="A871" s="37"/>
      <c r="B871" s="38"/>
    </row>
    <row r="872">
      <c r="A872" s="37"/>
      <c r="B872" s="38"/>
    </row>
    <row r="873">
      <c r="A873" s="37"/>
      <c r="B873" s="38"/>
    </row>
    <row r="874">
      <c r="A874" s="37"/>
      <c r="B874" s="38"/>
    </row>
    <row r="875">
      <c r="A875" s="37"/>
      <c r="B875" s="38"/>
    </row>
    <row r="876">
      <c r="A876" s="37"/>
      <c r="B876" s="38"/>
    </row>
    <row r="877">
      <c r="A877" s="37"/>
      <c r="B877" s="38"/>
    </row>
    <row r="878">
      <c r="A878" s="37"/>
      <c r="B878" s="38"/>
    </row>
    <row r="879">
      <c r="A879" s="37"/>
      <c r="B879" s="38"/>
    </row>
    <row r="880">
      <c r="A880" s="37"/>
      <c r="B880" s="38"/>
    </row>
    <row r="881">
      <c r="A881" s="37"/>
      <c r="B881" s="38"/>
    </row>
    <row r="882">
      <c r="A882" s="37"/>
      <c r="B882" s="38"/>
    </row>
    <row r="883">
      <c r="A883" s="37"/>
      <c r="B883" s="38"/>
    </row>
    <row r="884">
      <c r="A884" s="37"/>
      <c r="B884" s="38"/>
    </row>
    <row r="885">
      <c r="A885" s="37"/>
      <c r="B885" s="38"/>
    </row>
    <row r="886">
      <c r="A886" s="37"/>
      <c r="B886" s="38"/>
    </row>
    <row r="887">
      <c r="A887" s="37"/>
      <c r="B887" s="38"/>
    </row>
    <row r="888">
      <c r="A888" s="37"/>
      <c r="B888" s="38"/>
    </row>
    <row r="889">
      <c r="A889" s="37"/>
      <c r="B889" s="38"/>
    </row>
    <row r="890">
      <c r="A890" s="37"/>
      <c r="B890" s="38"/>
    </row>
    <row r="891">
      <c r="A891" s="37"/>
      <c r="B891" s="38"/>
    </row>
    <row r="892">
      <c r="A892" s="37"/>
      <c r="B892" s="38"/>
    </row>
    <row r="893">
      <c r="A893" s="37"/>
      <c r="B893" s="38"/>
    </row>
    <row r="894">
      <c r="A894" s="37"/>
      <c r="B894" s="38"/>
    </row>
    <row r="895">
      <c r="A895" s="37"/>
      <c r="B895" s="38"/>
    </row>
    <row r="896">
      <c r="A896" s="37"/>
      <c r="B896" s="38"/>
    </row>
    <row r="897">
      <c r="A897" s="37"/>
      <c r="B897" s="38"/>
    </row>
    <row r="898">
      <c r="A898" s="37"/>
      <c r="B898" s="38"/>
    </row>
    <row r="899">
      <c r="A899" s="37"/>
      <c r="B899" s="38"/>
    </row>
    <row r="900">
      <c r="A900" s="37"/>
      <c r="B900" s="38"/>
    </row>
    <row r="901">
      <c r="A901" s="37"/>
      <c r="B901" s="38"/>
    </row>
    <row r="902">
      <c r="A902" s="37"/>
      <c r="B902" s="38"/>
    </row>
    <row r="903">
      <c r="A903" s="37"/>
      <c r="B903" s="38"/>
    </row>
    <row r="904">
      <c r="A904" s="37"/>
      <c r="B904" s="38"/>
    </row>
    <row r="905">
      <c r="A905" s="37"/>
      <c r="B905" s="38"/>
    </row>
    <row r="906">
      <c r="A906" s="37"/>
      <c r="B906" s="38"/>
    </row>
    <row r="907">
      <c r="A907" s="37"/>
      <c r="B907" s="38"/>
    </row>
    <row r="908">
      <c r="A908" s="37"/>
      <c r="B908" s="38"/>
    </row>
    <row r="909">
      <c r="A909" s="37"/>
      <c r="B909" s="38"/>
    </row>
    <row r="910">
      <c r="A910" s="37"/>
      <c r="B910" s="38"/>
    </row>
    <row r="911">
      <c r="A911" s="37"/>
      <c r="B911" s="38"/>
    </row>
    <row r="912">
      <c r="A912" s="37"/>
      <c r="B912" s="38"/>
    </row>
    <row r="913">
      <c r="A913" s="37"/>
      <c r="B913" s="38"/>
    </row>
    <row r="914">
      <c r="A914" s="37"/>
      <c r="B914" s="38"/>
    </row>
    <row r="915">
      <c r="A915" s="37"/>
      <c r="B915" s="38"/>
    </row>
    <row r="916">
      <c r="A916" s="37"/>
      <c r="B916" s="38"/>
    </row>
    <row r="917">
      <c r="A917" s="37"/>
      <c r="B917" s="38"/>
    </row>
    <row r="918">
      <c r="A918" s="37"/>
      <c r="B918" s="38"/>
    </row>
    <row r="919">
      <c r="A919" s="37"/>
      <c r="B919" s="38"/>
    </row>
    <row r="920">
      <c r="A920" s="37"/>
      <c r="B920" s="38"/>
    </row>
    <row r="921">
      <c r="A921" s="37"/>
      <c r="B921" s="38"/>
    </row>
    <row r="922">
      <c r="A922" s="37"/>
      <c r="B922" s="38"/>
    </row>
    <row r="923">
      <c r="A923" s="37"/>
      <c r="B923" s="38"/>
    </row>
    <row r="924">
      <c r="A924" s="37"/>
      <c r="B924" s="38"/>
    </row>
    <row r="925">
      <c r="A925" s="37"/>
      <c r="B925" s="38"/>
    </row>
    <row r="926">
      <c r="A926" s="37"/>
      <c r="B926" s="38"/>
    </row>
    <row r="927">
      <c r="A927" s="37"/>
      <c r="B927" s="38"/>
    </row>
    <row r="928">
      <c r="A928" s="37"/>
      <c r="B928" s="38"/>
    </row>
    <row r="929">
      <c r="A929" s="37"/>
      <c r="B929" s="38"/>
    </row>
    <row r="930">
      <c r="A930" s="37"/>
      <c r="B930" s="38"/>
    </row>
    <row r="931">
      <c r="A931" s="37"/>
      <c r="B931" s="38"/>
    </row>
    <row r="932">
      <c r="A932" s="37"/>
      <c r="B932" s="38"/>
    </row>
    <row r="933">
      <c r="A933" s="37"/>
      <c r="B933" s="38"/>
    </row>
    <row r="934">
      <c r="A934" s="37"/>
      <c r="B934" s="38"/>
    </row>
    <row r="935">
      <c r="A935" s="37"/>
      <c r="B935" s="38"/>
    </row>
    <row r="936">
      <c r="A936" s="37"/>
      <c r="B936" s="38"/>
    </row>
    <row r="937">
      <c r="A937" s="37"/>
      <c r="B937" s="38"/>
    </row>
    <row r="938">
      <c r="A938" s="37"/>
      <c r="B938" s="38"/>
    </row>
    <row r="939">
      <c r="A939" s="37"/>
      <c r="B939" s="38"/>
    </row>
    <row r="940">
      <c r="A940" s="37"/>
      <c r="B940" s="38"/>
    </row>
    <row r="941">
      <c r="A941" s="37"/>
      <c r="B941" s="38"/>
    </row>
    <row r="942">
      <c r="A942" s="37"/>
      <c r="B942" s="38"/>
    </row>
    <row r="943">
      <c r="A943" s="37"/>
      <c r="B943" s="38"/>
    </row>
    <row r="944">
      <c r="A944" s="37"/>
      <c r="B944" s="38"/>
    </row>
    <row r="945">
      <c r="A945" s="37"/>
      <c r="B945" s="38"/>
    </row>
    <row r="946">
      <c r="A946" s="37"/>
      <c r="B946" s="38"/>
    </row>
    <row r="947">
      <c r="A947" s="37"/>
      <c r="B947" s="38"/>
    </row>
    <row r="948">
      <c r="A948" s="37"/>
      <c r="B948" s="38"/>
    </row>
    <row r="949">
      <c r="A949" s="37"/>
      <c r="B949" s="38"/>
    </row>
    <row r="950">
      <c r="A950" s="37"/>
      <c r="B950" s="38"/>
    </row>
    <row r="951">
      <c r="A951" s="37"/>
      <c r="B951" s="38"/>
    </row>
    <row r="952">
      <c r="A952" s="37"/>
      <c r="B952" s="38"/>
    </row>
    <row r="953">
      <c r="A953" s="37"/>
      <c r="B953" s="38"/>
    </row>
    <row r="954">
      <c r="A954" s="37"/>
      <c r="B954" s="38"/>
    </row>
    <row r="955">
      <c r="A955" s="37"/>
      <c r="B955" s="38"/>
    </row>
    <row r="956">
      <c r="A956" s="37"/>
      <c r="B956" s="38"/>
    </row>
    <row r="957">
      <c r="A957" s="37"/>
      <c r="B957" s="38"/>
    </row>
    <row r="958">
      <c r="A958" s="37"/>
      <c r="B958" s="38"/>
    </row>
    <row r="959">
      <c r="A959" s="37"/>
      <c r="B959" s="38"/>
    </row>
    <row r="960">
      <c r="A960" s="37"/>
      <c r="B960" s="38"/>
    </row>
    <row r="961">
      <c r="A961" s="37"/>
      <c r="B961" s="38"/>
    </row>
    <row r="962">
      <c r="A962" s="37"/>
      <c r="B962" s="38"/>
    </row>
    <row r="963">
      <c r="A963" s="37"/>
      <c r="B963" s="38"/>
    </row>
    <row r="964">
      <c r="A964" s="37"/>
      <c r="B964" s="38"/>
    </row>
    <row r="965">
      <c r="A965" s="37"/>
      <c r="B965" s="38"/>
    </row>
    <row r="966">
      <c r="A966" s="37"/>
      <c r="B966" s="38"/>
    </row>
    <row r="967">
      <c r="A967" s="37"/>
      <c r="B967" s="38"/>
    </row>
    <row r="968">
      <c r="A968" s="37"/>
      <c r="B968" s="38"/>
    </row>
    <row r="969">
      <c r="A969" s="37"/>
      <c r="B969" s="38"/>
    </row>
    <row r="970">
      <c r="A970" s="37"/>
      <c r="B970" s="38"/>
    </row>
    <row r="971">
      <c r="A971" s="37"/>
      <c r="B971" s="38"/>
    </row>
    <row r="972">
      <c r="A972" s="37"/>
      <c r="B972" s="38"/>
    </row>
    <row r="973">
      <c r="A973" s="37"/>
      <c r="B973" s="38"/>
    </row>
    <row r="974">
      <c r="A974" s="37"/>
      <c r="B974" s="38"/>
    </row>
    <row r="975">
      <c r="A975" s="37"/>
      <c r="B975" s="38"/>
    </row>
    <row r="976">
      <c r="A976" s="37"/>
      <c r="B976" s="38"/>
    </row>
    <row r="977">
      <c r="A977" s="37"/>
      <c r="B977" s="38"/>
    </row>
    <row r="978">
      <c r="A978" s="37"/>
      <c r="B978" s="38"/>
    </row>
    <row r="979">
      <c r="A979" s="37"/>
      <c r="B979" s="38"/>
    </row>
    <row r="980">
      <c r="A980" s="37"/>
      <c r="B980" s="38"/>
    </row>
    <row r="981">
      <c r="A981" s="37"/>
      <c r="B981" s="38"/>
    </row>
    <row r="982">
      <c r="A982" s="37"/>
      <c r="B982" s="38"/>
    </row>
    <row r="983">
      <c r="A983" s="37"/>
      <c r="B983" s="38"/>
    </row>
    <row r="984">
      <c r="A984" s="37"/>
      <c r="B984" s="38"/>
    </row>
    <row r="985">
      <c r="A985" s="37"/>
      <c r="B985" s="38"/>
    </row>
    <row r="986">
      <c r="A986" s="37"/>
      <c r="B986" s="38"/>
    </row>
    <row r="987">
      <c r="A987" s="37"/>
      <c r="B987" s="38"/>
    </row>
    <row r="988">
      <c r="A988" s="37"/>
      <c r="B988" s="38"/>
    </row>
    <row r="989">
      <c r="A989" s="37"/>
      <c r="B989" s="38"/>
    </row>
    <row r="990">
      <c r="A990" s="37"/>
      <c r="B990" s="38"/>
    </row>
    <row r="991">
      <c r="A991" s="37"/>
      <c r="B991" s="38"/>
    </row>
    <row r="992">
      <c r="A992" s="37"/>
      <c r="B992" s="38"/>
    </row>
    <row r="993">
      <c r="A993" s="37"/>
      <c r="B993" s="38"/>
    </row>
    <row r="994">
      <c r="A994" s="37"/>
      <c r="B994" s="38"/>
    </row>
    <row r="995">
      <c r="A995" s="37"/>
      <c r="B995" s="38"/>
    </row>
    <row r="996">
      <c r="A996" s="37"/>
      <c r="B996" s="38"/>
    </row>
    <row r="997">
      <c r="A997" s="37"/>
      <c r="B997" s="38"/>
    </row>
    <row r="998">
      <c r="A998" s="37"/>
      <c r="B998" s="38"/>
    </row>
    <row r="999">
      <c r="A999" s="37"/>
      <c r="B999" s="38"/>
    </row>
    <row r="1000">
      <c r="A1000" s="37"/>
      <c r="B1000" s="38"/>
    </row>
    <row r="1001">
      <c r="A1001" s="37"/>
      <c r="B1001" s="38"/>
    </row>
    <row r="1002">
      <c r="A1002" s="37"/>
      <c r="B1002" s="38"/>
    </row>
    <row r="1003">
      <c r="A1003" s="37"/>
      <c r="B1003" s="3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25"/>
    <col customWidth="1" min="3" max="3" width="42.63"/>
    <col customWidth="1" min="4" max="4" width="39.0"/>
    <col customWidth="1" min="5" max="5" width="34.13"/>
  </cols>
  <sheetData>
    <row r="1">
      <c r="A1" s="39" t="s">
        <v>1251</v>
      </c>
      <c r="F1" s="53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>
      <c r="A2" s="64"/>
      <c r="B2" s="64"/>
      <c r="C2" s="64"/>
      <c r="D2" s="64"/>
      <c r="E2" s="55"/>
    </row>
    <row r="3">
      <c r="A3" s="42" t="s">
        <v>260</v>
      </c>
      <c r="B3" s="42" t="s">
        <v>261</v>
      </c>
      <c r="C3" s="42" t="s">
        <v>262</v>
      </c>
      <c r="D3" s="42" t="s">
        <v>263</v>
      </c>
      <c r="E3" s="56"/>
      <c r="F3" s="56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>
      <c r="A4" s="72">
        <v>1.0</v>
      </c>
      <c r="B4" s="73" t="s">
        <v>1373</v>
      </c>
      <c r="C4" s="73" t="s">
        <v>1374</v>
      </c>
      <c r="D4" s="74" t="s">
        <v>1375</v>
      </c>
      <c r="E4" s="75" t="s">
        <v>1376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</row>
    <row r="5">
      <c r="A5" s="68">
        <v>2.0</v>
      </c>
      <c r="B5" s="63" t="s">
        <v>1377</v>
      </c>
      <c r="C5" s="63" t="s">
        <v>1378</v>
      </c>
      <c r="D5" s="63" t="s">
        <v>1379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</row>
    <row r="6">
      <c r="A6" s="72">
        <v>3.0</v>
      </c>
      <c r="B6" s="74" t="s">
        <v>1380</v>
      </c>
      <c r="C6" s="74" t="s">
        <v>1381</v>
      </c>
      <c r="D6" s="74" t="s">
        <v>1382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</row>
    <row r="7">
      <c r="A7" s="68">
        <v>4.0</v>
      </c>
      <c r="B7" s="76" t="s">
        <v>1383</v>
      </c>
      <c r="C7" s="74" t="s">
        <v>1384</v>
      </c>
      <c r="D7" s="74" t="s">
        <v>1385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</row>
    <row r="8">
      <c r="A8" s="72">
        <v>5.0</v>
      </c>
      <c r="B8" s="74" t="s">
        <v>1386</v>
      </c>
      <c r="C8" s="74" t="s">
        <v>1387</v>
      </c>
      <c r="D8" s="74" t="s">
        <v>1388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</row>
    <row r="9">
      <c r="A9" s="68">
        <v>6.0</v>
      </c>
      <c r="B9" s="74" t="s">
        <v>1389</v>
      </c>
      <c r="C9" s="74" t="s">
        <v>1390</v>
      </c>
      <c r="D9" s="76" t="s">
        <v>942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</row>
    <row r="10">
      <c r="A10" s="72">
        <v>7.0</v>
      </c>
      <c r="B10" s="74" t="s">
        <v>1391</v>
      </c>
      <c r="C10" s="74" t="s">
        <v>1392</v>
      </c>
      <c r="D10" s="74" t="s">
        <v>1393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>
      <c r="A11" s="68">
        <v>8.0</v>
      </c>
      <c r="B11" s="74" t="s">
        <v>1394</v>
      </c>
      <c r="C11" s="74" t="s">
        <v>1395</v>
      </c>
      <c r="D11" s="74" t="s">
        <v>1396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</row>
    <row r="12">
      <c r="A12" s="72">
        <v>9.0</v>
      </c>
      <c r="B12" s="74" t="s">
        <v>1397</v>
      </c>
      <c r="C12" s="74" t="s">
        <v>1398</v>
      </c>
      <c r="D12" s="74" t="s">
        <v>1265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</row>
    <row r="13">
      <c r="A13" s="68">
        <v>10.0</v>
      </c>
      <c r="B13" s="74" t="s">
        <v>1399</v>
      </c>
      <c r="C13" s="74" t="s">
        <v>1400</v>
      </c>
      <c r="D13" s="76" t="s">
        <v>1401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</row>
    <row r="14">
      <c r="A14" s="72">
        <v>11.0</v>
      </c>
      <c r="B14" s="74" t="s">
        <v>1402</v>
      </c>
      <c r="C14" s="74" t="s">
        <v>1403</v>
      </c>
      <c r="D14" s="74" t="s">
        <v>1404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</row>
    <row r="15">
      <c r="A15" s="68">
        <v>12.0</v>
      </c>
      <c r="B15" s="74" t="s">
        <v>1405</v>
      </c>
      <c r="C15" s="74" t="s">
        <v>1406</v>
      </c>
      <c r="D15" s="73" t="s">
        <v>1407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</row>
    <row r="16">
      <c r="A16" s="72">
        <v>13.0</v>
      </c>
      <c r="B16" s="74" t="s">
        <v>1408</v>
      </c>
      <c r="C16" s="74" t="s">
        <v>1409</v>
      </c>
      <c r="D16" s="74" t="s">
        <v>1410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</row>
    <row r="17">
      <c r="A17" s="68">
        <v>14.0</v>
      </c>
      <c r="B17" s="74" t="s">
        <v>1411</v>
      </c>
      <c r="C17" s="74" t="s">
        <v>1412</v>
      </c>
      <c r="D17" s="74" t="s">
        <v>468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</row>
    <row r="18">
      <c r="A18" s="72">
        <v>15.0</v>
      </c>
      <c r="B18" s="74" t="s">
        <v>1413</v>
      </c>
      <c r="C18" s="74" t="s">
        <v>1414</v>
      </c>
      <c r="D18" s="74" t="s">
        <v>1415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</row>
    <row r="19">
      <c r="A19" s="68">
        <v>16.0</v>
      </c>
      <c r="B19" s="74" t="s">
        <v>1416</v>
      </c>
      <c r="C19" s="74" t="s">
        <v>1417</v>
      </c>
      <c r="D19" s="74" t="s">
        <v>655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</row>
    <row r="20">
      <c r="A20" s="72">
        <v>17.0</v>
      </c>
      <c r="B20" s="74" t="s">
        <v>1418</v>
      </c>
      <c r="C20" s="74" t="s">
        <v>1419</v>
      </c>
      <c r="D20" s="74" t="s">
        <v>1420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</row>
    <row r="21">
      <c r="A21" s="68">
        <v>18.0</v>
      </c>
      <c r="B21" s="74" t="s">
        <v>1421</v>
      </c>
      <c r="C21" s="74" t="s">
        <v>1422</v>
      </c>
      <c r="D21" s="73" t="s">
        <v>1423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</row>
    <row r="22">
      <c r="A22" s="72">
        <v>19.0</v>
      </c>
      <c r="B22" s="74" t="s">
        <v>1424</v>
      </c>
      <c r="C22" s="74" t="s">
        <v>1425</v>
      </c>
      <c r="D22" s="74" t="s">
        <v>1426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</row>
    <row r="23">
      <c r="A23" s="68">
        <v>20.0</v>
      </c>
      <c r="B23" s="74" t="s">
        <v>433</v>
      </c>
      <c r="C23" s="74" t="s">
        <v>434</v>
      </c>
      <c r="D23" s="74" t="s">
        <v>1427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</row>
    <row r="24">
      <c r="A24" s="72">
        <v>21.0</v>
      </c>
      <c r="B24" s="74" t="s">
        <v>1428</v>
      </c>
      <c r="C24" s="74" t="s">
        <v>1429</v>
      </c>
      <c r="D24" s="74" t="s">
        <v>1430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</row>
    <row r="25">
      <c r="A25" s="68">
        <v>22.0</v>
      </c>
      <c r="B25" s="74" t="s">
        <v>1431</v>
      </c>
      <c r="C25" s="74" t="s">
        <v>1432</v>
      </c>
      <c r="D25" s="74" t="s">
        <v>1433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</row>
    <row r="26">
      <c r="A26" s="72">
        <v>23.0</v>
      </c>
      <c r="B26" s="74" t="s">
        <v>1434</v>
      </c>
      <c r="C26" s="74" t="s">
        <v>1435</v>
      </c>
      <c r="D26" s="74" t="s">
        <v>1436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</row>
    <row r="27">
      <c r="A27" s="68">
        <v>24.0</v>
      </c>
      <c r="B27" s="74" t="s">
        <v>1437</v>
      </c>
      <c r="C27" s="74" t="s">
        <v>1438</v>
      </c>
      <c r="D27" s="74" t="s">
        <v>1439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</row>
    <row r="28">
      <c r="A28" s="72">
        <v>25.0</v>
      </c>
      <c r="B28" s="74" t="s">
        <v>1440</v>
      </c>
      <c r="C28" s="74" t="s">
        <v>1441</v>
      </c>
      <c r="D28" s="74" t="s">
        <v>1442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</row>
    <row r="29">
      <c r="A29" s="68">
        <v>26.0</v>
      </c>
      <c r="B29" s="74" t="s">
        <v>1443</v>
      </c>
      <c r="C29" s="74" t="s">
        <v>1444</v>
      </c>
      <c r="D29" s="76" t="s">
        <v>1445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</row>
    <row r="30">
      <c r="A30" s="72">
        <v>27.0</v>
      </c>
      <c r="B30" s="74" t="s">
        <v>1446</v>
      </c>
      <c r="C30" s="74" t="s">
        <v>1447</v>
      </c>
      <c r="D30" s="74" t="s">
        <v>1448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</row>
    <row r="31">
      <c r="A31" s="68">
        <v>28.0</v>
      </c>
      <c r="B31" s="74" t="s">
        <v>1449</v>
      </c>
      <c r="C31" s="74" t="s">
        <v>1450</v>
      </c>
      <c r="D31" s="74" t="s">
        <v>1451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</row>
    <row r="32">
      <c r="A32" s="72">
        <v>29.0</v>
      </c>
      <c r="B32" s="74" t="s">
        <v>1452</v>
      </c>
      <c r="C32" s="74" t="s">
        <v>1453</v>
      </c>
      <c r="D32" s="74" t="s">
        <v>1207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</row>
    <row r="33">
      <c r="A33" s="68">
        <v>30.0</v>
      </c>
      <c r="B33" s="73" t="s">
        <v>1454</v>
      </c>
      <c r="C33" s="74" t="s">
        <v>1455</v>
      </c>
      <c r="D33" s="74" t="s">
        <v>1456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</row>
    <row r="34">
      <c r="A34" s="72">
        <v>31.0</v>
      </c>
      <c r="B34" s="74" t="s">
        <v>1457</v>
      </c>
      <c r="C34" s="74" t="s">
        <v>1458</v>
      </c>
      <c r="D34" s="74" t="s">
        <v>1459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</row>
    <row r="35">
      <c r="A35" s="68">
        <v>32.0</v>
      </c>
      <c r="B35" s="74" t="s">
        <v>1460</v>
      </c>
      <c r="C35" s="74" t="s">
        <v>1461</v>
      </c>
      <c r="D35" s="74" t="s">
        <v>625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</row>
    <row r="36">
      <c r="A36" s="72">
        <v>33.0</v>
      </c>
      <c r="B36" s="74" t="s">
        <v>1462</v>
      </c>
      <c r="C36" s="74" t="s">
        <v>1463</v>
      </c>
      <c r="D36" s="74" t="s">
        <v>1464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</row>
    <row r="37">
      <c r="A37" s="68">
        <v>34.0</v>
      </c>
      <c r="B37" s="74" t="s">
        <v>1173</v>
      </c>
      <c r="C37" s="74" t="s">
        <v>1174</v>
      </c>
      <c r="D37" s="74" t="s">
        <v>1465</v>
      </c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</row>
    <row r="38">
      <c r="A38" s="72">
        <v>35.0</v>
      </c>
      <c r="B38" s="74" t="s">
        <v>1466</v>
      </c>
      <c r="C38" s="74" t="s">
        <v>1467</v>
      </c>
      <c r="D38" s="74" t="s">
        <v>1468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</row>
    <row r="39">
      <c r="A39" s="68">
        <v>36.0</v>
      </c>
      <c r="B39" s="74" t="s">
        <v>1469</v>
      </c>
      <c r="C39" s="74" t="s">
        <v>1470</v>
      </c>
      <c r="D39" s="74" t="s">
        <v>1471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</row>
    <row r="40">
      <c r="A40" s="72">
        <v>37.0</v>
      </c>
      <c r="B40" s="74" t="s">
        <v>1472</v>
      </c>
      <c r="C40" s="74" t="s">
        <v>1473</v>
      </c>
      <c r="D40" s="74" t="s">
        <v>1474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</row>
    <row r="41">
      <c r="A41" s="68">
        <v>38.0</v>
      </c>
      <c r="B41" s="74" t="s">
        <v>1475</v>
      </c>
      <c r="C41" s="74" t="s">
        <v>1476</v>
      </c>
      <c r="D41" s="74" t="s">
        <v>1477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</row>
    <row r="42">
      <c r="A42" s="72">
        <v>39.0</v>
      </c>
      <c r="B42" s="74" t="s">
        <v>1478</v>
      </c>
      <c r="C42" s="74" t="s">
        <v>1479</v>
      </c>
      <c r="D42" s="74" t="s">
        <v>1480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</row>
    <row r="43">
      <c r="A43" s="68">
        <v>40.0</v>
      </c>
      <c r="B43" s="74" t="s">
        <v>1481</v>
      </c>
      <c r="C43" s="74" t="s">
        <v>1482</v>
      </c>
      <c r="D43" s="74" t="s">
        <v>1385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</row>
    <row r="44">
      <c r="A44" s="72">
        <v>41.0</v>
      </c>
      <c r="B44" s="74" t="s">
        <v>1483</v>
      </c>
      <c r="C44" s="74" t="s">
        <v>1484</v>
      </c>
      <c r="D44" s="74" t="s">
        <v>1485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</row>
    <row r="45">
      <c r="A45" s="68">
        <v>42.0</v>
      </c>
      <c r="B45" s="74" t="s">
        <v>1486</v>
      </c>
      <c r="C45" s="74" t="s">
        <v>1487</v>
      </c>
      <c r="D45" s="74" t="s">
        <v>1488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</row>
    <row r="46">
      <c r="A46" s="72">
        <v>43.0</v>
      </c>
      <c r="B46" s="74" t="s">
        <v>1048</v>
      </c>
      <c r="C46" s="74" t="s">
        <v>1049</v>
      </c>
      <c r="D46" s="74" t="s">
        <v>1050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</row>
    <row r="47">
      <c r="A47" s="68">
        <v>44.0</v>
      </c>
      <c r="B47" s="74" t="s">
        <v>1489</v>
      </c>
      <c r="C47" s="74" t="s">
        <v>1490</v>
      </c>
      <c r="D47" s="74" t="s">
        <v>1491</v>
      </c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</row>
    <row r="48">
      <c r="A48" s="72">
        <v>45.0</v>
      </c>
      <c r="B48" s="74" t="s">
        <v>1492</v>
      </c>
      <c r="C48" s="74" t="s">
        <v>1493</v>
      </c>
      <c r="D48" s="74" t="s">
        <v>1494</v>
      </c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</row>
    <row r="49">
      <c r="A49" s="68">
        <v>46.0</v>
      </c>
      <c r="B49" s="74" t="s">
        <v>1495</v>
      </c>
      <c r="C49" s="74" t="s">
        <v>1496</v>
      </c>
      <c r="D49" s="74" t="s">
        <v>1497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</row>
    <row r="50">
      <c r="A50" s="72">
        <v>47.0</v>
      </c>
      <c r="B50" s="74" t="s">
        <v>1498</v>
      </c>
      <c r="C50" s="74" t="s">
        <v>1499</v>
      </c>
      <c r="D50" s="74" t="s">
        <v>1500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</row>
    <row r="51">
      <c r="A51" s="68">
        <v>48.0</v>
      </c>
      <c r="B51" s="74" t="s">
        <v>1501</v>
      </c>
      <c r="C51" s="74" t="s">
        <v>1502</v>
      </c>
      <c r="D51" s="74" t="s">
        <v>1503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</row>
    <row r="52">
      <c r="A52" s="72">
        <v>49.0</v>
      </c>
      <c r="B52" s="74" t="s">
        <v>1504</v>
      </c>
      <c r="C52" s="74" t="s">
        <v>1505</v>
      </c>
      <c r="D52" s="74" t="s">
        <v>1506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</row>
    <row r="53">
      <c r="A53" s="68">
        <v>50.0</v>
      </c>
      <c r="B53" s="74" t="s">
        <v>1507</v>
      </c>
      <c r="C53" s="74" t="s">
        <v>1508</v>
      </c>
      <c r="D53" s="74" t="s">
        <v>1509</v>
      </c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</row>
    <row r="54">
      <c r="A54" s="72">
        <v>51.0</v>
      </c>
      <c r="B54" s="74" t="s">
        <v>1510</v>
      </c>
      <c r="C54" s="74"/>
      <c r="D54" s="74" t="s">
        <v>1511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</row>
    <row r="55">
      <c r="A55" s="68">
        <v>52.0</v>
      </c>
      <c r="B55" s="74" t="s">
        <v>1512</v>
      </c>
      <c r="C55" s="74" t="s">
        <v>1513</v>
      </c>
      <c r="D55" s="74" t="s">
        <v>1514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</row>
    <row r="56">
      <c r="A56" s="72">
        <v>53.0</v>
      </c>
      <c r="B56" s="74" t="s">
        <v>1515</v>
      </c>
      <c r="C56" s="74" t="s">
        <v>1516</v>
      </c>
      <c r="D56" s="74" t="s">
        <v>1517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</row>
    <row r="57">
      <c r="A57" s="68">
        <v>54.0</v>
      </c>
      <c r="B57" s="74" t="s">
        <v>1518</v>
      </c>
      <c r="C57" s="74" t="s">
        <v>1519</v>
      </c>
      <c r="D57" s="74" t="s">
        <v>1520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</row>
    <row r="6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</row>
    <row r="75">
      <c r="A75" s="48"/>
      <c r="B75" s="48"/>
      <c r="C75" s="48"/>
      <c r="D75" s="48"/>
    </row>
    <row r="76">
      <c r="A76" s="48"/>
      <c r="B76" s="48"/>
      <c r="C76" s="48"/>
      <c r="D76" s="48"/>
    </row>
    <row r="77">
      <c r="A77" s="48"/>
      <c r="B77" s="48"/>
      <c r="C77" s="48"/>
      <c r="D77" s="48"/>
    </row>
    <row r="78">
      <c r="A78" s="48"/>
      <c r="B78" s="48"/>
      <c r="C78" s="48"/>
      <c r="D78" s="48"/>
    </row>
    <row r="79">
      <c r="A79" s="48"/>
      <c r="B79" s="48"/>
      <c r="C79" s="48"/>
      <c r="D79" s="48"/>
    </row>
    <row r="80">
      <c r="A80" s="48"/>
      <c r="B80" s="48"/>
      <c r="C80" s="48"/>
      <c r="D80" s="48"/>
    </row>
    <row r="81">
      <c r="A81" s="48"/>
      <c r="B81" s="48"/>
      <c r="C81" s="48"/>
      <c r="D81" s="48"/>
    </row>
    <row r="82">
      <c r="A82" s="48"/>
      <c r="B82" s="48"/>
      <c r="C82" s="48"/>
      <c r="D82" s="48"/>
    </row>
    <row r="83">
      <c r="A83" s="48"/>
      <c r="B83" s="48"/>
      <c r="C83" s="48"/>
      <c r="D83" s="48"/>
    </row>
    <row r="84">
      <c r="A84" s="48"/>
      <c r="B84" s="48"/>
      <c r="C84" s="48"/>
      <c r="D84" s="48"/>
    </row>
    <row r="85">
      <c r="A85" s="48"/>
      <c r="B85" s="48"/>
      <c r="C85" s="48"/>
      <c r="D85" s="48"/>
    </row>
    <row r="86">
      <c r="A86" s="48"/>
      <c r="B86" s="48"/>
      <c r="C86" s="48"/>
      <c r="D86" s="48"/>
    </row>
    <row r="87">
      <c r="A87" s="48"/>
      <c r="B87" s="48"/>
      <c r="C87" s="48"/>
      <c r="D87" s="48"/>
    </row>
    <row r="88">
      <c r="A88" s="48"/>
      <c r="B88" s="48"/>
      <c r="C88" s="48"/>
      <c r="D88" s="48"/>
    </row>
    <row r="89">
      <c r="A89" s="48"/>
      <c r="B89" s="48"/>
      <c r="C89" s="48"/>
      <c r="D89" s="48"/>
    </row>
    <row r="90">
      <c r="A90" s="48"/>
      <c r="B90" s="48"/>
      <c r="C90" s="48"/>
      <c r="D90" s="48"/>
    </row>
    <row r="91">
      <c r="A91" s="48"/>
      <c r="B91" s="48"/>
      <c r="C91" s="48"/>
      <c r="D91" s="48"/>
    </row>
    <row r="92">
      <c r="A92" s="48"/>
      <c r="B92" s="48"/>
      <c r="C92" s="48"/>
      <c r="D92" s="48"/>
    </row>
    <row r="93">
      <c r="A93" s="48"/>
      <c r="B93" s="48"/>
      <c r="C93" s="48"/>
      <c r="D93" s="48"/>
    </row>
    <row r="94">
      <c r="A94" s="48"/>
      <c r="B94" s="48"/>
      <c r="C94" s="48"/>
      <c r="D94" s="48"/>
    </row>
    <row r="95">
      <c r="A95" s="48"/>
      <c r="B95" s="48"/>
      <c r="C95" s="48"/>
      <c r="D95" s="48"/>
    </row>
    <row r="96">
      <c r="A96" s="48"/>
      <c r="B96" s="48"/>
      <c r="C96" s="48"/>
      <c r="D96" s="48"/>
    </row>
    <row r="97">
      <c r="A97" s="48"/>
      <c r="B97" s="48"/>
      <c r="C97" s="48"/>
      <c r="D97" s="48"/>
    </row>
    <row r="98">
      <c r="A98" s="48"/>
      <c r="B98" s="48"/>
      <c r="C98" s="48"/>
      <c r="D98" s="48"/>
    </row>
    <row r="99">
      <c r="A99" s="48"/>
      <c r="B99" s="48"/>
      <c r="C99" s="48"/>
      <c r="D99" s="48"/>
    </row>
    <row r="100">
      <c r="A100" s="48"/>
      <c r="B100" s="48"/>
      <c r="C100" s="48"/>
      <c r="D100" s="48"/>
    </row>
    <row r="101">
      <c r="A101" s="48"/>
      <c r="B101" s="48"/>
      <c r="C101" s="48"/>
      <c r="D101" s="48"/>
    </row>
    <row r="102">
      <c r="A102" s="48"/>
      <c r="B102" s="48"/>
      <c r="C102" s="48"/>
      <c r="D102" s="48"/>
    </row>
    <row r="103">
      <c r="A103" s="48"/>
      <c r="B103" s="48"/>
      <c r="C103" s="48"/>
      <c r="D103" s="48"/>
    </row>
    <row r="104">
      <c r="A104" s="48"/>
      <c r="B104" s="48"/>
      <c r="C104" s="48"/>
      <c r="D104" s="48"/>
    </row>
    <row r="105">
      <c r="A105" s="48"/>
      <c r="B105" s="48"/>
      <c r="C105" s="48"/>
      <c r="D105" s="48"/>
    </row>
    <row r="106">
      <c r="A106" s="48"/>
      <c r="B106" s="48"/>
      <c r="C106" s="48"/>
      <c r="D106" s="48"/>
    </row>
    <row r="107">
      <c r="A107" s="48"/>
      <c r="B107" s="48"/>
      <c r="C107" s="48"/>
      <c r="D107" s="48"/>
    </row>
    <row r="108">
      <c r="A108" s="48"/>
      <c r="B108" s="48"/>
      <c r="C108" s="48"/>
      <c r="D108" s="48"/>
    </row>
    <row r="109">
      <c r="A109" s="48"/>
      <c r="B109" s="48"/>
      <c r="C109" s="48"/>
      <c r="D109" s="48"/>
    </row>
    <row r="110">
      <c r="A110" s="48"/>
      <c r="B110" s="48"/>
      <c r="C110" s="48"/>
      <c r="D110" s="48"/>
    </row>
    <row r="111">
      <c r="A111" s="48"/>
      <c r="B111" s="48"/>
      <c r="C111" s="48"/>
      <c r="D111" s="48"/>
    </row>
    <row r="112">
      <c r="A112" s="48"/>
      <c r="B112" s="48"/>
      <c r="C112" s="48"/>
      <c r="D112" s="48"/>
    </row>
    <row r="113">
      <c r="A113" s="48"/>
      <c r="B113" s="48"/>
      <c r="C113" s="48"/>
      <c r="D113" s="48"/>
    </row>
    <row r="114">
      <c r="A114" s="48"/>
      <c r="B114" s="48"/>
      <c r="C114" s="48"/>
      <c r="D114" s="48"/>
    </row>
    <row r="115">
      <c r="A115" s="48"/>
      <c r="B115" s="48"/>
      <c r="C115" s="48"/>
      <c r="D115" s="48"/>
    </row>
    <row r="116">
      <c r="A116" s="48"/>
      <c r="B116" s="48"/>
      <c r="C116" s="48"/>
      <c r="D116" s="48"/>
    </row>
    <row r="117">
      <c r="A117" s="48"/>
      <c r="B117" s="48"/>
      <c r="C117" s="48"/>
      <c r="D117" s="48"/>
    </row>
    <row r="118">
      <c r="A118" s="48"/>
      <c r="B118" s="48"/>
      <c r="C118" s="48"/>
      <c r="D118" s="48"/>
    </row>
    <row r="119">
      <c r="A119" s="48"/>
      <c r="B119" s="48"/>
      <c r="C119" s="48"/>
      <c r="D119" s="48"/>
    </row>
    <row r="120">
      <c r="A120" s="48"/>
      <c r="B120" s="48"/>
      <c r="C120" s="48"/>
      <c r="D120" s="48"/>
    </row>
    <row r="121">
      <c r="A121" s="48"/>
      <c r="B121" s="48"/>
      <c r="C121" s="48"/>
      <c r="D121" s="48"/>
    </row>
    <row r="122">
      <c r="A122" s="48"/>
      <c r="B122" s="48"/>
      <c r="C122" s="48"/>
      <c r="D122" s="48"/>
    </row>
    <row r="123">
      <c r="A123" s="48"/>
      <c r="B123" s="48"/>
      <c r="C123" s="48"/>
      <c r="D123" s="48"/>
    </row>
    <row r="124">
      <c r="A124" s="48"/>
      <c r="B124" s="48"/>
      <c r="C124" s="48"/>
      <c r="D124" s="48"/>
    </row>
    <row r="125">
      <c r="A125" s="48"/>
      <c r="B125" s="48"/>
      <c r="C125" s="48"/>
      <c r="D125" s="48"/>
    </row>
    <row r="126">
      <c r="A126" s="48"/>
      <c r="B126" s="48"/>
      <c r="C126" s="48"/>
      <c r="D126" s="48"/>
    </row>
    <row r="127">
      <c r="A127" s="48"/>
      <c r="B127" s="48"/>
      <c r="C127" s="48"/>
      <c r="D127" s="48"/>
    </row>
    <row r="128">
      <c r="A128" s="48"/>
      <c r="B128" s="48"/>
      <c r="C128" s="48"/>
      <c r="D128" s="48"/>
    </row>
    <row r="129">
      <c r="A129" s="48"/>
      <c r="B129" s="48"/>
      <c r="C129" s="48"/>
      <c r="D129" s="48"/>
    </row>
    <row r="130">
      <c r="A130" s="48"/>
      <c r="B130" s="48"/>
      <c r="C130" s="48"/>
      <c r="D130" s="48"/>
    </row>
    <row r="131">
      <c r="A131" s="48"/>
      <c r="B131" s="48"/>
      <c r="C131" s="48"/>
      <c r="D131" s="48"/>
    </row>
    <row r="132">
      <c r="A132" s="48"/>
      <c r="B132" s="48"/>
      <c r="C132" s="48"/>
      <c r="D132" s="48"/>
    </row>
    <row r="133">
      <c r="A133" s="48"/>
      <c r="B133" s="48"/>
      <c r="C133" s="48"/>
      <c r="D133" s="48"/>
    </row>
    <row r="134">
      <c r="A134" s="48"/>
      <c r="B134" s="48"/>
      <c r="C134" s="48"/>
      <c r="D134" s="48"/>
    </row>
    <row r="135">
      <c r="A135" s="48"/>
      <c r="B135" s="48"/>
      <c r="C135" s="48"/>
      <c r="D135" s="48"/>
    </row>
    <row r="136">
      <c r="A136" s="48"/>
      <c r="B136" s="48"/>
      <c r="C136" s="48"/>
      <c r="D136" s="48"/>
    </row>
    <row r="137">
      <c r="A137" s="48"/>
      <c r="B137" s="48"/>
      <c r="C137" s="48"/>
      <c r="D137" s="48"/>
    </row>
    <row r="138">
      <c r="A138" s="48"/>
      <c r="B138" s="48"/>
      <c r="C138" s="48"/>
      <c r="D138" s="48"/>
    </row>
    <row r="139">
      <c r="A139" s="48"/>
      <c r="B139" s="48"/>
      <c r="C139" s="48"/>
      <c r="D139" s="48"/>
    </row>
    <row r="140">
      <c r="A140" s="48"/>
      <c r="B140" s="48"/>
      <c r="C140" s="48"/>
      <c r="D140" s="48"/>
    </row>
    <row r="141">
      <c r="A141" s="48"/>
      <c r="B141" s="48"/>
      <c r="C141" s="48"/>
      <c r="D141" s="48"/>
    </row>
    <row r="142">
      <c r="A142" s="48"/>
      <c r="B142" s="48"/>
      <c r="C142" s="48"/>
      <c r="D142" s="48"/>
    </row>
    <row r="143">
      <c r="A143" s="48"/>
      <c r="B143" s="48"/>
      <c r="C143" s="48"/>
      <c r="D143" s="48"/>
    </row>
    <row r="144">
      <c r="A144" s="48"/>
      <c r="B144" s="48"/>
      <c r="C144" s="48"/>
      <c r="D144" s="48"/>
    </row>
    <row r="145">
      <c r="A145" s="48"/>
      <c r="B145" s="48"/>
      <c r="C145" s="48"/>
      <c r="D145" s="48"/>
    </row>
    <row r="146">
      <c r="A146" s="48"/>
      <c r="B146" s="48"/>
      <c r="C146" s="48"/>
      <c r="D146" s="48"/>
    </row>
    <row r="147">
      <c r="A147" s="48"/>
      <c r="B147" s="48"/>
      <c r="C147" s="48"/>
      <c r="D147" s="48"/>
    </row>
    <row r="148">
      <c r="A148" s="48"/>
      <c r="B148" s="48"/>
      <c r="C148" s="48"/>
      <c r="D148" s="48"/>
    </row>
    <row r="149">
      <c r="A149" s="48"/>
      <c r="B149" s="48"/>
      <c r="C149" s="48"/>
      <c r="D149" s="48"/>
    </row>
    <row r="150">
      <c r="A150" s="48"/>
      <c r="B150" s="48"/>
      <c r="C150" s="48"/>
      <c r="D150" s="48"/>
    </row>
    <row r="151">
      <c r="A151" s="48"/>
      <c r="B151" s="48"/>
      <c r="C151" s="48"/>
      <c r="D151" s="48"/>
    </row>
    <row r="152">
      <c r="A152" s="48"/>
      <c r="B152" s="48"/>
      <c r="C152" s="48"/>
      <c r="D152" s="48"/>
    </row>
    <row r="153">
      <c r="A153" s="48"/>
      <c r="B153" s="48"/>
      <c r="C153" s="48"/>
      <c r="D153" s="48"/>
    </row>
    <row r="154">
      <c r="A154" s="48"/>
      <c r="B154" s="48"/>
      <c r="C154" s="48"/>
      <c r="D154" s="48"/>
    </row>
    <row r="155">
      <c r="A155" s="48"/>
      <c r="B155" s="48"/>
      <c r="C155" s="48"/>
      <c r="D155" s="48"/>
    </row>
    <row r="156">
      <c r="A156" s="48"/>
      <c r="B156" s="48"/>
      <c r="C156" s="48"/>
      <c r="D156" s="48"/>
    </row>
    <row r="157">
      <c r="A157" s="48"/>
      <c r="B157" s="48"/>
      <c r="C157" s="48"/>
      <c r="D157" s="48"/>
    </row>
    <row r="158">
      <c r="A158" s="48"/>
      <c r="B158" s="48"/>
      <c r="C158" s="48"/>
      <c r="D158" s="48"/>
    </row>
    <row r="159">
      <c r="A159" s="48"/>
      <c r="B159" s="48"/>
      <c r="C159" s="48"/>
      <c r="D159" s="48"/>
    </row>
    <row r="160">
      <c r="A160" s="48"/>
      <c r="B160" s="48"/>
      <c r="C160" s="48"/>
      <c r="D160" s="48"/>
    </row>
    <row r="161">
      <c r="A161" s="48"/>
      <c r="B161" s="48"/>
      <c r="C161" s="48"/>
      <c r="D161" s="48"/>
    </row>
    <row r="162">
      <c r="A162" s="48"/>
      <c r="B162" s="48"/>
      <c r="C162" s="48"/>
      <c r="D162" s="48"/>
    </row>
    <row r="163">
      <c r="A163" s="48"/>
      <c r="B163" s="48"/>
      <c r="C163" s="48"/>
      <c r="D163" s="48"/>
    </row>
    <row r="164">
      <c r="A164" s="48"/>
      <c r="B164" s="48"/>
      <c r="C164" s="48"/>
      <c r="D164" s="48"/>
    </row>
    <row r="165">
      <c r="A165" s="48"/>
      <c r="B165" s="48"/>
      <c r="C165" s="48"/>
      <c r="D165" s="48"/>
    </row>
    <row r="166">
      <c r="A166" s="48"/>
      <c r="B166" s="48"/>
      <c r="C166" s="48"/>
      <c r="D166" s="48"/>
    </row>
    <row r="167">
      <c r="A167" s="48"/>
      <c r="B167" s="48"/>
      <c r="C167" s="48"/>
      <c r="D167" s="48"/>
    </row>
    <row r="168">
      <c r="A168" s="48"/>
      <c r="B168" s="48"/>
      <c r="C168" s="48"/>
      <c r="D168" s="48"/>
    </row>
    <row r="169">
      <c r="A169" s="48"/>
      <c r="B169" s="48"/>
      <c r="C169" s="48"/>
      <c r="D169" s="48"/>
    </row>
    <row r="170">
      <c r="A170" s="48"/>
      <c r="B170" s="48"/>
      <c r="C170" s="48"/>
      <c r="D170" s="48"/>
    </row>
    <row r="171">
      <c r="A171" s="48"/>
      <c r="B171" s="48"/>
      <c r="C171" s="48"/>
      <c r="D171" s="48"/>
    </row>
    <row r="172">
      <c r="A172" s="48"/>
      <c r="B172" s="48"/>
      <c r="C172" s="48"/>
      <c r="D172" s="48"/>
    </row>
    <row r="173">
      <c r="A173" s="48"/>
      <c r="B173" s="48"/>
      <c r="C173" s="48"/>
      <c r="D173" s="48"/>
    </row>
    <row r="174">
      <c r="A174" s="48"/>
      <c r="B174" s="48"/>
      <c r="C174" s="48"/>
      <c r="D174" s="48"/>
    </row>
    <row r="175">
      <c r="A175" s="48"/>
      <c r="B175" s="48"/>
      <c r="C175" s="48"/>
      <c r="D175" s="48"/>
    </row>
    <row r="176">
      <c r="A176" s="48"/>
      <c r="B176" s="48"/>
      <c r="C176" s="48"/>
      <c r="D176" s="48"/>
    </row>
    <row r="177">
      <c r="A177" s="48"/>
      <c r="B177" s="48"/>
      <c r="C177" s="48"/>
      <c r="D177" s="48"/>
    </row>
    <row r="178">
      <c r="A178" s="48"/>
      <c r="B178" s="48"/>
      <c r="C178" s="48"/>
      <c r="D178" s="48"/>
    </row>
    <row r="179">
      <c r="A179" s="48"/>
      <c r="B179" s="48"/>
      <c r="C179" s="48"/>
      <c r="D179" s="48"/>
    </row>
    <row r="180">
      <c r="A180" s="48"/>
      <c r="B180" s="48"/>
      <c r="C180" s="48"/>
      <c r="D180" s="48"/>
    </row>
    <row r="181">
      <c r="A181" s="48"/>
      <c r="B181" s="48"/>
      <c r="C181" s="48"/>
      <c r="D181" s="48"/>
    </row>
    <row r="182">
      <c r="A182" s="48"/>
      <c r="B182" s="48"/>
      <c r="C182" s="48"/>
      <c r="D182" s="48"/>
    </row>
    <row r="183">
      <c r="A183" s="48"/>
      <c r="B183" s="48"/>
      <c r="C183" s="48"/>
      <c r="D183" s="48"/>
    </row>
    <row r="184">
      <c r="A184" s="48"/>
      <c r="B184" s="48"/>
      <c r="C184" s="48"/>
      <c r="D184" s="48"/>
    </row>
    <row r="185">
      <c r="A185" s="48"/>
      <c r="B185" s="48"/>
      <c r="C185" s="48"/>
      <c r="D185" s="48"/>
    </row>
    <row r="186">
      <c r="A186" s="48"/>
      <c r="B186" s="48"/>
      <c r="C186" s="48"/>
      <c r="D186" s="48"/>
    </row>
    <row r="187">
      <c r="A187" s="48"/>
      <c r="B187" s="48"/>
      <c r="C187" s="48"/>
      <c r="D187" s="48"/>
    </row>
    <row r="188">
      <c r="A188" s="48"/>
      <c r="B188" s="48"/>
      <c r="C188" s="48"/>
      <c r="D188" s="48"/>
    </row>
    <row r="189">
      <c r="A189" s="48"/>
      <c r="B189" s="48"/>
      <c r="C189" s="48"/>
      <c r="D189" s="48"/>
    </row>
    <row r="190">
      <c r="A190" s="48"/>
      <c r="B190" s="48"/>
      <c r="C190" s="48"/>
      <c r="D190" s="48"/>
    </row>
    <row r="191">
      <c r="A191" s="48"/>
      <c r="B191" s="48"/>
      <c r="C191" s="48"/>
      <c r="D191" s="48"/>
    </row>
    <row r="192">
      <c r="A192" s="48"/>
      <c r="B192" s="48"/>
      <c r="C192" s="48"/>
      <c r="D192" s="48"/>
    </row>
    <row r="193">
      <c r="A193" s="48"/>
      <c r="B193" s="48"/>
      <c r="C193" s="48"/>
      <c r="D193" s="48"/>
    </row>
    <row r="194">
      <c r="A194" s="48"/>
      <c r="B194" s="48"/>
      <c r="C194" s="48"/>
      <c r="D194" s="48"/>
    </row>
    <row r="195">
      <c r="A195" s="48"/>
      <c r="B195" s="48"/>
      <c r="C195" s="48"/>
      <c r="D195" s="48"/>
    </row>
    <row r="196">
      <c r="A196" s="48"/>
      <c r="B196" s="48"/>
      <c r="C196" s="48"/>
      <c r="D196" s="48"/>
    </row>
    <row r="197">
      <c r="A197" s="48"/>
      <c r="B197" s="48"/>
      <c r="C197" s="48"/>
      <c r="D197" s="48"/>
    </row>
    <row r="198">
      <c r="A198" s="48"/>
      <c r="B198" s="48"/>
      <c r="C198" s="48"/>
      <c r="D198" s="48"/>
    </row>
    <row r="199">
      <c r="A199" s="48"/>
      <c r="B199" s="48"/>
      <c r="C199" s="48"/>
      <c r="D199" s="48"/>
    </row>
    <row r="200">
      <c r="A200" s="48"/>
      <c r="B200" s="48"/>
      <c r="C200" s="48"/>
      <c r="D200" s="48"/>
    </row>
    <row r="201">
      <c r="A201" s="48"/>
      <c r="B201" s="48"/>
      <c r="C201" s="48"/>
      <c r="D201" s="48"/>
    </row>
    <row r="202">
      <c r="A202" s="48"/>
      <c r="B202" s="48"/>
      <c r="C202" s="48"/>
      <c r="D202" s="48"/>
    </row>
    <row r="203">
      <c r="A203" s="48"/>
      <c r="B203" s="48"/>
      <c r="C203" s="48"/>
      <c r="D203" s="48"/>
    </row>
    <row r="204">
      <c r="A204" s="48"/>
      <c r="B204" s="48"/>
      <c r="C204" s="48"/>
      <c r="D204" s="48"/>
    </row>
    <row r="205">
      <c r="A205" s="48"/>
      <c r="B205" s="48"/>
      <c r="C205" s="48"/>
      <c r="D205" s="48"/>
    </row>
    <row r="206">
      <c r="A206" s="48"/>
      <c r="B206" s="48"/>
      <c r="C206" s="48"/>
      <c r="D206" s="48"/>
    </row>
    <row r="207">
      <c r="A207" s="48"/>
      <c r="B207" s="48"/>
      <c r="C207" s="48"/>
      <c r="D207" s="48"/>
    </row>
    <row r="208">
      <c r="A208" s="48"/>
      <c r="B208" s="48"/>
      <c r="C208" s="48"/>
      <c r="D208" s="48"/>
    </row>
    <row r="209">
      <c r="A209" s="48"/>
      <c r="B209" s="48"/>
      <c r="C209" s="48"/>
      <c r="D209" s="48"/>
    </row>
    <row r="210">
      <c r="A210" s="48"/>
      <c r="B210" s="48"/>
      <c r="C210" s="48"/>
      <c r="D210" s="48"/>
    </row>
    <row r="211">
      <c r="A211" s="48"/>
      <c r="B211" s="48"/>
      <c r="C211" s="48"/>
      <c r="D211" s="48"/>
    </row>
    <row r="212">
      <c r="A212" s="48"/>
      <c r="B212" s="48"/>
      <c r="C212" s="48"/>
      <c r="D212" s="48"/>
    </row>
    <row r="213">
      <c r="A213" s="48"/>
      <c r="B213" s="48"/>
      <c r="C213" s="48"/>
      <c r="D213" s="48"/>
    </row>
    <row r="214">
      <c r="A214" s="48"/>
      <c r="B214" s="48"/>
      <c r="C214" s="48"/>
      <c r="D214" s="48"/>
    </row>
    <row r="215">
      <c r="A215" s="48"/>
      <c r="B215" s="48"/>
      <c r="C215" s="48"/>
      <c r="D215" s="48"/>
    </row>
    <row r="216">
      <c r="A216" s="48"/>
      <c r="B216" s="48"/>
      <c r="C216" s="48"/>
      <c r="D216" s="48"/>
    </row>
    <row r="217">
      <c r="A217" s="48"/>
      <c r="B217" s="48"/>
      <c r="C217" s="48"/>
      <c r="D217" s="48"/>
    </row>
    <row r="218">
      <c r="A218" s="48"/>
      <c r="B218" s="48"/>
      <c r="C218" s="48"/>
      <c r="D218" s="48"/>
    </row>
    <row r="219">
      <c r="A219" s="48"/>
      <c r="B219" s="48"/>
      <c r="C219" s="48"/>
      <c r="D219" s="48"/>
    </row>
    <row r="220">
      <c r="A220" s="48"/>
      <c r="B220" s="48"/>
      <c r="C220" s="48"/>
      <c r="D220" s="48"/>
    </row>
    <row r="221">
      <c r="A221" s="48"/>
      <c r="B221" s="48"/>
      <c r="C221" s="48"/>
      <c r="D221" s="48"/>
    </row>
    <row r="222">
      <c r="A222" s="48"/>
      <c r="B222" s="48"/>
      <c r="C222" s="48"/>
      <c r="D222" s="48"/>
    </row>
    <row r="223">
      <c r="A223" s="48"/>
      <c r="B223" s="48"/>
      <c r="C223" s="48"/>
      <c r="D223" s="48"/>
    </row>
    <row r="224">
      <c r="A224" s="48"/>
      <c r="B224" s="48"/>
      <c r="C224" s="48"/>
      <c r="D224" s="48"/>
    </row>
    <row r="225">
      <c r="A225" s="48"/>
      <c r="B225" s="48"/>
      <c r="C225" s="48"/>
      <c r="D225" s="48"/>
    </row>
    <row r="226">
      <c r="A226" s="48"/>
      <c r="B226" s="48"/>
      <c r="C226" s="48"/>
      <c r="D226" s="48"/>
    </row>
    <row r="227">
      <c r="A227" s="48"/>
      <c r="B227" s="48"/>
      <c r="C227" s="48"/>
      <c r="D227" s="48"/>
    </row>
    <row r="228">
      <c r="A228" s="48"/>
      <c r="B228" s="48"/>
      <c r="C228" s="48"/>
      <c r="D228" s="48"/>
    </row>
    <row r="229">
      <c r="A229" s="48"/>
      <c r="B229" s="48"/>
      <c r="C229" s="48"/>
      <c r="D229" s="48"/>
    </row>
    <row r="230">
      <c r="A230" s="48"/>
      <c r="B230" s="48"/>
      <c r="C230" s="48"/>
      <c r="D230" s="48"/>
    </row>
    <row r="231">
      <c r="A231" s="48"/>
      <c r="B231" s="48"/>
      <c r="C231" s="48"/>
      <c r="D231" s="48"/>
    </row>
    <row r="232">
      <c r="A232" s="48"/>
      <c r="B232" s="48"/>
      <c r="C232" s="48"/>
      <c r="D232" s="48"/>
    </row>
    <row r="233">
      <c r="A233" s="48"/>
      <c r="B233" s="48"/>
      <c r="C233" s="48"/>
      <c r="D233" s="48"/>
    </row>
    <row r="234">
      <c r="A234" s="48"/>
      <c r="B234" s="48"/>
      <c r="C234" s="48"/>
      <c r="D234" s="48"/>
    </row>
    <row r="235">
      <c r="A235" s="48"/>
      <c r="B235" s="48"/>
      <c r="C235" s="48"/>
      <c r="D235" s="48"/>
    </row>
    <row r="236">
      <c r="A236" s="48"/>
      <c r="B236" s="48"/>
      <c r="C236" s="48"/>
      <c r="D236" s="48"/>
    </row>
    <row r="237">
      <c r="A237" s="48"/>
      <c r="B237" s="48"/>
      <c r="C237" s="48"/>
      <c r="D237" s="48"/>
    </row>
    <row r="238">
      <c r="A238" s="48"/>
      <c r="B238" s="48"/>
      <c r="C238" s="48"/>
      <c r="D238" s="48"/>
    </row>
    <row r="239">
      <c r="A239" s="48"/>
      <c r="B239" s="48"/>
      <c r="C239" s="48"/>
      <c r="D239" s="48"/>
    </row>
    <row r="240">
      <c r="A240" s="48"/>
      <c r="B240" s="48"/>
      <c r="C240" s="48"/>
      <c r="D240" s="48"/>
    </row>
    <row r="241">
      <c r="A241" s="48"/>
      <c r="B241" s="48"/>
      <c r="C241" s="48"/>
      <c r="D241" s="48"/>
    </row>
    <row r="242">
      <c r="A242" s="48"/>
      <c r="B242" s="48"/>
      <c r="C242" s="48"/>
      <c r="D242" s="48"/>
    </row>
    <row r="243">
      <c r="A243" s="48"/>
      <c r="B243" s="48"/>
      <c r="C243" s="48"/>
      <c r="D243" s="48"/>
    </row>
    <row r="244">
      <c r="A244" s="48"/>
      <c r="B244" s="48"/>
      <c r="C244" s="48"/>
      <c r="D244" s="48"/>
    </row>
    <row r="245">
      <c r="A245" s="48"/>
      <c r="B245" s="48"/>
      <c r="C245" s="48"/>
      <c r="D245" s="48"/>
    </row>
    <row r="246">
      <c r="A246" s="48"/>
      <c r="B246" s="48"/>
      <c r="C246" s="48"/>
      <c r="D246" s="48"/>
    </row>
    <row r="247">
      <c r="A247" s="48"/>
      <c r="B247" s="48"/>
      <c r="C247" s="48"/>
      <c r="D247" s="48"/>
    </row>
    <row r="248">
      <c r="A248" s="48"/>
      <c r="B248" s="48"/>
      <c r="C248" s="48"/>
      <c r="D248" s="48"/>
    </row>
    <row r="249">
      <c r="A249" s="48"/>
      <c r="B249" s="48"/>
      <c r="C249" s="48"/>
      <c r="D249" s="48"/>
    </row>
    <row r="250">
      <c r="A250" s="48"/>
      <c r="B250" s="48"/>
      <c r="C250" s="48"/>
      <c r="D250" s="48"/>
    </row>
    <row r="251">
      <c r="A251" s="48"/>
      <c r="B251" s="48"/>
      <c r="C251" s="48"/>
      <c r="D251" s="48"/>
    </row>
    <row r="252">
      <c r="A252" s="48"/>
      <c r="B252" s="48"/>
      <c r="C252" s="48"/>
      <c r="D252" s="48"/>
    </row>
    <row r="253">
      <c r="A253" s="48"/>
      <c r="B253" s="48"/>
      <c r="C253" s="48"/>
      <c r="D253" s="48"/>
    </row>
    <row r="254">
      <c r="A254" s="48"/>
      <c r="B254" s="48"/>
      <c r="C254" s="48"/>
      <c r="D254" s="48"/>
    </row>
    <row r="255">
      <c r="A255" s="48"/>
      <c r="B255" s="48"/>
      <c r="C255" s="48"/>
      <c r="D255" s="48"/>
    </row>
    <row r="256">
      <c r="A256" s="48"/>
      <c r="B256" s="48"/>
      <c r="C256" s="48"/>
      <c r="D256" s="48"/>
    </row>
    <row r="257">
      <c r="A257" s="48"/>
      <c r="B257" s="48"/>
      <c r="C257" s="48"/>
      <c r="D257" s="48"/>
    </row>
    <row r="258">
      <c r="A258" s="48"/>
      <c r="B258" s="48"/>
      <c r="C258" s="48"/>
      <c r="D258" s="48"/>
    </row>
    <row r="259">
      <c r="A259" s="48"/>
      <c r="B259" s="48"/>
      <c r="C259" s="48"/>
      <c r="D259" s="48"/>
    </row>
    <row r="260">
      <c r="A260" s="48"/>
      <c r="B260" s="48"/>
      <c r="C260" s="48"/>
      <c r="D260" s="48"/>
    </row>
    <row r="261">
      <c r="A261" s="48"/>
      <c r="B261" s="48"/>
      <c r="C261" s="48"/>
      <c r="D261" s="48"/>
    </row>
    <row r="262">
      <c r="A262" s="48"/>
      <c r="B262" s="48"/>
      <c r="C262" s="48"/>
      <c r="D262" s="48"/>
    </row>
    <row r="263">
      <c r="A263" s="48"/>
      <c r="B263" s="48"/>
      <c r="C263" s="48"/>
      <c r="D263" s="48"/>
    </row>
    <row r="264">
      <c r="A264" s="48"/>
      <c r="B264" s="48"/>
      <c r="C264" s="48"/>
      <c r="D264" s="48"/>
    </row>
    <row r="265">
      <c r="A265" s="48"/>
      <c r="B265" s="48"/>
      <c r="C265" s="48"/>
      <c r="D265" s="48"/>
    </row>
    <row r="266">
      <c r="A266" s="48"/>
      <c r="B266" s="48"/>
      <c r="C266" s="48"/>
      <c r="D266" s="48"/>
    </row>
    <row r="267">
      <c r="A267" s="48"/>
      <c r="B267" s="48"/>
      <c r="C267" s="48"/>
      <c r="D267" s="48"/>
    </row>
    <row r="268">
      <c r="A268" s="48"/>
      <c r="B268" s="48"/>
      <c r="C268" s="48"/>
      <c r="D268" s="48"/>
    </row>
    <row r="269">
      <c r="A269" s="48"/>
      <c r="B269" s="48"/>
      <c r="C269" s="48"/>
      <c r="D269" s="48"/>
    </row>
    <row r="270">
      <c r="A270" s="48"/>
      <c r="B270" s="48"/>
      <c r="C270" s="48"/>
      <c r="D270" s="48"/>
    </row>
    <row r="271">
      <c r="A271" s="48"/>
      <c r="B271" s="48"/>
      <c r="C271" s="48"/>
      <c r="D271" s="48"/>
    </row>
    <row r="272">
      <c r="A272" s="48"/>
      <c r="B272" s="48"/>
      <c r="C272" s="48"/>
      <c r="D272" s="48"/>
    </row>
    <row r="273">
      <c r="A273" s="48"/>
      <c r="B273" s="48"/>
      <c r="C273" s="48"/>
      <c r="D273" s="48"/>
    </row>
    <row r="274">
      <c r="A274" s="48"/>
      <c r="B274" s="48"/>
      <c r="C274" s="48"/>
      <c r="D274" s="48"/>
    </row>
    <row r="275">
      <c r="A275" s="48"/>
      <c r="B275" s="48"/>
      <c r="C275" s="48"/>
      <c r="D275" s="48"/>
    </row>
    <row r="276">
      <c r="A276" s="48"/>
      <c r="B276" s="48"/>
      <c r="C276" s="48"/>
      <c r="D276" s="48"/>
    </row>
    <row r="277">
      <c r="A277" s="48"/>
      <c r="B277" s="48"/>
      <c r="C277" s="48"/>
      <c r="D277" s="48"/>
    </row>
    <row r="278">
      <c r="A278" s="48"/>
      <c r="B278" s="48"/>
      <c r="C278" s="48"/>
      <c r="D278" s="48"/>
    </row>
    <row r="279">
      <c r="A279" s="48"/>
      <c r="B279" s="48"/>
      <c r="C279" s="48"/>
      <c r="D279" s="48"/>
    </row>
    <row r="280">
      <c r="A280" s="48"/>
      <c r="B280" s="48"/>
      <c r="C280" s="48"/>
      <c r="D280" s="48"/>
    </row>
    <row r="281">
      <c r="A281" s="48"/>
      <c r="B281" s="48"/>
      <c r="C281" s="48"/>
      <c r="D281" s="48"/>
    </row>
    <row r="282">
      <c r="A282" s="48"/>
      <c r="B282" s="48"/>
      <c r="C282" s="48"/>
      <c r="D282" s="48"/>
    </row>
    <row r="283">
      <c r="A283" s="48"/>
      <c r="B283" s="48"/>
      <c r="C283" s="48"/>
      <c r="D283" s="48"/>
    </row>
    <row r="284">
      <c r="A284" s="48"/>
      <c r="B284" s="48"/>
      <c r="C284" s="48"/>
      <c r="D284" s="48"/>
    </row>
    <row r="285">
      <c r="A285" s="48"/>
      <c r="B285" s="48"/>
      <c r="C285" s="48"/>
      <c r="D285" s="48"/>
    </row>
    <row r="286">
      <c r="A286" s="48"/>
      <c r="B286" s="48"/>
      <c r="C286" s="48"/>
      <c r="D286" s="48"/>
    </row>
    <row r="287">
      <c r="A287" s="48"/>
      <c r="B287" s="48"/>
      <c r="C287" s="48"/>
      <c r="D287" s="48"/>
    </row>
    <row r="288">
      <c r="A288" s="48"/>
      <c r="B288" s="48"/>
      <c r="C288" s="48"/>
      <c r="D288" s="48"/>
    </row>
    <row r="289">
      <c r="A289" s="48"/>
      <c r="B289" s="48"/>
      <c r="C289" s="48"/>
      <c r="D289" s="48"/>
    </row>
    <row r="290">
      <c r="A290" s="48"/>
      <c r="B290" s="48"/>
      <c r="C290" s="48"/>
      <c r="D290" s="48"/>
    </row>
    <row r="291">
      <c r="A291" s="48"/>
      <c r="B291" s="48"/>
      <c r="C291" s="48"/>
      <c r="D291" s="48"/>
    </row>
    <row r="292">
      <c r="A292" s="48"/>
      <c r="B292" s="48"/>
      <c r="C292" s="48"/>
      <c r="D292" s="48"/>
    </row>
    <row r="293">
      <c r="A293" s="48"/>
      <c r="B293" s="48"/>
      <c r="C293" s="48"/>
      <c r="D293" s="48"/>
    </row>
    <row r="294">
      <c r="A294" s="48"/>
      <c r="B294" s="48"/>
      <c r="C294" s="48"/>
      <c r="D294" s="48"/>
    </row>
    <row r="295">
      <c r="A295" s="48"/>
      <c r="B295" s="48"/>
      <c r="C295" s="48"/>
      <c r="D295" s="48"/>
    </row>
    <row r="296">
      <c r="A296" s="48"/>
      <c r="B296" s="48"/>
      <c r="C296" s="48"/>
      <c r="D296" s="48"/>
    </row>
    <row r="297">
      <c r="A297" s="48"/>
      <c r="B297" s="48"/>
      <c r="C297" s="48"/>
      <c r="D297" s="48"/>
    </row>
    <row r="298">
      <c r="A298" s="48"/>
      <c r="B298" s="48"/>
      <c r="C298" s="48"/>
      <c r="D298" s="48"/>
    </row>
    <row r="299">
      <c r="A299" s="48"/>
      <c r="B299" s="48"/>
      <c r="C299" s="48"/>
      <c r="D299" s="48"/>
    </row>
    <row r="300">
      <c r="A300" s="48"/>
      <c r="B300" s="48"/>
      <c r="C300" s="48"/>
      <c r="D300" s="48"/>
    </row>
    <row r="301">
      <c r="A301" s="48"/>
      <c r="B301" s="48"/>
      <c r="C301" s="48"/>
      <c r="D301" s="48"/>
    </row>
    <row r="302">
      <c r="A302" s="48"/>
      <c r="B302" s="48"/>
      <c r="C302" s="48"/>
      <c r="D302" s="48"/>
    </row>
    <row r="303">
      <c r="A303" s="48"/>
      <c r="B303" s="48"/>
      <c r="C303" s="48"/>
      <c r="D303" s="48"/>
    </row>
    <row r="304">
      <c r="A304" s="48"/>
      <c r="B304" s="48"/>
      <c r="C304" s="48"/>
      <c r="D304" s="48"/>
    </row>
    <row r="305">
      <c r="A305" s="48"/>
      <c r="B305" s="48"/>
      <c r="C305" s="48"/>
      <c r="D305" s="48"/>
    </row>
    <row r="306">
      <c r="A306" s="48"/>
      <c r="B306" s="48"/>
      <c r="C306" s="48"/>
      <c r="D306" s="48"/>
    </row>
    <row r="307">
      <c r="A307" s="48"/>
      <c r="B307" s="48"/>
      <c r="C307" s="48"/>
      <c r="D307" s="48"/>
    </row>
    <row r="308">
      <c r="A308" s="48"/>
      <c r="B308" s="48"/>
      <c r="C308" s="48"/>
      <c r="D308" s="48"/>
    </row>
    <row r="309">
      <c r="A309" s="48"/>
      <c r="B309" s="48"/>
      <c r="C309" s="48"/>
      <c r="D309" s="48"/>
    </row>
    <row r="310">
      <c r="A310" s="48"/>
      <c r="B310" s="48"/>
      <c r="C310" s="48"/>
      <c r="D310" s="48"/>
    </row>
    <row r="311">
      <c r="A311" s="48"/>
      <c r="B311" s="48"/>
      <c r="C311" s="48"/>
      <c r="D311" s="48"/>
    </row>
    <row r="312">
      <c r="A312" s="48"/>
      <c r="B312" s="48"/>
      <c r="C312" s="48"/>
      <c r="D312" s="48"/>
    </row>
    <row r="313">
      <c r="A313" s="48"/>
      <c r="B313" s="48"/>
      <c r="C313" s="48"/>
      <c r="D313" s="48"/>
    </row>
    <row r="314">
      <c r="A314" s="48"/>
      <c r="B314" s="48"/>
      <c r="C314" s="48"/>
      <c r="D314" s="48"/>
    </row>
    <row r="315">
      <c r="A315" s="48"/>
      <c r="B315" s="48"/>
      <c r="C315" s="48"/>
      <c r="D315" s="48"/>
    </row>
    <row r="316">
      <c r="A316" s="48"/>
      <c r="B316" s="48"/>
      <c r="C316" s="48"/>
      <c r="D316" s="48"/>
    </row>
    <row r="317">
      <c r="A317" s="48"/>
      <c r="B317" s="48"/>
      <c r="C317" s="48"/>
      <c r="D317" s="48"/>
    </row>
    <row r="318">
      <c r="A318" s="48"/>
      <c r="B318" s="48"/>
      <c r="C318" s="48"/>
      <c r="D318" s="48"/>
    </row>
    <row r="319">
      <c r="A319" s="48"/>
      <c r="B319" s="48"/>
      <c r="C319" s="48"/>
      <c r="D319" s="48"/>
    </row>
    <row r="320">
      <c r="A320" s="48"/>
      <c r="B320" s="48"/>
      <c r="C320" s="48"/>
      <c r="D320" s="48"/>
    </row>
    <row r="321">
      <c r="A321" s="48"/>
      <c r="B321" s="48"/>
      <c r="C321" s="48"/>
      <c r="D321" s="48"/>
    </row>
    <row r="322">
      <c r="A322" s="48"/>
      <c r="B322" s="48"/>
      <c r="C322" s="48"/>
      <c r="D322" s="48"/>
    </row>
    <row r="323">
      <c r="A323" s="48"/>
      <c r="B323" s="48"/>
      <c r="C323" s="48"/>
      <c r="D323" s="48"/>
    </row>
    <row r="324">
      <c r="A324" s="48"/>
      <c r="B324" s="48"/>
      <c r="C324" s="48"/>
      <c r="D324" s="48"/>
    </row>
    <row r="325">
      <c r="A325" s="48"/>
      <c r="B325" s="48"/>
      <c r="C325" s="48"/>
      <c r="D325" s="48"/>
    </row>
    <row r="326">
      <c r="A326" s="48"/>
      <c r="B326" s="48"/>
      <c r="C326" s="48"/>
      <c r="D326" s="48"/>
    </row>
    <row r="327">
      <c r="A327" s="48"/>
      <c r="B327" s="48"/>
      <c r="C327" s="48"/>
      <c r="D327" s="48"/>
    </row>
    <row r="328">
      <c r="A328" s="48"/>
      <c r="B328" s="48"/>
      <c r="C328" s="48"/>
      <c r="D328" s="48"/>
    </row>
    <row r="329">
      <c r="A329" s="48"/>
      <c r="B329" s="48"/>
      <c r="C329" s="48"/>
      <c r="D329" s="48"/>
    </row>
    <row r="330">
      <c r="A330" s="48"/>
      <c r="B330" s="48"/>
      <c r="C330" s="48"/>
      <c r="D330" s="48"/>
    </row>
    <row r="331">
      <c r="A331" s="48"/>
      <c r="B331" s="48"/>
      <c r="C331" s="48"/>
      <c r="D331" s="48"/>
    </row>
    <row r="332">
      <c r="A332" s="48"/>
      <c r="B332" s="48"/>
      <c r="C332" s="48"/>
      <c r="D332" s="48"/>
    </row>
    <row r="333">
      <c r="A333" s="48"/>
      <c r="B333" s="48"/>
      <c r="C333" s="48"/>
      <c r="D333" s="48"/>
    </row>
    <row r="334">
      <c r="A334" s="48"/>
      <c r="B334" s="48"/>
      <c r="C334" s="48"/>
      <c r="D334" s="48"/>
    </row>
    <row r="335">
      <c r="A335" s="48"/>
      <c r="B335" s="48"/>
      <c r="C335" s="48"/>
      <c r="D335" s="48"/>
    </row>
    <row r="336">
      <c r="A336" s="48"/>
      <c r="B336" s="48"/>
      <c r="C336" s="48"/>
      <c r="D336" s="48"/>
    </row>
    <row r="337">
      <c r="A337" s="48"/>
      <c r="B337" s="48"/>
      <c r="C337" s="48"/>
      <c r="D337" s="48"/>
    </row>
    <row r="338">
      <c r="A338" s="48"/>
      <c r="B338" s="48"/>
      <c r="C338" s="48"/>
      <c r="D338" s="48"/>
    </row>
    <row r="339">
      <c r="A339" s="48"/>
      <c r="B339" s="48"/>
      <c r="C339" s="48"/>
      <c r="D339" s="48"/>
    </row>
    <row r="340">
      <c r="A340" s="48"/>
      <c r="B340" s="48"/>
      <c r="C340" s="48"/>
      <c r="D340" s="48"/>
    </row>
    <row r="341">
      <c r="A341" s="48"/>
      <c r="B341" s="48"/>
      <c r="C341" s="48"/>
      <c r="D341" s="48"/>
    </row>
    <row r="342">
      <c r="A342" s="48"/>
      <c r="B342" s="48"/>
      <c r="C342" s="48"/>
      <c r="D342" s="48"/>
    </row>
    <row r="343">
      <c r="A343" s="48"/>
      <c r="B343" s="48"/>
      <c r="C343" s="48"/>
      <c r="D343" s="48"/>
    </row>
    <row r="344">
      <c r="A344" s="48"/>
      <c r="B344" s="48"/>
      <c r="C344" s="48"/>
      <c r="D344" s="48"/>
    </row>
    <row r="345">
      <c r="A345" s="48"/>
      <c r="B345" s="48"/>
      <c r="C345" s="48"/>
      <c r="D345" s="48"/>
    </row>
    <row r="346">
      <c r="A346" s="48"/>
      <c r="B346" s="48"/>
      <c r="C346" s="48"/>
      <c r="D346" s="48"/>
    </row>
    <row r="347">
      <c r="A347" s="48"/>
      <c r="B347" s="48"/>
      <c r="C347" s="48"/>
      <c r="D347" s="48"/>
    </row>
    <row r="348">
      <c r="A348" s="48"/>
      <c r="B348" s="48"/>
      <c r="C348" s="48"/>
      <c r="D348" s="48"/>
    </row>
    <row r="349">
      <c r="A349" s="48"/>
      <c r="B349" s="48"/>
      <c r="C349" s="48"/>
      <c r="D349" s="48"/>
    </row>
    <row r="350">
      <c r="A350" s="48"/>
      <c r="B350" s="48"/>
      <c r="C350" s="48"/>
      <c r="D350" s="48"/>
    </row>
    <row r="351">
      <c r="A351" s="48"/>
      <c r="B351" s="48"/>
      <c r="C351" s="48"/>
      <c r="D351" s="48"/>
    </row>
    <row r="352">
      <c r="A352" s="48"/>
      <c r="B352" s="48"/>
      <c r="C352" s="48"/>
      <c r="D352" s="48"/>
    </row>
    <row r="353">
      <c r="A353" s="48"/>
      <c r="B353" s="48"/>
      <c r="C353" s="48"/>
      <c r="D353" s="48"/>
    </row>
    <row r="354">
      <c r="A354" s="48"/>
      <c r="B354" s="48"/>
      <c r="C354" s="48"/>
      <c r="D354" s="48"/>
    </row>
    <row r="355">
      <c r="A355" s="48"/>
      <c r="B355" s="48"/>
      <c r="C355" s="48"/>
      <c r="D355" s="48"/>
    </row>
    <row r="356">
      <c r="A356" s="48"/>
      <c r="B356" s="48"/>
      <c r="C356" s="48"/>
      <c r="D356" s="48"/>
    </row>
    <row r="357">
      <c r="A357" s="48"/>
      <c r="B357" s="48"/>
      <c r="C357" s="48"/>
      <c r="D357" s="48"/>
    </row>
    <row r="358">
      <c r="A358" s="48"/>
      <c r="B358" s="48"/>
      <c r="C358" s="48"/>
      <c r="D358" s="48"/>
    </row>
    <row r="359">
      <c r="A359" s="48"/>
      <c r="B359" s="48"/>
      <c r="C359" s="48"/>
      <c r="D359" s="48"/>
    </row>
    <row r="360">
      <c r="A360" s="48"/>
      <c r="B360" s="48"/>
      <c r="C360" s="48"/>
      <c r="D360" s="48"/>
    </row>
    <row r="361">
      <c r="A361" s="48"/>
      <c r="B361" s="48"/>
      <c r="C361" s="48"/>
      <c r="D361" s="48"/>
    </row>
    <row r="362">
      <c r="A362" s="48"/>
      <c r="B362" s="48"/>
      <c r="C362" s="48"/>
      <c r="D362" s="48"/>
    </row>
    <row r="363">
      <c r="A363" s="48"/>
      <c r="B363" s="48"/>
      <c r="C363" s="48"/>
      <c r="D363" s="48"/>
    </row>
    <row r="364">
      <c r="A364" s="48"/>
      <c r="B364" s="48"/>
      <c r="C364" s="48"/>
      <c r="D364" s="48"/>
    </row>
    <row r="365">
      <c r="A365" s="48"/>
      <c r="B365" s="48"/>
      <c r="C365" s="48"/>
      <c r="D365" s="48"/>
    </row>
    <row r="366">
      <c r="A366" s="48"/>
      <c r="B366" s="48"/>
      <c r="C366" s="48"/>
      <c r="D366" s="48"/>
    </row>
    <row r="367">
      <c r="A367" s="48"/>
      <c r="B367" s="48"/>
      <c r="C367" s="48"/>
      <c r="D367" s="48"/>
    </row>
    <row r="368">
      <c r="A368" s="48"/>
      <c r="B368" s="48"/>
      <c r="C368" s="48"/>
      <c r="D368" s="48"/>
    </row>
    <row r="369">
      <c r="A369" s="48"/>
      <c r="B369" s="48"/>
      <c r="C369" s="48"/>
      <c r="D369" s="48"/>
    </row>
    <row r="370">
      <c r="A370" s="48"/>
      <c r="B370" s="48"/>
      <c r="C370" s="48"/>
      <c r="D370" s="48"/>
    </row>
    <row r="371">
      <c r="A371" s="48"/>
      <c r="B371" s="48"/>
      <c r="C371" s="48"/>
      <c r="D371" s="48"/>
    </row>
    <row r="372">
      <c r="A372" s="48"/>
      <c r="B372" s="48"/>
      <c r="C372" s="48"/>
      <c r="D372" s="48"/>
    </row>
    <row r="373">
      <c r="A373" s="48"/>
      <c r="B373" s="48"/>
      <c r="C373" s="48"/>
      <c r="D373" s="48"/>
    </row>
    <row r="374">
      <c r="A374" s="48"/>
      <c r="B374" s="48"/>
      <c r="C374" s="48"/>
      <c r="D374" s="48"/>
    </row>
    <row r="375">
      <c r="A375" s="48"/>
      <c r="B375" s="48"/>
      <c r="C375" s="48"/>
      <c r="D375" s="48"/>
    </row>
    <row r="376">
      <c r="A376" s="48"/>
      <c r="B376" s="48"/>
      <c r="C376" s="48"/>
      <c r="D376" s="48"/>
    </row>
    <row r="377">
      <c r="A377" s="48"/>
      <c r="B377" s="48"/>
      <c r="C377" s="48"/>
      <c r="D377" s="48"/>
    </row>
    <row r="378">
      <c r="A378" s="48"/>
      <c r="B378" s="48"/>
      <c r="C378" s="48"/>
      <c r="D378" s="48"/>
    </row>
    <row r="379">
      <c r="A379" s="48"/>
      <c r="B379" s="48"/>
      <c r="C379" s="48"/>
      <c r="D379" s="48"/>
    </row>
    <row r="380">
      <c r="A380" s="48"/>
      <c r="B380" s="48"/>
      <c r="C380" s="48"/>
      <c r="D380" s="48"/>
    </row>
    <row r="381">
      <c r="A381" s="48"/>
      <c r="B381" s="48"/>
      <c r="C381" s="48"/>
      <c r="D381" s="48"/>
    </row>
    <row r="382">
      <c r="A382" s="48"/>
      <c r="B382" s="48"/>
      <c r="C382" s="48"/>
      <c r="D382" s="48"/>
    </row>
    <row r="383">
      <c r="A383" s="48"/>
      <c r="B383" s="48"/>
      <c r="C383" s="48"/>
      <c r="D383" s="48"/>
    </row>
    <row r="384">
      <c r="A384" s="48"/>
      <c r="B384" s="48"/>
      <c r="C384" s="48"/>
      <c r="D384" s="48"/>
    </row>
    <row r="385">
      <c r="A385" s="48"/>
      <c r="B385" s="48"/>
      <c r="C385" s="48"/>
      <c r="D385" s="48"/>
    </row>
    <row r="386">
      <c r="A386" s="48"/>
      <c r="B386" s="48"/>
      <c r="C386" s="48"/>
      <c r="D386" s="48"/>
    </row>
    <row r="387">
      <c r="A387" s="48"/>
      <c r="B387" s="48"/>
      <c r="C387" s="48"/>
      <c r="D387" s="48"/>
    </row>
    <row r="388">
      <c r="A388" s="48"/>
      <c r="B388" s="48"/>
      <c r="C388" s="48"/>
      <c r="D388" s="48"/>
    </row>
    <row r="389">
      <c r="A389" s="48"/>
      <c r="B389" s="48"/>
      <c r="C389" s="48"/>
      <c r="D389" s="48"/>
    </row>
    <row r="390">
      <c r="A390" s="48"/>
      <c r="B390" s="48"/>
      <c r="C390" s="48"/>
      <c r="D390" s="48"/>
    </row>
    <row r="391">
      <c r="A391" s="48"/>
      <c r="B391" s="48"/>
      <c r="C391" s="48"/>
      <c r="D391" s="48"/>
    </row>
    <row r="392">
      <c r="A392" s="48"/>
      <c r="B392" s="48"/>
      <c r="C392" s="48"/>
      <c r="D392" s="48"/>
    </row>
    <row r="393">
      <c r="A393" s="48"/>
      <c r="B393" s="48"/>
      <c r="C393" s="48"/>
      <c r="D393" s="48"/>
    </row>
    <row r="394">
      <c r="A394" s="48"/>
      <c r="B394" s="48"/>
      <c r="C394" s="48"/>
      <c r="D394" s="48"/>
    </row>
    <row r="395">
      <c r="A395" s="48"/>
      <c r="B395" s="48"/>
      <c r="C395" s="48"/>
      <c r="D395" s="48"/>
    </row>
    <row r="396">
      <c r="A396" s="48"/>
      <c r="B396" s="48"/>
      <c r="C396" s="48"/>
      <c r="D396" s="48"/>
    </row>
    <row r="397">
      <c r="A397" s="48"/>
      <c r="B397" s="48"/>
      <c r="C397" s="48"/>
      <c r="D397" s="48"/>
    </row>
    <row r="398">
      <c r="A398" s="48"/>
      <c r="B398" s="48"/>
      <c r="C398" s="48"/>
      <c r="D398" s="48"/>
    </row>
    <row r="399">
      <c r="A399" s="48"/>
      <c r="B399" s="48"/>
      <c r="C399" s="48"/>
      <c r="D399" s="48"/>
    </row>
    <row r="400">
      <c r="A400" s="48"/>
      <c r="B400" s="48"/>
      <c r="C400" s="48"/>
      <c r="D400" s="48"/>
    </row>
    <row r="401">
      <c r="A401" s="48"/>
      <c r="B401" s="48"/>
      <c r="C401" s="48"/>
      <c r="D401" s="48"/>
    </row>
    <row r="402">
      <c r="A402" s="48"/>
      <c r="B402" s="48"/>
      <c r="C402" s="48"/>
      <c r="D402" s="48"/>
    </row>
    <row r="403">
      <c r="A403" s="48"/>
      <c r="B403" s="48"/>
      <c r="C403" s="48"/>
      <c r="D403" s="48"/>
    </row>
    <row r="404">
      <c r="A404" s="48"/>
      <c r="B404" s="48"/>
      <c r="C404" s="48"/>
      <c r="D404" s="48"/>
    </row>
    <row r="405">
      <c r="A405" s="48"/>
      <c r="B405" s="48"/>
      <c r="C405" s="48"/>
      <c r="D405" s="48"/>
    </row>
    <row r="406">
      <c r="A406" s="48"/>
      <c r="B406" s="48"/>
      <c r="C406" s="48"/>
      <c r="D406" s="48"/>
    </row>
    <row r="407">
      <c r="A407" s="48"/>
      <c r="B407" s="48"/>
      <c r="C407" s="48"/>
      <c r="D407" s="48"/>
    </row>
    <row r="408">
      <c r="A408" s="48"/>
      <c r="B408" s="48"/>
      <c r="C408" s="48"/>
      <c r="D408" s="48"/>
    </row>
    <row r="409">
      <c r="A409" s="48"/>
      <c r="B409" s="48"/>
      <c r="C409" s="48"/>
      <c r="D409" s="48"/>
    </row>
    <row r="410">
      <c r="A410" s="48"/>
      <c r="B410" s="48"/>
      <c r="C410" s="48"/>
      <c r="D410" s="48"/>
    </row>
    <row r="411">
      <c r="A411" s="48"/>
      <c r="B411" s="48"/>
      <c r="C411" s="48"/>
      <c r="D411" s="48"/>
    </row>
    <row r="412">
      <c r="A412" s="48"/>
      <c r="B412" s="48"/>
      <c r="C412" s="48"/>
      <c r="D412" s="48"/>
    </row>
    <row r="413">
      <c r="A413" s="48"/>
      <c r="B413" s="48"/>
      <c r="C413" s="48"/>
      <c r="D413" s="48"/>
    </row>
    <row r="414">
      <c r="A414" s="48"/>
      <c r="B414" s="48"/>
      <c r="C414" s="48"/>
      <c r="D414" s="48"/>
    </row>
    <row r="415">
      <c r="A415" s="48"/>
      <c r="B415" s="48"/>
      <c r="C415" s="48"/>
      <c r="D415" s="48"/>
    </row>
    <row r="416">
      <c r="A416" s="48"/>
      <c r="B416" s="48"/>
      <c r="C416" s="48"/>
      <c r="D416" s="48"/>
    </row>
    <row r="417">
      <c r="A417" s="48"/>
      <c r="B417" s="48"/>
      <c r="C417" s="48"/>
      <c r="D417" s="48"/>
    </row>
    <row r="418">
      <c r="A418" s="48"/>
      <c r="B418" s="48"/>
      <c r="C418" s="48"/>
      <c r="D418" s="48"/>
    </row>
    <row r="419">
      <c r="A419" s="48"/>
      <c r="B419" s="48"/>
      <c r="C419" s="48"/>
      <c r="D419" s="48"/>
    </row>
    <row r="420">
      <c r="A420" s="48"/>
      <c r="B420" s="48"/>
      <c r="C420" s="48"/>
      <c r="D420" s="48"/>
    </row>
    <row r="421">
      <c r="A421" s="48"/>
      <c r="B421" s="48"/>
      <c r="C421" s="48"/>
      <c r="D421" s="48"/>
    </row>
    <row r="422">
      <c r="A422" s="48"/>
      <c r="B422" s="48"/>
      <c r="C422" s="48"/>
      <c r="D422" s="48"/>
    </row>
    <row r="423">
      <c r="A423" s="48"/>
      <c r="B423" s="48"/>
      <c r="C423" s="48"/>
      <c r="D423" s="48"/>
    </row>
    <row r="424">
      <c r="A424" s="48"/>
      <c r="B424" s="48"/>
      <c r="C424" s="48"/>
      <c r="D424" s="48"/>
    </row>
    <row r="425">
      <c r="A425" s="48"/>
      <c r="B425" s="48"/>
      <c r="C425" s="48"/>
      <c r="D425" s="48"/>
    </row>
    <row r="426">
      <c r="A426" s="48"/>
      <c r="B426" s="48"/>
      <c r="C426" s="48"/>
      <c r="D426" s="48"/>
    </row>
    <row r="427">
      <c r="A427" s="48"/>
      <c r="B427" s="48"/>
      <c r="C427" s="48"/>
      <c r="D427" s="48"/>
    </row>
    <row r="428">
      <c r="A428" s="48"/>
      <c r="B428" s="48"/>
      <c r="C428" s="48"/>
      <c r="D428" s="48"/>
    </row>
    <row r="429">
      <c r="A429" s="48"/>
      <c r="B429" s="48"/>
      <c r="C429" s="48"/>
      <c r="D429" s="48"/>
    </row>
    <row r="430">
      <c r="A430" s="48"/>
      <c r="B430" s="48"/>
      <c r="C430" s="48"/>
      <c r="D430" s="48"/>
    </row>
    <row r="431">
      <c r="A431" s="48"/>
      <c r="B431" s="48"/>
      <c r="C431" s="48"/>
      <c r="D431" s="48"/>
    </row>
    <row r="432">
      <c r="A432" s="48"/>
      <c r="B432" s="48"/>
      <c r="C432" s="48"/>
      <c r="D432" s="48"/>
    </row>
    <row r="433">
      <c r="A433" s="48"/>
      <c r="B433" s="48"/>
      <c r="C433" s="48"/>
      <c r="D433" s="48"/>
    </row>
    <row r="434">
      <c r="A434" s="48"/>
      <c r="B434" s="48"/>
      <c r="C434" s="48"/>
      <c r="D434" s="48"/>
    </row>
    <row r="435">
      <c r="A435" s="48"/>
      <c r="B435" s="48"/>
      <c r="C435" s="48"/>
      <c r="D435" s="48"/>
    </row>
    <row r="436">
      <c r="A436" s="48"/>
      <c r="B436" s="48"/>
      <c r="C436" s="48"/>
      <c r="D436" s="48"/>
    </row>
    <row r="437">
      <c r="A437" s="48"/>
      <c r="B437" s="48"/>
      <c r="C437" s="48"/>
      <c r="D437" s="48"/>
    </row>
    <row r="438">
      <c r="A438" s="48"/>
      <c r="B438" s="48"/>
      <c r="C438" s="48"/>
      <c r="D438" s="48"/>
    </row>
    <row r="439">
      <c r="A439" s="48"/>
      <c r="B439" s="48"/>
      <c r="C439" s="48"/>
      <c r="D439" s="48"/>
    </row>
    <row r="440">
      <c r="A440" s="48"/>
      <c r="B440" s="48"/>
      <c r="C440" s="48"/>
      <c r="D440" s="48"/>
    </row>
    <row r="441">
      <c r="A441" s="48"/>
      <c r="B441" s="48"/>
      <c r="C441" s="48"/>
      <c r="D441" s="48"/>
    </row>
    <row r="442">
      <c r="A442" s="48"/>
      <c r="B442" s="48"/>
      <c r="C442" s="48"/>
      <c r="D442" s="48"/>
    </row>
    <row r="443">
      <c r="A443" s="48"/>
      <c r="B443" s="48"/>
      <c r="C443" s="48"/>
      <c r="D443" s="48"/>
    </row>
    <row r="444">
      <c r="A444" s="48"/>
      <c r="B444" s="48"/>
      <c r="C444" s="48"/>
      <c r="D444" s="48"/>
    </row>
    <row r="445">
      <c r="A445" s="48"/>
      <c r="B445" s="48"/>
      <c r="C445" s="48"/>
      <c r="D445" s="48"/>
    </row>
    <row r="446">
      <c r="A446" s="48"/>
      <c r="B446" s="48"/>
      <c r="C446" s="48"/>
      <c r="D446" s="48"/>
    </row>
    <row r="447">
      <c r="A447" s="48"/>
      <c r="B447" s="48"/>
      <c r="C447" s="48"/>
      <c r="D447" s="48"/>
    </row>
    <row r="448">
      <c r="A448" s="48"/>
      <c r="B448" s="48"/>
      <c r="C448" s="48"/>
      <c r="D448" s="48"/>
    </row>
    <row r="449">
      <c r="A449" s="48"/>
      <c r="B449" s="48"/>
      <c r="C449" s="48"/>
      <c r="D449" s="48"/>
    </row>
    <row r="450">
      <c r="A450" s="48"/>
      <c r="B450" s="48"/>
      <c r="C450" s="48"/>
      <c r="D450" s="48"/>
    </row>
    <row r="451">
      <c r="A451" s="48"/>
      <c r="B451" s="48"/>
      <c r="C451" s="48"/>
      <c r="D451" s="48"/>
    </row>
    <row r="452">
      <c r="A452" s="48"/>
      <c r="B452" s="48"/>
      <c r="C452" s="48"/>
      <c r="D452" s="48"/>
    </row>
    <row r="453">
      <c r="A453" s="48"/>
      <c r="B453" s="48"/>
      <c r="C453" s="48"/>
      <c r="D453" s="48"/>
    </row>
    <row r="454">
      <c r="A454" s="48"/>
      <c r="B454" s="48"/>
      <c r="C454" s="48"/>
      <c r="D454" s="48"/>
    </row>
    <row r="455">
      <c r="A455" s="48"/>
      <c r="B455" s="48"/>
      <c r="C455" s="48"/>
      <c r="D455" s="48"/>
    </row>
    <row r="456">
      <c r="A456" s="48"/>
      <c r="B456" s="48"/>
      <c r="C456" s="48"/>
      <c r="D456" s="48"/>
    </row>
    <row r="457">
      <c r="A457" s="48"/>
      <c r="B457" s="48"/>
      <c r="C457" s="48"/>
      <c r="D457" s="48"/>
    </row>
    <row r="458">
      <c r="A458" s="48"/>
      <c r="B458" s="48"/>
      <c r="C458" s="48"/>
      <c r="D458" s="48"/>
    </row>
    <row r="459">
      <c r="A459" s="48"/>
      <c r="B459" s="48"/>
      <c r="C459" s="48"/>
      <c r="D459" s="48"/>
    </row>
    <row r="460">
      <c r="A460" s="48"/>
      <c r="B460" s="48"/>
      <c r="C460" s="48"/>
      <c r="D460" s="48"/>
    </row>
    <row r="461">
      <c r="A461" s="48"/>
      <c r="B461" s="48"/>
      <c r="C461" s="48"/>
      <c r="D461" s="48"/>
    </row>
    <row r="462">
      <c r="A462" s="48"/>
      <c r="B462" s="48"/>
      <c r="C462" s="48"/>
      <c r="D462" s="48"/>
    </row>
    <row r="463">
      <c r="A463" s="48"/>
      <c r="B463" s="48"/>
      <c r="C463" s="48"/>
      <c r="D463" s="48"/>
    </row>
    <row r="464">
      <c r="A464" s="48"/>
      <c r="B464" s="48"/>
      <c r="C464" s="48"/>
      <c r="D464" s="48"/>
    </row>
    <row r="465">
      <c r="A465" s="48"/>
      <c r="B465" s="48"/>
      <c r="C465" s="48"/>
      <c r="D465" s="48"/>
    </row>
    <row r="466">
      <c r="A466" s="48"/>
      <c r="B466" s="48"/>
      <c r="C466" s="48"/>
      <c r="D466" s="48"/>
    </row>
    <row r="467">
      <c r="A467" s="48"/>
      <c r="B467" s="48"/>
      <c r="C467" s="48"/>
      <c r="D467" s="48"/>
    </row>
    <row r="468">
      <c r="A468" s="48"/>
      <c r="B468" s="48"/>
      <c r="C468" s="48"/>
      <c r="D468" s="48"/>
    </row>
    <row r="469">
      <c r="A469" s="48"/>
      <c r="B469" s="48"/>
      <c r="C469" s="48"/>
      <c r="D469" s="48"/>
    </row>
    <row r="470">
      <c r="A470" s="48"/>
      <c r="B470" s="48"/>
      <c r="C470" s="48"/>
      <c r="D470" s="48"/>
    </row>
    <row r="471">
      <c r="A471" s="48"/>
      <c r="B471" s="48"/>
      <c r="C471" s="48"/>
      <c r="D471" s="48"/>
    </row>
    <row r="472">
      <c r="A472" s="48"/>
      <c r="B472" s="48"/>
      <c r="C472" s="48"/>
      <c r="D472" s="48"/>
    </row>
    <row r="473">
      <c r="A473" s="48"/>
      <c r="B473" s="48"/>
      <c r="C473" s="48"/>
      <c r="D473" s="48"/>
    </row>
    <row r="474">
      <c r="A474" s="48"/>
      <c r="B474" s="48"/>
      <c r="C474" s="48"/>
      <c r="D474" s="48"/>
    </row>
    <row r="475">
      <c r="A475" s="48"/>
      <c r="B475" s="48"/>
      <c r="C475" s="48"/>
      <c r="D475" s="48"/>
    </row>
    <row r="476">
      <c r="A476" s="48"/>
      <c r="B476" s="48"/>
      <c r="C476" s="48"/>
      <c r="D476" s="48"/>
    </row>
    <row r="477">
      <c r="A477" s="48"/>
      <c r="B477" s="48"/>
      <c r="C477" s="48"/>
      <c r="D477" s="48"/>
    </row>
    <row r="478">
      <c r="A478" s="48"/>
      <c r="B478" s="48"/>
      <c r="C478" s="48"/>
      <c r="D478" s="48"/>
    </row>
    <row r="479">
      <c r="A479" s="48"/>
      <c r="B479" s="48"/>
      <c r="C479" s="48"/>
      <c r="D479" s="48"/>
    </row>
    <row r="480">
      <c r="A480" s="48"/>
      <c r="B480" s="48"/>
      <c r="C480" s="48"/>
      <c r="D480" s="48"/>
    </row>
    <row r="481">
      <c r="A481" s="48"/>
      <c r="B481" s="48"/>
      <c r="C481" s="48"/>
      <c r="D481" s="48"/>
    </row>
    <row r="482">
      <c r="A482" s="48"/>
      <c r="B482" s="48"/>
      <c r="C482" s="48"/>
      <c r="D482" s="48"/>
    </row>
    <row r="483">
      <c r="A483" s="48"/>
      <c r="B483" s="48"/>
      <c r="C483" s="48"/>
      <c r="D483" s="48"/>
    </row>
    <row r="484">
      <c r="A484" s="48"/>
      <c r="B484" s="48"/>
      <c r="C484" s="48"/>
      <c r="D484" s="48"/>
    </row>
    <row r="485">
      <c r="A485" s="48"/>
      <c r="B485" s="48"/>
      <c r="C485" s="48"/>
      <c r="D485" s="48"/>
    </row>
    <row r="486">
      <c r="A486" s="48"/>
      <c r="B486" s="48"/>
      <c r="C486" s="48"/>
      <c r="D486" s="48"/>
    </row>
    <row r="487">
      <c r="A487" s="48"/>
      <c r="B487" s="48"/>
      <c r="C487" s="48"/>
      <c r="D487" s="48"/>
    </row>
    <row r="488">
      <c r="A488" s="48"/>
      <c r="B488" s="48"/>
      <c r="C488" s="48"/>
      <c r="D488" s="48"/>
    </row>
    <row r="489">
      <c r="A489" s="48"/>
      <c r="B489" s="48"/>
      <c r="C489" s="48"/>
      <c r="D489" s="48"/>
    </row>
    <row r="490">
      <c r="A490" s="48"/>
      <c r="B490" s="48"/>
      <c r="C490" s="48"/>
      <c r="D490" s="48"/>
    </row>
    <row r="491">
      <c r="A491" s="48"/>
      <c r="B491" s="48"/>
      <c r="C491" s="48"/>
      <c r="D491" s="48"/>
    </row>
    <row r="492">
      <c r="A492" s="48"/>
      <c r="B492" s="48"/>
      <c r="C492" s="48"/>
      <c r="D492" s="48"/>
    </row>
    <row r="493">
      <c r="A493" s="48"/>
      <c r="B493" s="48"/>
      <c r="C493" s="48"/>
      <c r="D493" s="48"/>
    </row>
    <row r="494">
      <c r="A494" s="48"/>
      <c r="B494" s="48"/>
      <c r="C494" s="48"/>
      <c r="D494" s="48"/>
    </row>
    <row r="495">
      <c r="A495" s="48"/>
      <c r="B495" s="48"/>
      <c r="C495" s="48"/>
      <c r="D495" s="48"/>
    </row>
    <row r="496">
      <c r="A496" s="48"/>
      <c r="B496" s="48"/>
      <c r="C496" s="48"/>
      <c r="D496" s="48"/>
    </row>
    <row r="497">
      <c r="A497" s="48"/>
      <c r="B497" s="48"/>
      <c r="C497" s="48"/>
      <c r="D497" s="48"/>
    </row>
    <row r="498">
      <c r="A498" s="48"/>
      <c r="B498" s="48"/>
      <c r="C498" s="48"/>
      <c r="D498" s="48"/>
    </row>
    <row r="499">
      <c r="A499" s="48"/>
      <c r="B499" s="48"/>
      <c r="C499" s="48"/>
      <c r="D499" s="48"/>
    </row>
    <row r="500">
      <c r="A500" s="48"/>
      <c r="B500" s="48"/>
      <c r="C500" s="48"/>
      <c r="D500" s="48"/>
    </row>
    <row r="501">
      <c r="A501" s="48"/>
      <c r="B501" s="48"/>
      <c r="C501" s="48"/>
      <c r="D501" s="48"/>
    </row>
    <row r="502">
      <c r="A502" s="48"/>
      <c r="B502" s="48"/>
      <c r="C502" s="48"/>
      <c r="D502" s="48"/>
    </row>
    <row r="503">
      <c r="A503" s="48"/>
      <c r="B503" s="48"/>
      <c r="C503" s="48"/>
      <c r="D503" s="48"/>
    </row>
    <row r="504">
      <c r="A504" s="48"/>
      <c r="B504" s="48"/>
      <c r="C504" s="48"/>
      <c r="D504" s="48"/>
    </row>
    <row r="505">
      <c r="A505" s="48"/>
      <c r="B505" s="48"/>
      <c r="C505" s="48"/>
      <c r="D505" s="48"/>
    </row>
    <row r="506">
      <c r="A506" s="48"/>
      <c r="B506" s="48"/>
      <c r="C506" s="48"/>
      <c r="D506" s="48"/>
    </row>
    <row r="507">
      <c r="A507" s="48"/>
      <c r="B507" s="48"/>
      <c r="C507" s="48"/>
      <c r="D507" s="48"/>
    </row>
    <row r="508">
      <c r="A508" s="48"/>
      <c r="B508" s="48"/>
      <c r="C508" s="48"/>
      <c r="D508" s="48"/>
    </row>
    <row r="509">
      <c r="A509" s="48"/>
      <c r="B509" s="48"/>
      <c r="C509" s="48"/>
      <c r="D509" s="48"/>
    </row>
    <row r="510">
      <c r="A510" s="48"/>
      <c r="B510" s="48"/>
      <c r="C510" s="48"/>
      <c r="D510" s="48"/>
    </row>
    <row r="511">
      <c r="A511" s="48"/>
      <c r="B511" s="48"/>
      <c r="C511" s="48"/>
      <c r="D511" s="48"/>
    </row>
    <row r="512">
      <c r="A512" s="48"/>
      <c r="B512" s="48"/>
      <c r="C512" s="48"/>
      <c r="D512" s="48"/>
    </row>
    <row r="513">
      <c r="A513" s="48"/>
      <c r="B513" s="48"/>
      <c r="C513" s="48"/>
      <c r="D513" s="48"/>
    </row>
    <row r="514">
      <c r="A514" s="48"/>
      <c r="B514" s="48"/>
      <c r="C514" s="48"/>
      <c r="D514" s="48"/>
    </row>
    <row r="515">
      <c r="A515" s="48"/>
      <c r="B515" s="48"/>
      <c r="C515" s="48"/>
      <c r="D515" s="48"/>
    </row>
    <row r="516">
      <c r="A516" s="48"/>
      <c r="B516" s="48"/>
      <c r="C516" s="48"/>
      <c r="D516" s="48"/>
    </row>
    <row r="517">
      <c r="A517" s="48"/>
      <c r="B517" s="48"/>
      <c r="C517" s="48"/>
      <c r="D517" s="48"/>
    </row>
    <row r="518">
      <c r="A518" s="48"/>
      <c r="B518" s="48"/>
      <c r="C518" s="48"/>
      <c r="D518" s="48"/>
    </row>
    <row r="519">
      <c r="A519" s="48"/>
      <c r="B519" s="48"/>
      <c r="C519" s="48"/>
      <c r="D519" s="48"/>
    </row>
    <row r="520">
      <c r="A520" s="48"/>
      <c r="B520" s="48"/>
      <c r="C520" s="48"/>
      <c r="D520" s="48"/>
    </row>
    <row r="521">
      <c r="A521" s="48"/>
      <c r="B521" s="48"/>
      <c r="C521" s="48"/>
      <c r="D521" s="48"/>
    </row>
    <row r="522">
      <c r="A522" s="48"/>
      <c r="B522" s="48"/>
      <c r="C522" s="48"/>
      <c r="D522" s="48"/>
    </row>
    <row r="523">
      <c r="A523" s="48"/>
      <c r="B523" s="48"/>
      <c r="C523" s="48"/>
      <c r="D523" s="48"/>
    </row>
    <row r="524">
      <c r="A524" s="48"/>
      <c r="B524" s="48"/>
      <c r="C524" s="48"/>
      <c r="D524" s="48"/>
    </row>
    <row r="525">
      <c r="A525" s="48"/>
      <c r="B525" s="48"/>
      <c r="C525" s="48"/>
      <c r="D525" s="48"/>
    </row>
    <row r="526">
      <c r="A526" s="48"/>
      <c r="B526" s="48"/>
      <c r="C526" s="48"/>
      <c r="D526" s="48"/>
    </row>
    <row r="527">
      <c r="A527" s="48"/>
      <c r="B527" s="48"/>
      <c r="C527" s="48"/>
      <c r="D527" s="48"/>
    </row>
    <row r="528">
      <c r="A528" s="48"/>
      <c r="B528" s="48"/>
      <c r="C528" s="48"/>
      <c r="D528" s="48"/>
    </row>
    <row r="529">
      <c r="A529" s="48"/>
      <c r="B529" s="48"/>
      <c r="C529" s="48"/>
      <c r="D529" s="48"/>
    </row>
    <row r="530">
      <c r="A530" s="48"/>
      <c r="B530" s="48"/>
      <c r="C530" s="48"/>
      <c r="D530" s="48"/>
    </row>
    <row r="531">
      <c r="A531" s="48"/>
      <c r="B531" s="48"/>
      <c r="C531" s="48"/>
      <c r="D531" s="48"/>
    </row>
    <row r="532">
      <c r="A532" s="48"/>
      <c r="B532" s="48"/>
      <c r="C532" s="48"/>
      <c r="D532" s="48"/>
    </row>
    <row r="533">
      <c r="A533" s="48"/>
      <c r="B533" s="48"/>
      <c r="C533" s="48"/>
      <c r="D533" s="48"/>
    </row>
    <row r="534">
      <c r="A534" s="48"/>
      <c r="B534" s="48"/>
      <c r="C534" s="48"/>
      <c r="D534" s="48"/>
    </row>
    <row r="535">
      <c r="A535" s="48"/>
      <c r="B535" s="48"/>
      <c r="C535" s="48"/>
      <c r="D535" s="48"/>
    </row>
    <row r="536">
      <c r="A536" s="48"/>
      <c r="B536" s="48"/>
      <c r="C536" s="48"/>
      <c r="D536" s="48"/>
    </row>
    <row r="537">
      <c r="A537" s="48"/>
      <c r="B537" s="48"/>
      <c r="C537" s="48"/>
      <c r="D537" s="48"/>
    </row>
    <row r="538">
      <c r="A538" s="48"/>
      <c r="B538" s="48"/>
      <c r="C538" s="48"/>
      <c r="D538" s="48"/>
    </row>
    <row r="539">
      <c r="A539" s="48"/>
      <c r="B539" s="48"/>
      <c r="C539" s="48"/>
      <c r="D539" s="48"/>
    </row>
    <row r="540">
      <c r="A540" s="48"/>
      <c r="B540" s="48"/>
      <c r="C540" s="48"/>
      <c r="D540" s="48"/>
    </row>
    <row r="541">
      <c r="A541" s="48"/>
      <c r="B541" s="48"/>
      <c r="C541" s="48"/>
      <c r="D541" s="48"/>
    </row>
    <row r="542">
      <c r="A542" s="48"/>
      <c r="B542" s="48"/>
      <c r="C542" s="48"/>
      <c r="D542" s="48"/>
    </row>
    <row r="543">
      <c r="A543" s="48"/>
      <c r="B543" s="48"/>
      <c r="C543" s="48"/>
      <c r="D543" s="48"/>
    </row>
    <row r="544">
      <c r="A544" s="48"/>
      <c r="B544" s="48"/>
      <c r="C544" s="48"/>
      <c r="D544" s="48"/>
    </row>
    <row r="545">
      <c r="A545" s="48"/>
      <c r="B545" s="48"/>
      <c r="C545" s="48"/>
      <c r="D545" s="48"/>
    </row>
    <row r="546">
      <c r="A546" s="48"/>
      <c r="B546" s="48"/>
      <c r="C546" s="48"/>
      <c r="D546" s="48"/>
    </row>
    <row r="547">
      <c r="A547" s="48"/>
      <c r="B547" s="48"/>
      <c r="C547" s="48"/>
      <c r="D547" s="48"/>
    </row>
    <row r="548">
      <c r="A548" s="48"/>
      <c r="B548" s="48"/>
      <c r="C548" s="48"/>
      <c r="D548" s="48"/>
    </row>
    <row r="549">
      <c r="A549" s="48"/>
      <c r="B549" s="48"/>
      <c r="C549" s="48"/>
      <c r="D549" s="48"/>
    </row>
    <row r="550">
      <c r="A550" s="48"/>
      <c r="B550" s="48"/>
      <c r="C550" s="48"/>
      <c r="D550" s="48"/>
    </row>
    <row r="551">
      <c r="A551" s="48"/>
      <c r="B551" s="48"/>
      <c r="C551" s="48"/>
      <c r="D551" s="48"/>
    </row>
    <row r="552">
      <c r="A552" s="48"/>
      <c r="B552" s="48"/>
      <c r="C552" s="48"/>
      <c r="D552" s="48"/>
    </row>
    <row r="553">
      <c r="A553" s="48"/>
      <c r="B553" s="48"/>
      <c r="C553" s="48"/>
      <c r="D553" s="48"/>
    </row>
    <row r="554">
      <c r="A554" s="48"/>
      <c r="B554" s="48"/>
      <c r="C554" s="48"/>
      <c r="D554" s="48"/>
    </row>
    <row r="555">
      <c r="A555" s="48"/>
      <c r="B555" s="48"/>
      <c r="C555" s="48"/>
      <c r="D555" s="48"/>
    </row>
    <row r="556">
      <c r="A556" s="48"/>
      <c r="B556" s="48"/>
      <c r="C556" s="48"/>
      <c r="D556" s="48"/>
    </row>
    <row r="557">
      <c r="A557" s="48"/>
      <c r="B557" s="48"/>
      <c r="C557" s="48"/>
      <c r="D557" s="48"/>
    </row>
    <row r="558">
      <c r="A558" s="48"/>
      <c r="B558" s="48"/>
      <c r="C558" s="48"/>
      <c r="D558" s="48"/>
    </row>
    <row r="559">
      <c r="A559" s="48"/>
      <c r="B559" s="48"/>
      <c r="C559" s="48"/>
      <c r="D559" s="48"/>
    </row>
    <row r="560">
      <c r="A560" s="48"/>
      <c r="B560" s="48"/>
      <c r="C560" s="48"/>
      <c r="D560" s="48"/>
    </row>
    <row r="561">
      <c r="A561" s="48"/>
      <c r="B561" s="48"/>
      <c r="C561" s="48"/>
      <c r="D561" s="48"/>
    </row>
    <row r="562">
      <c r="A562" s="48"/>
      <c r="B562" s="48"/>
      <c r="C562" s="48"/>
      <c r="D562" s="48"/>
    </row>
    <row r="563">
      <c r="A563" s="48"/>
      <c r="B563" s="48"/>
      <c r="C563" s="48"/>
      <c r="D563" s="48"/>
    </row>
    <row r="564">
      <c r="A564" s="48"/>
      <c r="B564" s="48"/>
      <c r="C564" s="48"/>
      <c r="D564" s="48"/>
    </row>
    <row r="565">
      <c r="A565" s="48"/>
      <c r="B565" s="48"/>
      <c r="C565" s="48"/>
      <c r="D565" s="48"/>
    </row>
    <row r="566">
      <c r="A566" s="48"/>
      <c r="B566" s="48"/>
      <c r="C566" s="48"/>
      <c r="D566" s="48"/>
    </row>
    <row r="567">
      <c r="A567" s="48"/>
      <c r="B567" s="48"/>
      <c r="C567" s="48"/>
      <c r="D567" s="48"/>
    </row>
    <row r="568">
      <c r="A568" s="48"/>
      <c r="B568" s="48"/>
      <c r="C568" s="48"/>
      <c r="D568" s="48"/>
    </row>
    <row r="569">
      <c r="A569" s="48"/>
      <c r="B569" s="48"/>
      <c r="C569" s="48"/>
      <c r="D569" s="48"/>
    </row>
    <row r="570">
      <c r="A570" s="48"/>
      <c r="B570" s="48"/>
      <c r="C570" s="48"/>
      <c r="D570" s="48"/>
    </row>
    <row r="571">
      <c r="A571" s="48"/>
      <c r="B571" s="48"/>
      <c r="C571" s="48"/>
      <c r="D571" s="48"/>
    </row>
    <row r="572">
      <c r="A572" s="48"/>
      <c r="B572" s="48"/>
      <c r="C572" s="48"/>
      <c r="D572" s="48"/>
    </row>
    <row r="573">
      <c r="A573" s="48"/>
      <c r="B573" s="48"/>
      <c r="C573" s="48"/>
      <c r="D573" s="48"/>
    </row>
    <row r="574">
      <c r="A574" s="48"/>
      <c r="B574" s="48"/>
      <c r="C574" s="48"/>
      <c r="D574" s="48"/>
    </row>
    <row r="575">
      <c r="A575" s="48"/>
      <c r="B575" s="48"/>
      <c r="C575" s="48"/>
      <c r="D575" s="48"/>
    </row>
    <row r="576">
      <c r="A576" s="48"/>
      <c r="B576" s="48"/>
      <c r="C576" s="48"/>
      <c r="D576" s="48"/>
    </row>
    <row r="577">
      <c r="A577" s="48"/>
      <c r="B577" s="48"/>
      <c r="C577" s="48"/>
      <c r="D577" s="48"/>
    </row>
    <row r="578">
      <c r="A578" s="48"/>
      <c r="B578" s="48"/>
      <c r="C578" s="48"/>
      <c r="D578" s="48"/>
    </row>
    <row r="579">
      <c r="A579" s="48"/>
      <c r="B579" s="48"/>
      <c r="C579" s="48"/>
      <c r="D579" s="48"/>
    </row>
    <row r="580">
      <c r="A580" s="48"/>
      <c r="B580" s="48"/>
      <c r="C580" s="48"/>
      <c r="D580" s="48"/>
    </row>
    <row r="581">
      <c r="A581" s="48"/>
      <c r="B581" s="48"/>
      <c r="C581" s="48"/>
      <c r="D581" s="48"/>
    </row>
    <row r="582">
      <c r="A582" s="48"/>
      <c r="B582" s="48"/>
      <c r="C582" s="48"/>
      <c r="D582" s="48"/>
    </row>
    <row r="583">
      <c r="A583" s="48"/>
      <c r="B583" s="48"/>
      <c r="C583" s="48"/>
      <c r="D583" s="48"/>
    </row>
    <row r="584">
      <c r="A584" s="48"/>
      <c r="B584" s="48"/>
      <c r="C584" s="48"/>
      <c r="D584" s="48"/>
    </row>
    <row r="585">
      <c r="A585" s="48"/>
      <c r="B585" s="48"/>
      <c r="C585" s="48"/>
      <c r="D585" s="48"/>
    </row>
    <row r="586">
      <c r="A586" s="48"/>
      <c r="B586" s="48"/>
      <c r="C586" s="48"/>
      <c r="D586" s="48"/>
    </row>
    <row r="587">
      <c r="A587" s="48"/>
      <c r="B587" s="48"/>
      <c r="C587" s="48"/>
      <c r="D587" s="48"/>
    </row>
    <row r="588">
      <c r="A588" s="48"/>
      <c r="B588" s="48"/>
      <c r="C588" s="48"/>
      <c r="D588" s="48"/>
    </row>
    <row r="589">
      <c r="A589" s="48"/>
      <c r="B589" s="48"/>
      <c r="C589" s="48"/>
      <c r="D589" s="48"/>
    </row>
    <row r="590">
      <c r="A590" s="48"/>
      <c r="B590" s="48"/>
      <c r="C590" s="48"/>
      <c r="D590" s="48"/>
    </row>
    <row r="591">
      <c r="A591" s="48"/>
      <c r="B591" s="48"/>
      <c r="C591" s="48"/>
      <c r="D591" s="48"/>
    </row>
    <row r="592">
      <c r="A592" s="48"/>
      <c r="B592" s="48"/>
      <c r="C592" s="48"/>
      <c r="D592" s="48"/>
    </row>
    <row r="593">
      <c r="A593" s="48"/>
      <c r="B593" s="48"/>
      <c r="C593" s="48"/>
      <c r="D593" s="48"/>
    </row>
    <row r="594">
      <c r="A594" s="48"/>
      <c r="B594" s="48"/>
      <c r="C594" s="48"/>
      <c r="D594" s="48"/>
    </row>
    <row r="595">
      <c r="A595" s="48"/>
      <c r="B595" s="48"/>
      <c r="C595" s="48"/>
      <c r="D595" s="48"/>
    </row>
    <row r="596">
      <c r="A596" s="48"/>
      <c r="B596" s="48"/>
      <c r="C596" s="48"/>
      <c r="D596" s="48"/>
    </row>
    <row r="597">
      <c r="A597" s="48"/>
      <c r="B597" s="48"/>
      <c r="C597" s="48"/>
      <c r="D597" s="48"/>
    </row>
    <row r="598">
      <c r="A598" s="48"/>
      <c r="B598" s="48"/>
      <c r="C598" s="48"/>
      <c r="D598" s="48"/>
    </row>
    <row r="599">
      <c r="A599" s="48"/>
      <c r="B599" s="48"/>
      <c r="C599" s="48"/>
      <c r="D599" s="48"/>
    </row>
    <row r="600">
      <c r="A600" s="48"/>
      <c r="B600" s="48"/>
      <c r="C600" s="48"/>
      <c r="D600" s="48"/>
    </row>
    <row r="601">
      <c r="A601" s="48"/>
      <c r="B601" s="48"/>
      <c r="C601" s="48"/>
      <c r="D601" s="48"/>
    </row>
    <row r="602">
      <c r="A602" s="48"/>
      <c r="B602" s="48"/>
      <c r="C602" s="48"/>
      <c r="D602" s="48"/>
    </row>
    <row r="603">
      <c r="A603" s="48"/>
      <c r="B603" s="48"/>
      <c r="C603" s="48"/>
      <c r="D603" s="48"/>
    </row>
    <row r="604">
      <c r="A604" s="48"/>
      <c r="B604" s="48"/>
      <c r="C604" s="48"/>
      <c r="D604" s="48"/>
    </row>
    <row r="605">
      <c r="A605" s="48"/>
      <c r="B605" s="48"/>
      <c r="C605" s="48"/>
      <c r="D605" s="48"/>
    </row>
    <row r="606">
      <c r="A606" s="48"/>
      <c r="B606" s="48"/>
      <c r="C606" s="48"/>
      <c r="D606" s="48"/>
    </row>
    <row r="607">
      <c r="A607" s="48"/>
      <c r="B607" s="48"/>
      <c r="C607" s="48"/>
      <c r="D607" s="48"/>
    </row>
    <row r="608">
      <c r="A608" s="48"/>
      <c r="B608" s="48"/>
      <c r="C608" s="48"/>
      <c r="D608" s="48"/>
    </row>
    <row r="609">
      <c r="A609" s="48"/>
      <c r="B609" s="48"/>
      <c r="C609" s="48"/>
      <c r="D609" s="48"/>
    </row>
    <row r="610">
      <c r="A610" s="48"/>
      <c r="B610" s="48"/>
      <c r="C610" s="48"/>
      <c r="D610" s="48"/>
    </row>
    <row r="611">
      <c r="A611" s="48"/>
      <c r="B611" s="48"/>
      <c r="C611" s="48"/>
      <c r="D611" s="48"/>
    </row>
    <row r="612">
      <c r="A612" s="48"/>
      <c r="B612" s="48"/>
      <c r="C612" s="48"/>
      <c r="D612" s="48"/>
    </row>
    <row r="613">
      <c r="A613" s="48"/>
      <c r="B613" s="48"/>
      <c r="C613" s="48"/>
      <c r="D613" s="48"/>
    </row>
    <row r="614">
      <c r="A614" s="48"/>
      <c r="B614" s="48"/>
      <c r="C614" s="48"/>
      <c r="D614" s="48"/>
    </row>
    <row r="615">
      <c r="A615" s="48"/>
      <c r="B615" s="48"/>
      <c r="C615" s="48"/>
      <c r="D615" s="48"/>
    </row>
    <row r="616">
      <c r="A616" s="48"/>
      <c r="B616" s="48"/>
      <c r="C616" s="48"/>
      <c r="D616" s="48"/>
    </row>
    <row r="617">
      <c r="A617" s="48"/>
      <c r="B617" s="48"/>
      <c r="C617" s="48"/>
      <c r="D617" s="48"/>
    </row>
    <row r="618">
      <c r="A618" s="48"/>
      <c r="B618" s="48"/>
      <c r="C618" s="48"/>
      <c r="D618" s="48"/>
    </row>
    <row r="619">
      <c r="A619" s="48"/>
      <c r="B619" s="48"/>
      <c r="C619" s="48"/>
      <c r="D619" s="48"/>
    </row>
    <row r="620">
      <c r="A620" s="48"/>
      <c r="B620" s="48"/>
      <c r="C620" s="48"/>
      <c r="D620" s="48"/>
    </row>
    <row r="621">
      <c r="A621" s="48"/>
      <c r="B621" s="48"/>
      <c r="C621" s="48"/>
      <c r="D621" s="48"/>
    </row>
    <row r="622">
      <c r="A622" s="48"/>
      <c r="B622" s="48"/>
      <c r="C622" s="48"/>
      <c r="D622" s="48"/>
    </row>
    <row r="623">
      <c r="A623" s="48"/>
      <c r="B623" s="48"/>
      <c r="C623" s="48"/>
      <c r="D623" s="48"/>
    </row>
    <row r="624">
      <c r="A624" s="48"/>
      <c r="B624" s="48"/>
      <c r="C624" s="48"/>
      <c r="D624" s="48"/>
    </row>
    <row r="625">
      <c r="A625" s="48"/>
      <c r="B625" s="48"/>
      <c r="C625" s="48"/>
      <c r="D625" s="48"/>
    </row>
    <row r="626">
      <c r="A626" s="48"/>
      <c r="B626" s="48"/>
      <c r="C626" s="48"/>
      <c r="D626" s="48"/>
    </row>
    <row r="627">
      <c r="A627" s="48"/>
      <c r="B627" s="48"/>
      <c r="C627" s="48"/>
      <c r="D627" s="48"/>
    </row>
    <row r="628">
      <c r="A628" s="48"/>
      <c r="B628" s="48"/>
      <c r="C628" s="48"/>
      <c r="D628" s="48"/>
    </row>
    <row r="629">
      <c r="A629" s="48"/>
      <c r="B629" s="48"/>
      <c r="C629" s="48"/>
      <c r="D629" s="48"/>
    </row>
    <row r="630">
      <c r="A630" s="48"/>
      <c r="B630" s="48"/>
      <c r="C630" s="48"/>
      <c r="D630" s="48"/>
    </row>
    <row r="631">
      <c r="A631" s="48"/>
      <c r="B631" s="48"/>
      <c r="C631" s="48"/>
      <c r="D631" s="48"/>
    </row>
    <row r="632">
      <c r="A632" s="48"/>
      <c r="B632" s="48"/>
      <c r="C632" s="48"/>
      <c r="D632" s="48"/>
    </row>
    <row r="633">
      <c r="A633" s="48"/>
      <c r="B633" s="48"/>
      <c r="C633" s="48"/>
      <c r="D633" s="48"/>
    </row>
    <row r="634">
      <c r="A634" s="48"/>
      <c r="B634" s="48"/>
      <c r="C634" s="48"/>
      <c r="D634" s="48"/>
    </row>
    <row r="635">
      <c r="A635" s="48"/>
      <c r="B635" s="48"/>
      <c r="C635" s="48"/>
      <c r="D635" s="48"/>
    </row>
    <row r="636">
      <c r="A636" s="48"/>
      <c r="B636" s="48"/>
      <c r="C636" s="48"/>
      <c r="D636" s="48"/>
    </row>
    <row r="637">
      <c r="A637" s="48"/>
      <c r="B637" s="48"/>
      <c r="C637" s="48"/>
      <c r="D637" s="48"/>
    </row>
    <row r="638">
      <c r="A638" s="48"/>
      <c r="B638" s="48"/>
      <c r="C638" s="48"/>
      <c r="D638" s="48"/>
    </row>
    <row r="639">
      <c r="A639" s="48"/>
      <c r="B639" s="48"/>
      <c r="C639" s="48"/>
      <c r="D639" s="48"/>
    </row>
    <row r="640">
      <c r="A640" s="48"/>
      <c r="B640" s="48"/>
      <c r="C640" s="48"/>
      <c r="D640" s="48"/>
    </row>
    <row r="641">
      <c r="A641" s="48"/>
      <c r="B641" s="48"/>
      <c r="C641" s="48"/>
      <c r="D641" s="48"/>
    </row>
    <row r="642">
      <c r="A642" s="48"/>
      <c r="B642" s="48"/>
      <c r="C642" s="48"/>
      <c r="D642" s="48"/>
    </row>
    <row r="643">
      <c r="A643" s="48"/>
      <c r="B643" s="48"/>
      <c r="C643" s="48"/>
      <c r="D643" s="48"/>
    </row>
    <row r="644">
      <c r="A644" s="48"/>
      <c r="B644" s="48"/>
      <c r="C644" s="48"/>
      <c r="D644" s="48"/>
    </row>
    <row r="645">
      <c r="A645" s="48"/>
      <c r="B645" s="48"/>
      <c r="C645" s="48"/>
      <c r="D645" s="48"/>
    </row>
    <row r="646">
      <c r="A646" s="48"/>
      <c r="B646" s="48"/>
      <c r="C646" s="48"/>
      <c r="D646" s="48"/>
    </row>
    <row r="647">
      <c r="A647" s="48"/>
      <c r="B647" s="48"/>
      <c r="C647" s="48"/>
      <c r="D647" s="48"/>
    </row>
    <row r="648">
      <c r="A648" s="48"/>
      <c r="B648" s="48"/>
      <c r="C648" s="48"/>
      <c r="D648" s="48"/>
    </row>
    <row r="649">
      <c r="A649" s="48"/>
      <c r="B649" s="48"/>
      <c r="C649" s="48"/>
      <c r="D649" s="48"/>
    </row>
    <row r="650">
      <c r="A650" s="48"/>
      <c r="B650" s="48"/>
      <c r="C650" s="48"/>
      <c r="D650" s="48"/>
    </row>
    <row r="651">
      <c r="A651" s="48"/>
      <c r="B651" s="48"/>
      <c r="C651" s="48"/>
      <c r="D651" s="48"/>
    </row>
    <row r="652">
      <c r="A652" s="48"/>
      <c r="B652" s="48"/>
      <c r="C652" s="48"/>
      <c r="D652" s="48"/>
    </row>
    <row r="653">
      <c r="A653" s="48"/>
      <c r="B653" s="48"/>
      <c r="C653" s="48"/>
      <c r="D653" s="48"/>
    </row>
    <row r="654">
      <c r="A654" s="48"/>
      <c r="B654" s="48"/>
      <c r="C654" s="48"/>
      <c r="D654" s="48"/>
    </row>
    <row r="655">
      <c r="A655" s="48"/>
      <c r="B655" s="48"/>
      <c r="C655" s="48"/>
      <c r="D655" s="48"/>
    </row>
    <row r="656">
      <c r="A656" s="48"/>
      <c r="B656" s="48"/>
      <c r="C656" s="48"/>
      <c r="D656" s="48"/>
    </row>
    <row r="657">
      <c r="A657" s="48"/>
      <c r="B657" s="48"/>
      <c r="C657" s="48"/>
      <c r="D657" s="48"/>
    </row>
    <row r="658">
      <c r="A658" s="48"/>
      <c r="B658" s="48"/>
      <c r="C658" s="48"/>
      <c r="D658" s="48"/>
    </row>
    <row r="659">
      <c r="A659" s="48"/>
      <c r="B659" s="48"/>
      <c r="C659" s="48"/>
      <c r="D659" s="48"/>
    </row>
    <row r="660">
      <c r="A660" s="48"/>
      <c r="B660" s="48"/>
      <c r="C660" s="48"/>
      <c r="D660" s="48"/>
    </row>
    <row r="661">
      <c r="A661" s="48"/>
      <c r="B661" s="48"/>
      <c r="C661" s="48"/>
      <c r="D661" s="48"/>
    </row>
    <row r="662">
      <c r="A662" s="48"/>
      <c r="B662" s="48"/>
      <c r="C662" s="48"/>
      <c r="D662" s="48"/>
    </row>
    <row r="663">
      <c r="A663" s="48"/>
      <c r="B663" s="48"/>
      <c r="C663" s="48"/>
      <c r="D663" s="48"/>
    </row>
    <row r="664">
      <c r="A664" s="48"/>
      <c r="B664" s="48"/>
      <c r="C664" s="48"/>
      <c r="D664" s="48"/>
    </row>
    <row r="665">
      <c r="A665" s="48"/>
      <c r="B665" s="48"/>
      <c r="C665" s="48"/>
      <c r="D665" s="48"/>
    </row>
    <row r="666">
      <c r="A666" s="48"/>
      <c r="B666" s="48"/>
      <c r="C666" s="48"/>
      <c r="D666" s="48"/>
    </row>
    <row r="667">
      <c r="A667" s="48"/>
      <c r="B667" s="48"/>
      <c r="C667" s="48"/>
      <c r="D667" s="48"/>
    </row>
    <row r="668">
      <c r="A668" s="48"/>
      <c r="B668" s="48"/>
      <c r="C668" s="48"/>
      <c r="D668" s="48"/>
    </row>
    <row r="669">
      <c r="A669" s="48"/>
      <c r="B669" s="48"/>
      <c r="C669" s="48"/>
      <c r="D669" s="48"/>
    </row>
    <row r="670">
      <c r="A670" s="48"/>
      <c r="B670" s="48"/>
      <c r="C670" s="48"/>
      <c r="D670" s="48"/>
    </row>
    <row r="671">
      <c r="A671" s="48"/>
      <c r="B671" s="48"/>
      <c r="C671" s="48"/>
      <c r="D671" s="48"/>
    </row>
    <row r="672">
      <c r="A672" s="48"/>
      <c r="B672" s="48"/>
      <c r="C672" s="48"/>
      <c r="D672" s="48"/>
    </row>
    <row r="673">
      <c r="A673" s="48"/>
      <c r="B673" s="48"/>
      <c r="C673" s="48"/>
      <c r="D673" s="48"/>
    </row>
    <row r="674">
      <c r="A674" s="48"/>
      <c r="B674" s="48"/>
      <c r="C674" s="48"/>
      <c r="D674" s="48"/>
    </row>
    <row r="675">
      <c r="A675" s="48"/>
      <c r="B675" s="48"/>
      <c r="C675" s="48"/>
      <c r="D675" s="48"/>
    </row>
    <row r="676">
      <c r="A676" s="48"/>
      <c r="B676" s="48"/>
      <c r="C676" s="48"/>
      <c r="D676" s="48"/>
    </row>
    <row r="677">
      <c r="A677" s="48"/>
      <c r="B677" s="48"/>
      <c r="C677" s="48"/>
      <c r="D677" s="48"/>
    </row>
    <row r="678">
      <c r="A678" s="48"/>
      <c r="B678" s="48"/>
      <c r="C678" s="48"/>
      <c r="D678" s="48"/>
    </row>
    <row r="679">
      <c r="A679" s="48"/>
      <c r="B679" s="48"/>
      <c r="C679" s="48"/>
      <c r="D679" s="48"/>
    </row>
    <row r="680">
      <c r="A680" s="48"/>
      <c r="B680" s="48"/>
      <c r="C680" s="48"/>
      <c r="D680" s="48"/>
    </row>
    <row r="681">
      <c r="A681" s="48"/>
      <c r="B681" s="48"/>
      <c r="C681" s="48"/>
      <c r="D681" s="48"/>
    </row>
    <row r="682">
      <c r="A682" s="48"/>
      <c r="B682" s="48"/>
      <c r="C682" s="48"/>
      <c r="D682" s="48"/>
    </row>
    <row r="683">
      <c r="A683" s="48"/>
      <c r="B683" s="48"/>
      <c r="C683" s="48"/>
      <c r="D683" s="48"/>
    </row>
    <row r="684">
      <c r="A684" s="48"/>
      <c r="B684" s="48"/>
      <c r="C684" s="48"/>
      <c r="D684" s="48"/>
    </row>
    <row r="685">
      <c r="A685" s="48"/>
      <c r="B685" s="48"/>
      <c r="C685" s="48"/>
      <c r="D685" s="48"/>
    </row>
    <row r="686">
      <c r="A686" s="48"/>
      <c r="B686" s="48"/>
      <c r="C686" s="48"/>
      <c r="D686" s="48"/>
    </row>
    <row r="687">
      <c r="A687" s="48"/>
      <c r="B687" s="48"/>
      <c r="C687" s="48"/>
      <c r="D687" s="48"/>
    </row>
    <row r="688">
      <c r="A688" s="48"/>
      <c r="B688" s="48"/>
      <c r="C688" s="48"/>
      <c r="D688" s="48"/>
    </row>
    <row r="689">
      <c r="A689" s="48"/>
      <c r="B689" s="48"/>
      <c r="C689" s="48"/>
      <c r="D689" s="48"/>
    </row>
    <row r="690">
      <c r="A690" s="48"/>
      <c r="B690" s="48"/>
      <c r="C690" s="48"/>
      <c r="D690" s="48"/>
    </row>
    <row r="691">
      <c r="A691" s="48"/>
      <c r="B691" s="48"/>
      <c r="C691" s="48"/>
      <c r="D691" s="48"/>
    </row>
    <row r="692">
      <c r="A692" s="48"/>
      <c r="B692" s="48"/>
      <c r="C692" s="48"/>
      <c r="D692" s="48"/>
    </row>
    <row r="693">
      <c r="A693" s="48"/>
      <c r="B693" s="48"/>
      <c r="C693" s="48"/>
      <c r="D693" s="48"/>
    </row>
    <row r="694">
      <c r="A694" s="48"/>
      <c r="B694" s="48"/>
      <c r="C694" s="48"/>
      <c r="D694" s="48"/>
    </row>
    <row r="695">
      <c r="A695" s="48"/>
      <c r="B695" s="48"/>
      <c r="C695" s="48"/>
      <c r="D695" s="48"/>
    </row>
    <row r="696">
      <c r="A696" s="48"/>
      <c r="B696" s="48"/>
      <c r="C696" s="48"/>
      <c r="D696" s="48"/>
    </row>
    <row r="697">
      <c r="A697" s="48"/>
      <c r="B697" s="48"/>
      <c r="C697" s="48"/>
      <c r="D697" s="48"/>
    </row>
    <row r="698">
      <c r="A698" s="48"/>
      <c r="B698" s="48"/>
      <c r="C698" s="48"/>
      <c r="D698" s="48"/>
    </row>
    <row r="699">
      <c r="A699" s="48"/>
      <c r="B699" s="48"/>
      <c r="C699" s="48"/>
      <c r="D699" s="48"/>
    </row>
    <row r="700">
      <c r="A700" s="48"/>
      <c r="B700" s="48"/>
      <c r="C700" s="48"/>
      <c r="D700" s="48"/>
    </row>
    <row r="701">
      <c r="A701" s="48"/>
      <c r="B701" s="48"/>
      <c r="C701" s="48"/>
      <c r="D701" s="48"/>
    </row>
    <row r="702">
      <c r="A702" s="48"/>
      <c r="B702" s="48"/>
      <c r="C702" s="48"/>
      <c r="D702" s="48"/>
    </row>
    <row r="703">
      <c r="A703" s="48"/>
      <c r="B703" s="48"/>
      <c r="C703" s="48"/>
      <c r="D703" s="48"/>
    </row>
    <row r="704">
      <c r="A704" s="48"/>
      <c r="B704" s="48"/>
      <c r="C704" s="48"/>
      <c r="D704" s="48"/>
    </row>
    <row r="705">
      <c r="A705" s="48"/>
      <c r="B705" s="48"/>
      <c r="C705" s="48"/>
      <c r="D705" s="48"/>
    </row>
    <row r="706">
      <c r="A706" s="48"/>
      <c r="B706" s="48"/>
      <c r="C706" s="48"/>
      <c r="D706" s="48"/>
    </row>
    <row r="707">
      <c r="A707" s="48"/>
      <c r="B707" s="48"/>
      <c r="C707" s="48"/>
      <c r="D707" s="48"/>
    </row>
    <row r="708">
      <c r="A708" s="48"/>
      <c r="B708" s="48"/>
      <c r="C708" s="48"/>
      <c r="D708" s="48"/>
    </row>
    <row r="709">
      <c r="A709" s="48"/>
      <c r="B709" s="48"/>
      <c r="C709" s="48"/>
      <c r="D709" s="48"/>
    </row>
    <row r="710">
      <c r="A710" s="48"/>
      <c r="B710" s="48"/>
      <c r="C710" s="48"/>
      <c r="D710" s="48"/>
    </row>
    <row r="711">
      <c r="A711" s="48"/>
      <c r="B711" s="48"/>
      <c r="C711" s="48"/>
      <c r="D711" s="48"/>
    </row>
    <row r="712">
      <c r="A712" s="48"/>
      <c r="B712" s="48"/>
      <c r="C712" s="48"/>
      <c r="D712" s="48"/>
    </row>
    <row r="713">
      <c r="A713" s="48"/>
      <c r="B713" s="48"/>
      <c r="C713" s="48"/>
      <c r="D713" s="48"/>
    </row>
    <row r="714">
      <c r="A714" s="48"/>
      <c r="B714" s="48"/>
      <c r="C714" s="48"/>
      <c r="D714" s="48"/>
    </row>
    <row r="715">
      <c r="A715" s="48"/>
      <c r="B715" s="48"/>
      <c r="C715" s="48"/>
      <c r="D715" s="48"/>
    </row>
    <row r="716">
      <c r="A716" s="48"/>
      <c r="B716" s="48"/>
      <c r="C716" s="48"/>
      <c r="D716" s="48"/>
    </row>
    <row r="717">
      <c r="A717" s="48"/>
      <c r="B717" s="48"/>
      <c r="C717" s="48"/>
      <c r="D717" s="48"/>
    </row>
    <row r="718">
      <c r="A718" s="48"/>
      <c r="B718" s="48"/>
      <c r="C718" s="48"/>
      <c r="D718" s="48"/>
    </row>
    <row r="719">
      <c r="A719" s="48"/>
      <c r="B719" s="48"/>
      <c r="C719" s="48"/>
      <c r="D719" s="48"/>
    </row>
    <row r="720">
      <c r="A720" s="48"/>
      <c r="B720" s="48"/>
      <c r="C720" s="48"/>
      <c r="D720" s="48"/>
    </row>
    <row r="721">
      <c r="A721" s="48"/>
      <c r="B721" s="48"/>
      <c r="C721" s="48"/>
      <c r="D721" s="48"/>
    </row>
    <row r="722">
      <c r="A722" s="48"/>
      <c r="B722" s="48"/>
      <c r="C722" s="48"/>
      <c r="D722" s="48"/>
    </row>
    <row r="723">
      <c r="A723" s="48"/>
      <c r="B723" s="48"/>
      <c r="C723" s="48"/>
      <c r="D723" s="48"/>
    </row>
    <row r="724">
      <c r="A724" s="48"/>
      <c r="B724" s="48"/>
      <c r="C724" s="48"/>
      <c r="D724" s="48"/>
    </row>
    <row r="725">
      <c r="A725" s="48"/>
      <c r="B725" s="48"/>
      <c r="C725" s="48"/>
      <c r="D725" s="48"/>
    </row>
    <row r="726">
      <c r="A726" s="48"/>
      <c r="B726" s="48"/>
      <c r="C726" s="48"/>
      <c r="D726" s="48"/>
    </row>
    <row r="727">
      <c r="A727" s="48"/>
      <c r="B727" s="48"/>
      <c r="C727" s="48"/>
      <c r="D727" s="48"/>
    </row>
    <row r="728">
      <c r="A728" s="48"/>
      <c r="B728" s="48"/>
      <c r="C728" s="48"/>
      <c r="D728" s="48"/>
    </row>
    <row r="729">
      <c r="A729" s="48"/>
      <c r="B729" s="48"/>
      <c r="C729" s="48"/>
      <c r="D729" s="48"/>
    </row>
    <row r="730">
      <c r="A730" s="48"/>
      <c r="B730" s="48"/>
      <c r="C730" s="48"/>
      <c r="D730" s="48"/>
    </row>
    <row r="731">
      <c r="A731" s="48"/>
      <c r="B731" s="48"/>
      <c r="C731" s="48"/>
      <c r="D731" s="48"/>
    </row>
    <row r="732">
      <c r="A732" s="48"/>
      <c r="B732" s="48"/>
      <c r="C732" s="48"/>
      <c r="D732" s="48"/>
    </row>
    <row r="733">
      <c r="A733" s="48"/>
      <c r="B733" s="48"/>
      <c r="C733" s="48"/>
      <c r="D733" s="48"/>
    </row>
    <row r="734">
      <c r="A734" s="48"/>
      <c r="B734" s="48"/>
      <c r="C734" s="48"/>
      <c r="D734" s="48"/>
    </row>
    <row r="735">
      <c r="A735" s="48"/>
      <c r="B735" s="48"/>
      <c r="C735" s="48"/>
      <c r="D735" s="48"/>
    </row>
    <row r="736">
      <c r="A736" s="48"/>
      <c r="B736" s="48"/>
      <c r="C736" s="48"/>
      <c r="D736" s="48"/>
    </row>
    <row r="737">
      <c r="A737" s="48"/>
      <c r="B737" s="48"/>
      <c r="C737" s="48"/>
      <c r="D737" s="48"/>
    </row>
    <row r="738">
      <c r="A738" s="48"/>
      <c r="B738" s="48"/>
      <c r="C738" s="48"/>
      <c r="D738" s="48"/>
    </row>
    <row r="739">
      <c r="A739" s="48"/>
      <c r="B739" s="48"/>
      <c r="C739" s="48"/>
      <c r="D739" s="48"/>
    </row>
    <row r="740">
      <c r="A740" s="48"/>
      <c r="B740" s="48"/>
      <c r="C740" s="48"/>
      <c r="D740" s="48"/>
    </row>
    <row r="741">
      <c r="A741" s="48"/>
      <c r="B741" s="48"/>
      <c r="C741" s="48"/>
      <c r="D741" s="48"/>
    </row>
    <row r="742">
      <c r="A742" s="48"/>
      <c r="B742" s="48"/>
      <c r="C742" s="48"/>
      <c r="D742" s="48"/>
    </row>
    <row r="743">
      <c r="A743" s="48"/>
      <c r="B743" s="48"/>
      <c r="C743" s="48"/>
      <c r="D743" s="48"/>
    </row>
    <row r="744">
      <c r="A744" s="48"/>
      <c r="B744" s="48"/>
      <c r="C744" s="48"/>
      <c r="D744" s="48"/>
    </row>
    <row r="745">
      <c r="A745" s="48"/>
      <c r="B745" s="48"/>
      <c r="C745" s="48"/>
      <c r="D745" s="48"/>
    </row>
    <row r="746">
      <c r="A746" s="48"/>
      <c r="B746" s="48"/>
      <c r="C746" s="48"/>
      <c r="D746" s="48"/>
    </row>
    <row r="747">
      <c r="A747" s="48"/>
      <c r="B747" s="48"/>
      <c r="C747" s="48"/>
      <c r="D747" s="48"/>
    </row>
    <row r="748">
      <c r="A748" s="48"/>
      <c r="B748" s="48"/>
      <c r="C748" s="48"/>
      <c r="D748" s="48"/>
    </row>
    <row r="749">
      <c r="A749" s="48"/>
      <c r="B749" s="48"/>
      <c r="C749" s="48"/>
      <c r="D749" s="48"/>
    </row>
    <row r="750">
      <c r="A750" s="48"/>
      <c r="B750" s="48"/>
      <c r="C750" s="48"/>
      <c r="D750" s="48"/>
    </row>
    <row r="751">
      <c r="A751" s="48"/>
      <c r="B751" s="48"/>
      <c r="C751" s="48"/>
      <c r="D751" s="48"/>
    </row>
    <row r="752">
      <c r="A752" s="48"/>
      <c r="B752" s="48"/>
      <c r="C752" s="48"/>
      <c r="D752" s="48"/>
    </row>
    <row r="753">
      <c r="A753" s="48"/>
      <c r="B753" s="48"/>
      <c r="C753" s="48"/>
      <c r="D753" s="48"/>
    </row>
    <row r="754">
      <c r="A754" s="48"/>
      <c r="B754" s="48"/>
      <c r="C754" s="48"/>
      <c r="D754" s="48"/>
    </row>
    <row r="755">
      <c r="A755" s="48"/>
      <c r="B755" s="48"/>
      <c r="C755" s="48"/>
      <c r="D755" s="48"/>
    </row>
    <row r="756">
      <c r="A756" s="48"/>
      <c r="B756" s="48"/>
      <c r="C756" s="48"/>
      <c r="D756" s="48"/>
    </row>
    <row r="757">
      <c r="A757" s="48"/>
      <c r="B757" s="48"/>
      <c r="C757" s="48"/>
      <c r="D757" s="48"/>
    </row>
    <row r="758">
      <c r="A758" s="48"/>
      <c r="B758" s="48"/>
      <c r="C758" s="48"/>
      <c r="D758" s="48"/>
    </row>
    <row r="759">
      <c r="A759" s="48"/>
      <c r="B759" s="48"/>
      <c r="C759" s="48"/>
      <c r="D759" s="48"/>
    </row>
    <row r="760">
      <c r="A760" s="48"/>
      <c r="B760" s="48"/>
      <c r="C760" s="48"/>
      <c r="D760" s="48"/>
    </row>
    <row r="761">
      <c r="A761" s="48"/>
      <c r="B761" s="48"/>
      <c r="C761" s="48"/>
      <c r="D761" s="48"/>
    </row>
    <row r="762">
      <c r="A762" s="48"/>
      <c r="B762" s="48"/>
      <c r="C762" s="48"/>
      <c r="D762" s="48"/>
    </row>
    <row r="763">
      <c r="A763" s="48"/>
      <c r="B763" s="48"/>
      <c r="C763" s="48"/>
      <c r="D763" s="48"/>
    </row>
    <row r="764">
      <c r="A764" s="48"/>
      <c r="B764" s="48"/>
      <c r="C764" s="48"/>
      <c r="D764" s="48"/>
    </row>
    <row r="765">
      <c r="A765" s="48"/>
      <c r="B765" s="48"/>
      <c r="C765" s="48"/>
      <c r="D765" s="48"/>
    </row>
    <row r="766">
      <c r="A766" s="48"/>
      <c r="B766" s="48"/>
      <c r="C766" s="48"/>
      <c r="D766" s="48"/>
    </row>
    <row r="767">
      <c r="A767" s="48"/>
      <c r="B767" s="48"/>
      <c r="C767" s="48"/>
      <c r="D767" s="48"/>
    </row>
    <row r="768">
      <c r="A768" s="48"/>
      <c r="B768" s="48"/>
      <c r="C768" s="48"/>
      <c r="D768" s="48"/>
    </row>
    <row r="769">
      <c r="A769" s="48"/>
      <c r="B769" s="48"/>
      <c r="C769" s="48"/>
      <c r="D769" s="48"/>
    </row>
    <row r="770">
      <c r="A770" s="48"/>
      <c r="B770" s="48"/>
      <c r="C770" s="48"/>
      <c r="D770" s="48"/>
    </row>
    <row r="771">
      <c r="A771" s="48"/>
      <c r="B771" s="48"/>
      <c r="C771" s="48"/>
      <c r="D771" s="48"/>
    </row>
    <row r="772">
      <c r="A772" s="48"/>
      <c r="B772" s="48"/>
      <c r="C772" s="48"/>
      <c r="D772" s="48"/>
    </row>
    <row r="773">
      <c r="A773" s="48"/>
      <c r="B773" s="48"/>
      <c r="C773" s="48"/>
      <c r="D773" s="48"/>
    </row>
    <row r="774">
      <c r="A774" s="48"/>
      <c r="B774" s="48"/>
      <c r="C774" s="48"/>
      <c r="D774" s="48"/>
    </row>
    <row r="775">
      <c r="A775" s="48"/>
      <c r="B775" s="48"/>
      <c r="C775" s="48"/>
      <c r="D775" s="48"/>
    </row>
    <row r="776">
      <c r="A776" s="48"/>
      <c r="B776" s="48"/>
      <c r="C776" s="48"/>
      <c r="D776" s="48"/>
    </row>
    <row r="777">
      <c r="A777" s="48"/>
      <c r="B777" s="48"/>
      <c r="C777" s="48"/>
      <c r="D777" s="48"/>
    </row>
    <row r="778">
      <c r="A778" s="48"/>
      <c r="B778" s="48"/>
      <c r="C778" s="48"/>
      <c r="D778" s="48"/>
    </row>
    <row r="779">
      <c r="A779" s="48"/>
      <c r="B779" s="48"/>
      <c r="C779" s="48"/>
      <c r="D779" s="48"/>
    </row>
    <row r="780">
      <c r="A780" s="48"/>
      <c r="B780" s="48"/>
      <c r="C780" s="48"/>
      <c r="D780" s="48"/>
    </row>
    <row r="781">
      <c r="A781" s="48"/>
      <c r="B781" s="48"/>
      <c r="C781" s="48"/>
      <c r="D781" s="48"/>
    </row>
    <row r="782">
      <c r="A782" s="48"/>
      <c r="B782" s="48"/>
      <c r="C782" s="48"/>
      <c r="D782" s="48"/>
    </row>
    <row r="783">
      <c r="A783" s="48"/>
      <c r="B783" s="48"/>
      <c r="C783" s="48"/>
      <c r="D783" s="48"/>
    </row>
    <row r="784">
      <c r="A784" s="48"/>
      <c r="B784" s="48"/>
      <c r="C784" s="48"/>
      <c r="D784" s="48"/>
    </row>
    <row r="785">
      <c r="A785" s="48"/>
      <c r="B785" s="48"/>
      <c r="C785" s="48"/>
      <c r="D785" s="48"/>
    </row>
    <row r="786">
      <c r="A786" s="48"/>
      <c r="B786" s="48"/>
      <c r="C786" s="48"/>
      <c r="D786" s="48"/>
    </row>
    <row r="787">
      <c r="A787" s="48"/>
      <c r="B787" s="48"/>
      <c r="C787" s="48"/>
      <c r="D787" s="48"/>
    </row>
    <row r="788">
      <c r="A788" s="48"/>
      <c r="B788" s="48"/>
      <c r="C788" s="48"/>
      <c r="D788" s="48"/>
    </row>
    <row r="789">
      <c r="A789" s="48"/>
      <c r="B789" s="48"/>
      <c r="C789" s="48"/>
      <c r="D789" s="48"/>
    </row>
    <row r="790">
      <c r="A790" s="48"/>
      <c r="B790" s="48"/>
      <c r="C790" s="48"/>
      <c r="D790" s="48"/>
    </row>
    <row r="791">
      <c r="A791" s="48"/>
      <c r="B791" s="48"/>
      <c r="C791" s="48"/>
      <c r="D791" s="48"/>
    </row>
    <row r="792">
      <c r="A792" s="48"/>
      <c r="B792" s="48"/>
      <c r="C792" s="48"/>
      <c r="D792" s="48"/>
    </row>
    <row r="793">
      <c r="A793" s="48"/>
      <c r="B793" s="48"/>
      <c r="C793" s="48"/>
      <c r="D793" s="48"/>
    </row>
    <row r="794">
      <c r="A794" s="48"/>
      <c r="B794" s="48"/>
      <c r="C794" s="48"/>
      <c r="D794" s="48"/>
    </row>
    <row r="795">
      <c r="A795" s="48"/>
      <c r="B795" s="48"/>
      <c r="C795" s="48"/>
      <c r="D795" s="48"/>
    </row>
    <row r="796">
      <c r="A796" s="48"/>
      <c r="B796" s="48"/>
      <c r="C796" s="48"/>
      <c r="D796" s="48"/>
    </row>
    <row r="797">
      <c r="A797" s="48"/>
      <c r="B797" s="48"/>
      <c r="C797" s="48"/>
      <c r="D797" s="48"/>
    </row>
    <row r="798">
      <c r="A798" s="48"/>
      <c r="B798" s="48"/>
      <c r="C798" s="48"/>
      <c r="D798" s="48"/>
    </row>
    <row r="799">
      <c r="A799" s="48"/>
      <c r="B799" s="48"/>
      <c r="C799" s="48"/>
      <c r="D799" s="48"/>
    </row>
    <row r="800">
      <c r="A800" s="48"/>
      <c r="B800" s="48"/>
      <c r="C800" s="48"/>
      <c r="D800" s="48"/>
    </row>
    <row r="801">
      <c r="A801" s="48"/>
      <c r="B801" s="48"/>
      <c r="C801" s="48"/>
      <c r="D801" s="48"/>
    </row>
    <row r="802">
      <c r="A802" s="48"/>
      <c r="B802" s="48"/>
      <c r="C802" s="48"/>
      <c r="D802" s="48"/>
    </row>
    <row r="803">
      <c r="A803" s="48"/>
      <c r="B803" s="48"/>
      <c r="C803" s="48"/>
      <c r="D803" s="48"/>
    </row>
    <row r="804">
      <c r="A804" s="48"/>
      <c r="B804" s="48"/>
      <c r="C804" s="48"/>
      <c r="D804" s="48"/>
    </row>
    <row r="805">
      <c r="A805" s="48"/>
      <c r="B805" s="48"/>
      <c r="C805" s="48"/>
      <c r="D805" s="48"/>
    </row>
    <row r="806">
      <c r="A806" s="48"/>
      <c r="B806" s="48"/>
      <c r="C806" s="48"/>
      <c r="D806" s="48"/>
    </row>
    <row r="807">
      <c r="A807" s="48"/>
      <c r="B807" s="48"/>
      <c r="C807" s="48"/>
      <c r="D807" s="48"/>
    </row>
    <row r="808">
      <c r="A808" s="48"/>
      <c r="B808" s="48"/>
      <c r="C808" s="48"/>
      <c r="D808" s="48"/>
    </row>
    <row r="809">
      <c r="A809" s="48"/>
      <c r="B809" s="48"/>
      <c r="C809" s="48"/>
      <c r="D809" s="48"/>
    </row>
    <row r="810">
      <c r="A810" s="48"/>
      <c r="B810" s="48"/>
      <c r="C810" s="48"/>
      <c r="D810" s="48"/>
    </row>
    <row r="811">
      <c r="A811" s="48"/>
      <c r="B811" s="48"/>
      <c r="C811" s="48"/>
      <c r="D811" s="48"/>
    </row>
    <row r="812">
      <c r="A812" s="48"/>
      <c r="B812" s="48"/>
      <c r="C812" s="48"/>
      <c r="D812" s="48"/>
    </row>
    <row r="813">
      <c r="A813" s="48"/>
      <c r="B813" s="48"/>
      <c r="C813" s="48"/>
      <c r="D813" s="48"/>
    </row>
    <row r="814">
      <c r="A814" s="48"/>
      <c r="B814" s="48"/>
      <c r="C814" s="48"/>
      <c r="D814" s="48"/>
    </row>
    <row r="815">
      <c r="A815" s="48"/>
      <c r="B815" s="48"/>
      <c r="C815" s="48"/>
      <c r="D815" s="48"/>
    </row>
    <row r="816">
      <c r="A816" s="48"/>
      <c r="B816" s="48"/>
      <c r="C816" s="48"/>
      <c r="D816" s="48"/>
    </row>
    <row r="817">
      <c r="A817" s="48"/>
      <c r="B817" s="48"/>
      <c r="C817" s="48"/>
      <c r="D817" s="48"/>
    </row>
    <row r="818">
      <c r="A818" s="48"/>
      <c r="B818" s="48"/>
      <c r="C818" s="48"/>
      <c r="D818" s="48"/>
    </row>
    <row r="819">
      <c r="A819" s="48"/>
      <c r="B819" s="48"/>
      <c r="C819" s="48"/>
      <c r="D819" s="48"/>
    </row>
    <row r="820">
      <c r="A820" s="48"/>
      <c r="B820" s="48"/>
      <c r="C820" s="48"/>
      <c r="D820" s="48"/>
    </row>
    <row r="821">
      <c r="A821" s="48"/>
      <c r="B821" s="48"/>
      <c r="C821" s="48"/>
      <c r="D821" s="48"/>
    </row>
    <row r="822">
      <c r="A822" s="48"/>
      <c r="B822" s="48"/>
      <c r="C822" s="48"/>
      <c r="D822" s="48"/>
    </row>
    <row r="823">
      <c r="A823" s="48"/>
      <c r="B823" s="48"/>
      <c r="C823" s="48"/>
      <c r="D823" s="48"/>
    </row>
    <row r="824">
      <c r="A824" s="48"/>
      <c r="B824" s="48"/>
      <c r="C824" s="48"/>
      <c r="D824" s="48"/>
    </row>
    <row r="825">
      <c r="A825" s="48"/>
      <c r="B825" s="48"/>
      <c r="C825" s="48"/>
      <c r="D825" s="48"/>
    </row>
    <row r="826">
      <c r="A826" s="48"/>
      <c r="B826" s="48"/>
      <c r="C826" s="48"/>
      <c r="D826" s="48"/>
    </row>
    <row r="827">
      <c r="A827" s="48"/>
      <c r="B827" s="48"/>
      <c r="C827" s="48"/>
      <c r="D827" s="48"/>
    </row>
    <row r="828">
      <c r="A828" s="48"/>
      <c r="B828" s="48"/>
      <c r="C828" s="48"/>
      <c r="D828" s="48"/>
    </row>
    <row r="829">
      <c r="A829" s="48"/>
      <c r="B829" s="48"/>
      <c r="C829" s="48"/>
      <c r="D829" s="48"/>
    </row>
    <row r="830">
      <c r="A830" s="48"/>
      <c r="B830" s="48"/>
      <c r="C830" s="48"/>
      <c r="D830" s="48"/>
    </row>
    <row r="831">
      <c r="A831" s="48"/>
      <c r="B831" s="48"/>
      <c r="C831" s="48"/>
      <c r="D831" s="48"/>
    </row>
    <row r="832">
      <c r="A832" s="48"/>
      <c r="B832" s="48"/>
      <c r="C832" s="48"/>
      <c r="D832" s="48"/>
    </row>
    <row r="833">
      <c r="A833" s="48"/>
      <c r="B833" s="48"/>
      <c r="C833" s="48"/>
      <c r="D833" s="48"/>
    </row>
    <row r="834">
      <c r="A834" s="48"/>
      <c r="B834" s="48"/>
      <c r="C834" s="48"/>
      <c r="D834" s="48"/>
    </row>
    <row r="835">
      <c r="A835" s="48"/>
      <c r="B835" s="48"/>
      <c r="C835" s="48"/>
      <c r="D835" s="48"/>
    </row>
    <row r="836">
      <c r="A836" s="48"/>
      <c r="B836" s="48"/>
      <c r="C836" s="48"/>
      <c r="D836" s="48"/>
    </row>
    <row r="837">
      <c r="A837" s="48"/>
      <c r="B837" s="48"/>
      <c r="C837" s="48"/>
      <c r="D837" s="48"/>
    </row>
    <row r="838">
      <c r="A838" s="48"/>
      <c r="B838" s="48"/>
      <c r="C838" s="48"/>
      <c r="D838" s="48"/>
    </row>
    <row r="839">
      <c r="A839" s="48"/>
      <c r="B839" s="48"/>
      <c r="C839" s="48"/>
      <c r="D839" s="48"/>
    </row>
    <row r="840">
      <c r="A840" s="48"/>
      <c r="B840" s="48"/>
      <c r="C840" s="48"/>
      <c r="D840" s="48"/>
    </row>
    <row r="841">
      <c r="A841" s="48"/>
      <c r="B841" s="48"/>
      <c r="C841" s="48"/>
      <c r="D841" s="48"/>
    </row>
    <row r="842">
      <c r="A842" s="48"/>
      <c r="B842" s="48"/>
      <c r="C842" s="48"/>
      <c r="D842" s="48"/>
    </row>
    <row r="843">
      <c r="A843" s="48"/>
      <c r="B843" s="48"/>
      <c r="C843" s="48"/>
      <c r="D843" s="48"/>
    </row>
    <row r="844">
      <c r="A844" s="48"/>
      <c r="B844" s="48"/>
      <c r="C844" s="48"/>
      <c r="D844" s="48"/>
    </row>
    <row r="845">
      <c r="A845" s="48"/>
      <c r="B845" s="48"/>
      <c r="C845" s="48"/>
      <c r="D845" s="48"/>
    </row>
    <row r="846">
      <c r="A846" s="48"/>
      <c r="B846" s="48"/>
      <c r="C846" s="48"/>
      <c r="D846" s="48"/>
    </row>
    <row r="847">
      <c r="A847" s="48"/>
      <c r="B847" s="48"/>
      <c r="C847" s="48"/>
      <c r="D847" s="48"/>
    </row>
    <row r="848">
      <c r="A848" s="48"/>
      <c r="B848" s="48"/>
      <c r="C848" s="48"/>
      <c r="D848" s="48"/>
    </row>
    <row r="849">
      <c r="A849" s="48"/>
      <c r="B849" s="48"/>
      <c r="C849" s="48"/>
      <c r="D849" s="48"/>
    </row>
    <row r="850">
      <c r="A850" s="48"/>
      <c r="B850" s="48"/>
      <c r="C850" s="48"/>
      <c r="D850" s="48"/>
    </row>
    <row r="851">
      <c r="A851" s="48"/>
      <c r="B851" s="48"/>
      <c r="C851" s="48"/>
      <c r="D851" s="48"/>
    </row>
    <row r="852">
      <c r="A852" s="48"/>
      <c r="B852" s="48"/>
      <c r="C852" s="48"/>
      <c r="D852" s="48"/>
    </row>
    <row r="853">
      <c r="A853" s="48"/>
      <c r="B853" s="48"/>
      <c r="C853" s="48"/>
      <c r="D853" s="48"/>
    </row>
    <row r="854">
      <c r="A854" s="48"/>
      <c r="B854" s="48"/>
      <c r="C854" s="48"/>
      <c r="D854" s="48"/>
    </row>
    <row r="855">
      <c r="A855" s="48"/>
      <c r="B855" s="48"/>
      <c r="C855" s="48"/>
      <c r="D855" s="48"/>
    </row>
    <row r="856">
      <c r="A856" s="48"/>
      <c r="B856" s="48"/>
      <c r="C856" s="48"/>
      <c r="D856" s="48"/>
    </row>
    <row r="857">
      <c r="A857" s="48"/>
      <c r="B857" s="48"/>
      <c r="C857" s="48"/>
      <c r="D857" s="48"/>
    </row>
    <row r="858">
      <c r="A858" s="48"/>
      <c r="B858" s="48"/>
      <c r="C858" s="48"/>
      <c r="D858" s="48"/>
    </row>
    <row r="859">
      <c r="A859" s="48"/>
      <c r="B859" s="48"/>
      <c r="C859" s="48"/>
      <c r="D859" s="48"/>
    </row>
    <row r="860">
      <c r="A860" s="48"/>
      <c r="B860" s="48"/>
      <c r="C860" s="48"/>
      <c r="D860" s="48"/>
    </row>
    <row r="861">
      <c r="A861" s="48"/>
      <c r="B861" s="48"/>
      <c r="C861" s="48"/>
      <c r="D861" s="48"/>
    </row>
    <row r="862">
      <c r="A862" s="48"/>
      <c r="B862" s="48"/>
      <c r="C862" s="48"/>
      <c r="D862" s="48"/>
    </row>
    <row r="863">
      <c r="A863" s="48"/>
      <c r="B863" s="48"/>
      <c r="C863" s="48"/>
      <c r="D863" s="48"/>
    </row>
    <row r="864">
      <c r="A864" s="48"/>
      <c r="B864" s="48"/>
      <c r="C864" s="48"/>
      <c r="D864" s="48"/>
    </row>
    <row r="865">
      <c r="A865" s="48"/>
      <c r="B865" s="48"/>
      <c r="C865" s="48"/>
      <c r="D865" s="48"/>
    </row>
    <row r="866">
      <c r="A866" s="48"/>
      <c r="B866" s="48"/>
      <c r="C866" s="48"/>
      <c r="D866" s="48"/>
    </row>
    <row r="867">
      <c r="A867" s="48"/>
      <c r="B867" s="48"/>
      <c r="C867" s="48"/>
      <c r="D867" s="48"/>
    </row>
    <row r="868">
      <c r="A868" s="48"/>
      <c r="B868" s="48"/>
      <c r="C868" s="48"/>
      <c r="D868" s="48"/>
    </row>
    <row r="869">
      <c r="A869" s="48"/>
      <c r="B869" s="48"/>
      <c r="C869" s="48"/>
      <c r="D869" s="48"/>
    </row>
    <row r="870">
      <c r="A870" s="48"/>
      <c r="B870" s="48"/>
      <c r="C870" s="48"/>
      <c r="D870" s="48"/>
    </row>
    <row r="871">
      <c r="A871" s="48"/>
      <c r="B871" s="48"/>
      <c r="C871" s="48"/>
      <c r="D871" s="48"/>
    </row>
    <row r="872">
      <c r="A872" s="48"/>
      <c r="B872" s="48"/>
      <c r="C872" s="48"/>
      <c r="D872" s="48"/>
    </row>
    <row r="873">
      <c r="A873" s="48"/>
      <c r="B873" s="48"/>
      <c r="C873" s="48"/>
      <c r="D873" s="48"/>
    </row>
    <row r="874">
      <c r="A874" s="48"/>
      <c r="B874" s="48"/>
      <c r="C874" s="48"/>
      <c r="D874" s="48"/>
    </row>
    <row r="875">
      <c r="A875" s="48"/>
      <c r="B875" s="48"/>
      <c r="C875" s="48"/>
      <c r="D875" s="48"/>
    </row>
    <row r="876">
      <c r="A876" s="48"/>
      <c r="B876" s="48"/>
      <c r="C876" s="48"/>
      <c r="D876" s="48"/>
    </row>
    <row r="877">
      <c r="A877" s="48"/>
      <c r="B877" s="48"/>
      <c r="C877" s="48"/>
      <c r="D877" s="48"/>
    </row>
    <row r="878">
      <c r="A878" s="48"/>
      <c r="B878" s="48"/>
      <c r="C878" s="48"/>
      <c r="D878" s="48"/>
    </row>
    <row r="879">
      <c r="A879" s="48"/>
      <c r="B879" s="48"/>
      <c r="C879" s="48"/>
      <c r="D879" s="48"/>
    </row>
    <row r="880">
      <c r="A880" s="48"/>
      <c r="B880" s="48"/>
      <c r="C880" s="48"/>
      <c r="D880" s="48"/>
    </row>
    <row r="881">
      <c r="A881" s="48"/>
      <c r="B881" s="48"/>
      <c r="C881" s="48"/>
      <c r="D881" s="48"/>
    </row>
    <row r="882">
      <c r="A882" s="48"/>
      <c r="B882" s="48"/>
      <c r="C882" s="48"/>
      <c r="D882" s="48"/>
    </row>
    <row r="883">
      <c r="A883" s="48"/>
      <c r="B883" s="48"/>
      <c r="C883" s="48"/>
      <c r="D883" s="48"/>
    </row>
    <row r="884">
      <c r="A884" s="48"/>
      <c r="B884" s="48"/>
      <c r="C884" s="48"/>
      <c r="D884" s="48"/>
    </row>
    <row r="885">
      <c r="A885" s="48"/>
      <c r="B885" s="48"/>
      <c r="C885" s="48"/>
      <c r="D885" s="48"/>
    </row>
    <row r="886">
      <c r="A886" s="48"/>
      <c r="B886" s="48"/>
      <c r="C886" s="48"/>
      <c r="D886" s="48"/>
    </row>
    <row r="887">
      <c r="A887" s="48"/>
      <c r="B887" s="48"/>
      <c r="C887" s="48"/>
      <c r="D887" s="48"/>
    </row>
    <row r="888">
      <c r="A888" s="48"/>
      <c r="B888" s="48"/>
      <c r="C888" s="48"/>
      <c r="D888" s="48"/>
    </row>
    <row r="889">
      <c r="A889" s="48"/>
      <c r="B889" s="48"/>
      <c r="C889" s="48"/>
      <c r="D889" s="48"/>
    </row>
    <row r="890">
      <c r="A890" s="48"/>
      <c r="B890" s="48"/>
      <c r="C890" s="48"/>
      <c r="D890" s="48"/>
    </row>
    <row r="891">
      <c r="A891" s="48"/>
      <c r="B891" s="48"/>
      <c r="C891" s="48"/>
      <c r="D891" s="48"/>
    </row>
    <row r="892">
      <c r="A892" s="48"/>
      <c r="B892" s="48"/>
      <c r="C892" s="48"/>
      <c r="D892" s="48"/>
    </row>
    <row r="893">
      <c r="A893" s="48"/>
      <c r="B893" s="48"/>
      <c r="C893" s="48"/>
      <c r="D893" s="48"/>
    </row>
    <row r="894">
      <c r="A894" s="48"/>
      <c r="B894" s="48"/>
      <c r="C894" s="48"/>
      <c r="D894" s="48"/>
    </row>
    <row r="895">
      <c r="A895" s="48"/>
      <c r="B895" s="48"/>
      <c r="C895" s="48"/>
      <c r="D895" s="48"/>
    </row>
    <row r="896">
      <c r="A896" s="48"/>
      <c r="B896" s="48"/>
      <c r="C896" s="48"/>
      <c r="D896" s="48"/>
    </row>
    <row r="897">
      <c r="A897" s="48"/>
      <c r="B897" s="48"/>
      <c r="C897" s="48"/>
      <c r="D897" s="48"/>
    </row>
    <row r="898">
      <c r="A898" s="48"/>
      <c r="B898" s="48"/>
      <c r="C898" s="48"/>
      <c r="D898" s="48"/>
    </row>
    <row r="899">
      <c r="A899" s="48"/>
      <c r="B899" s="48"/>
      <c r="C899" s="48"/>
      <c r="D899" s="48"/>
    </row>
    <row r="900">
      <c r="A900" s="48"/>
      <c r="B900" s="48"/>
      <c r="C900" s="48"/>
      <c r="D900" s="48"/>
    </row>
    <row r="901">
      <c r="A901" s="48"/>
      <c r="B901" s="48"/>
      <c r="C901" s="48"/>
      <c r="D901" s="48"/>
    </row>
    <row r="902">
      <c r="A902" s="48"/>
      <c r="B902" s="48"/>
      <c r="C902" s="48"/>
      <c r="D902" s="48"/>
    </row>
    <row r="903">
      <c r="A903" s="48"/>
      <c r="B903" s="48"/>
      <c r="C903" s="48"/>
      <c r="D903" s="48"/>
    </row>
    <row r="904">
      <c r="A904" s="48"/>
      <c r="B904" s="48"/>
      <c r="C904" s="48"/>
      <c r="D904" s="48"/>
    </row>
    <row r="905">
      <c r="A905" s="48"/>
      <c r="B905" s="48"/>
      <c r="C905" s="48"/>
      <c r="D905" s="48"/>
    </row>
    <row r="906">
      <c r="A906" s="48"/>
      <c r="B906" s="48"/>
      <c r="C906" s="48"/>
      <c r="D906" s="48"/>
    </row>
    <row r="907">
      <c r="A907" s="48"/>
      <c r="B907" s="48"/>
      <c r="C907" s="48"/>
      <c r="D907" s="48"/>
    </row>
    <row r="908">
      <c r="A908" s="48"/>
      <c r="B908" s="48"/>
      <c r="C908" s="48"/>
      <c r="D908" s="48"/>
    </row>
    <row r="909">
      <c r="A909" s="48"/>
      <c r="B909" s="48"/>
      <c r="C909" s="48"/>
      <c r="D909" s="48"/>
    </row>
    <row r="910">
      <c r="A910" s="48"/>
      <c r="B910" s="48"/>
      <c r="C910" s="48"/>
      <c r="D910" s="48"/>
    </row>
    <row r="911">
      <c r="A911" s="48"/>
      <c r="B911" s="48"/>
      <c r="C911" s="48"/>
      <c r="D911" s="48"/>
    </row>
    <row r="912">
      <c r="A912" s="48"/>
      <c r="B912" s="48"/>
      <c r="C912" s="48"/>
      <c r="D912" s="48"/>
    </row>
    <row r="913">
      <c r="A913" s="48"/>
      <c r="B913" s="48"/>
      <c r="C913" s="48"/>
      <c r="D913" s="48"/>
    </row>
    <row r="914">
      <c r="A914" s="48"/>
      <c r="B914" s="48"/>
      <c r="C914" s="48"/>
      <c r="D914" s="48"/>
    </row>
    <row r="915">
      <c r="A915" s="48"/>
      <c r="B915" s="48"/>
      <c r="C915" s="48"/>
      <c r="D915" s="48"/>
    </row>
    <row r="916">
      <c r="A916" s="48"/>
      <c r="B916" s="48"/>
      <c r="C916" s="48"/>
      <c r="D916" s="48"/>
    </row>
    <row r="917">
      <c r="A917" s="48"/>
      <c r="B917" s="48"/>
      <c r="C917" s="48"/>
      <c r="D917" s="48"/>
    </row>
    <row r="918">
      <c r="A918" s="48"/>
      <c r="B918" s="48"/>
      <c r="C918" s="48"/>
      <c r="D918" s="48"/>
    </row>
    <row r="919">
      <c r="A919" s="48"/>
      <c r="B919" s="48"/>
      <c r="C919" s="48"/>
      <c r="D919" s="48"/>
    </row>
    <row r="920">
      <c r="A920" s="48"/>
      <c r="B920" s="48"/>
      <c r="C920" s="48"/>
      <c r="D920" s="48"/>
    </row>
    <row r="921">
      <c r="A921" s="48"/>
      <c r="B921" s="48"/>
      <c r="C921" s="48"/>
      <c r="D921" s="48"/>
    </row>
    <row r="922">
      <c r="A922" s="48"/>
      <c r="B922" s="48"/>
      <c r="C922" s="48"/>
      <c r="D922" s="48"/>
    </row>
    <row r="923">
      <c r="A923" s="48"/>
      <c r="B923" s="48"/>
      <c r="C923" s="48"/>
      <c r="D923" s="48"/>
    </row>
    <row r="924">
      <c r="A924" s="48"/>
      <c r="B924" s="48"/>
      <c r="C924" s="48"/>
      <c r="D924" s="48"/>
    </row>
    <row r="925">
      <c r="A925" s="48"/>
      <c r="B925" s="48"/>
      <c r="C925" s="48"/>
      <c r="D925" s="48"/>
    </row>
    <row r="926">
      <c r="A926" s="48"/>
      <c r="B926" s="48"/>
      <c r="C926" s="48"/>
      <c r="D926" s="48"/>
    </row>
    <row r="927">
      <c r="A927" s="48"/>
      <c r="B927" s="48"/>
      <c r="C927" s="48"/>
      <c r="D927" s="48"/>
    </row>
    <row r="928">
      <c r="A928" s="48"/>
      <c r="B928" s="48"/>
      <c r="C928" s="48"/>
      <c r="D928" s="48"/>
    </row>
    <row r="929">
      <c r="A929" s="48"/>
      <c r="B929" s="48"/>
      <c r="C929" s="48"/>
      <c r="D929" s="48"/>
    </row>
    <row r="930">
      <c r="A930" s="48"/>
      <c r="B930" s="48"/>
      <c r="C930" s="48"/>
      <c r="D930" s="48"/>
    </row>
    <row r="931">
      <c r="A931" s="48"/>
      <c r="B931" s="48"/>
      <c r="C931" s="48"/>
      <c r="D931" s="48"/>
    </row>
    <row r="932">
      <c r="A932" s="48"/>
      <c r="B932" s="48"/>
      <c r="C932" s="48"/>
      <c r="D932" s="48"/>
    </row>
    <row r="933">
      <c r="A933" s="48"/>
      <c r="B933" s="48"/>
      <c r="C933" s="48"/>
      <c r="D933" s="48"/>
    </row>
    <row r="934">
      <c r="A934" s="48"/>
      <c r="B934" s="48"/>
      <c r="C934" s="48"/>
      <c r="D934" s="48"/>
    </row>
    <row r="935">
      <c r="A935" s="48"/>
      <c r="B935" s="48"/>
      <c r="C935" s="48"/>
      <c r="D935" s="48"/>
    </row>
    <row r="936">
      <c r="A936" s="48"/>
      <c r="B936" s="48"/>
      <c r="C936" s="48"/>
      <c r="D936" s="48"/>
    </row>
    <row r="937">
      <c r="A937" s="48"/>
      <c r="B937" s="48"/>
      <c r="C937" s="48"/>
      <c r="D937" s="48"/>
    </row>
    <row r="938">
      <c r="A938" s="48"/>
      <c r="B938" s="48"/>
      <c r="C938" s="48"/>
      <c r="D938" s="48"/>
    </row>
    <row r="939">
      <c r="A939" s="48"/>
      <c r="B939" s="48"/>
      <c r="C939" s="48"/>
      <c r="D939" s="48"/>
    </row>
    <row r="940">
      <c r="A940" s="48"/>
      <c r="B940" s="48"/>
      <c r="C940" s="48"/>
      <c r="D940" s="48"/>
    </row>
    <row r="941">
      <c r="A941" s="48"/>
      <c r="B941" s="48"/>
      <c r="C941" s="48"/>
      <c r="D941" s="48"/>
    </row>
    <row r="942">
      <c r="A942" s="48"/>
      <c r="B942" s="48"/>
      <c r="C942" s="48"/>
      <c r="D942" s="48"/>
    </row>
    <row r="943">
      <c r="A943" s="48"/>
      <c r="B943" s="48"/>
      <c r="C943" s="48"/>
      <c r="D943" s="48"/>
    </row>
    <row r="944">
      <c r="A944" s="48"/>
      <c r="B944" s="48"/>
      <c r="C944" s="48"/>
      <c r="D944" s="48"/>
    </row>
    <row r="945">
      <c r="A945" s="48"/>
      <c r="B945" s="48"/>
      <c r="C945" s="48"/>
      <c r="D945" s="48"/>
    </row>
    <row r="946">
      <c r="A946" s="48"/>
      <c r="B946" s="48"/>
      <c r="C946" s="48"/>
      <c r="D946" s="48"/>
    </row>
    <row r="947">
      <c r="A947" s="48"/>
      <c r="B947" s="48"/>
      <c r="C947" s="48"/>
      <c r="D947" s="48"/>
    </row>
    <row r="948">
      <c r="A948" s="48"/>
      <c r="B948" s="48"/>
      <c r="C948" s="48"/>
      <c r="D948" s="48"/>
    </row>
    <row r="949">
      <c r="A949" s="48"/>
      <c r="B949" s="48"/>
      <c r="C949" s="48"/>
      <c r="D949" s="48"/>
    </row>
    <row r="950">
      <c r="A950" s="48"/>
      <c r="B950" s="48"/>
      <c r="C950" s="48"/>
      <c r="D950" s="48"/>
    </row>
    <row r="951">
      <c r="A951" s="48"/>
      <c r="B951" s="48"/>
      <c r="C951" s="48"/>
      <c r="D951" s="48"/>
    </row>
    <row r="952">
      <c r="A952" s="48"/>
      <c r="B952" s="48"/>
      <c r="C952" s="48"/>
      <c r="D952" s="48"/>
    </row>
    <row r="953">
      <c r="A953" s="48"/>
      <c r="B953" s="48"/>
      <c r="C953" s="48"/>
      <c r="D953" s="48"/>
    </row>
    <row r="954">
      <c r="A954" s="48"/>
      <c r="B954" s="48"/>
      <c r="C954" s="48"/>
      <c r="D954" s="48"/>
    </row>
    <row r="955">
      <c r="A955" s="48"/>
      <c r="B955" s="48"/>
      <c r="C955" s="48"/>
      <c r="D955" s="48"/>
    </row>
    <row r="956">
      <c r="A956" s="48"/>
      <c r="B956" s="48"/>
      <c r="C956" s="48"/>
      <c r="D956" s="48"/>
    </row>
    <row r="957">
      <c r="A957" s="48"/>
      <c r="B957" s="48"/>
      <c r="C957" s="48"/>
      <c r="D957" s="48"/>
    </row>
    <row r="958">
      <c r="A958" s="48"/>
      <c r="B958" s="48"/>
      <c r="C958" s="48"/>
      <c r="D958" s="48"/>
    </row>
    <row r="959">
      <c r="A959" s="48"/>
      <c r="B959" s="48"/>
      <c r="C959" s="48"/>
      <c r="D959" s="48"/>
    </row>
    <row r="960">
      <c r="A960" s="48"/>
      <c r="B960" s="48"/>
      <c r="C960" s="48"/>
      <c r="D960" s="48"/>
    </row>
    <row r="961">
      <c r="A961" s="48"/>
      <c r="B961" s="48"/>
      <c r="C961" s="48"/>
      <c r="D961" s="48"/>
    </row>
    <row r="962">
      <c r="A962" s="48"/>
      <c r="B962" s="48"/>
      <c r="C962" s="48"/>
      <c r="D962" s="48"/>
    </row>
    <row r="963">
      <c r="A963" s="48"/>
      <c r="B963" s="48"/>
      <c r="C963" s="48"/>
      <c r="D963" s="48"/>
    </row>
    <row r="964">
      <c r="A964" s="48"/>
      <c r="B964" s="48"/>
      <c r="C964" s="48"/>
      <c r="D964" s="48"/>
    </row>
    <row r="965">
      <c r="A965" s="48"/>
      <c r="B965" s="48"/>
      <c r="C965" s="48"/>
      <c r="D965" s="48"/>
    </row>
    <row r="966">
      <c r="A966" s="48"/>
      <c r="B966" s="48"/>
      <c r="C966" s="48"/>
      <c r="D966" s="48"/>
    </row>
    <row r="967">
      <c r="A967" s="48"/>
      <c r="B967" s="48"/>
      <c r="C967" s="48"/>
      <c r="D967" s="48"/>
    </row>
    <row r="968">
      <c r="A968" s="48"/>
      <c r="B968" s="48"/>
      <c r="C968" s="48"/>
      <c r="D968" s="48"/>
    </row>
    <row r="969">
      <c r="A969" s="48"/>
      <c r="B969" s="48"/>
      <c r="C969" s="48"/>
      <c r="D969" s="48"/>
    </row>
    <row r="970">
      <c r="A970" s="48"/>
      <c r="B970" s="48"/>
      <c r="C970" s="48"/>
      <c r="D970" s="48"/>
    </row>
    <row r="971">
      <c r="A971" s="48"/>
      <c r="B971" s="48"/>
      <c r="C971" s="48"/>
      <c r="D971" s="48"/>
    </row>
    <row r="972">
      <c r="A972" s="48"/>
      <c r="B972" s="48"/>
      <c r="C972" s="48"/>
      <c r="D972" s="48"/>
    </row>
    <row r="973">
      <c r="A973" s="48"/>
      <c r="B973" s="48"/>
      <c r="C973" s="48"/>
      <c r="D973" s="48"/>
    </row>
    <row r="974">
      <c r="A974" s="48"/>
      <c r="B974" s="48"/>
      <c r="C974" s="48"/>
      <c r="D974" s="48"/>
    </row>
    <row r="975">
      <c r="A975" s="48"/>
      <c r="B975" s="48"/>
      <c r="C975" s="48"/>
      <c r="D975" s="48"/>
    </row>
    <row r="976">
      <c r="A976" s="48"/>
      <c r="B976" s="48"/>
      <c r="C976" s="48"/>
      <c r="D976" s="48"/>
    </row>
    <row r="977">
      <c r="A977" s="48"/>
      <c r="B977" s="48"/>
      <c r="C977" s="48"/>
      <c r="D977" s="48"/>
    </row>
    <row r="978">
      <c r="A978" s="48"/>
      <c r="B978" s="48"/>
      <c r="C978" s="48"/>
      <c r="D978" s="48"/>
    </row>
    <row r="979">
      <c r="A979" s="48"/>
      <c r="B979" s="48"/>
      <c r="C979" s="48"/>
      <c r="D979" s="48"/>
    </row>
    <row r="980">
      <c r="A980" s="48"/>
      <c r="B980" s="48"/>
      <c r="C980" s="48"/>
      <c r="D980" s="48"/>
    </row>
    <row r="981">
      <c r="A981" s="48"/>
      <c r="B981" s="48"/>
      <c r="C981" s="48"/>
      <c r="D981" s="48"/>
    </row>
    <row r="982">
      <c r="A982" s="48"/>
      <c r="B982" s="48"/>
      <c r="C982" s="48"/>
      <c r="D982" s="48"/>
    </row>
    <row r="983">
      <c r="A983" s="48"/>
      <c r="B983" s="48"/>
      <c r="C983" s="48"/>
      <c r="D983" s="48"/>
    </row>
    <row r="984">
      <c r="A984" s="48"/>
      <c r="B984" s="48"/>
      <c r="C984" s="48"/>
      <c r="D984" s="48"/>
    </row>
  </sheetData>
  <mergeCells count="2">
    <mergeCell ref="A1:E1"/>
    <mergeCell ref="E4:E5"/>
  </mergeCells>
  <hyperlinks>
    <hyperlink r:id="rId1" ref="E4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30.38"/>
    <col customWidth="1" min="3" max="3" width="38.88"/>
    <col customWidth="1" min="4" max="4" width="39.38"/>
  </cols>
  <sheetData>
    <row r="1">
      <c r="A1" s="39" t="s">
        <v>1521</v>
      </c>
      <c r="E1" s="5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>
      <c r="A2" s="77"/>
      <c r="B2" s="64"/>
      <c r="C2" s="64"/>
      <c r="D2" s="64"/>
    </row>
    <row r="3">
      <c r="A3" s="42" t="s">
        <v>260</v>
      </c>
      <c r="B3" s="42" t="s">
        <v>261</v>
      </c>
      <c r="C3" s="42" t="s">
        <v>262</v>
      </c>
      <c r="D3" s="42" t="s">
        <v>263</v>
      </c>
      <c r="E3" s="56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</row>
    <row r="4">
      <c r="A4" s="68">
        <v>1.0</v>
      </c>
      <c r="B4" s="58" t="s">
        <v>1522</v>
      </c>
      <c r="C4" s="78" t="s">
        <v>1523</v>
      </c>
      <c r="D4" s="44" t="s">
        <v>1524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>
      <c r="A5" s="60">
        <v>2.0</v>
      </c>
      <c r="B5" s="58" t="s">
        <v>1525</v>
      </c>
      <c r="C5" s="78" t="s">
        <v>1526</v>
      </c>
      <c r="D5" s="78" t="s">
        <v>1527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>
      <c r="A6" s="68">
        <v>3.0</v>
      </c>
      <c r="B6" s="58" t="s">
        <v>1528</v>
      </c>
      <c r="C6" s="78" t="s">
        <v>1529</v>
      </c>
      <c r="D6" s="78" t="s">
        <v>1530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>
      <c r="A7" s="60">
        <v>4.0</v>
      </c>
      <c r="B7" s="58" t="s">
        <v>1531</v>
      </c>
      <c r="C7" s="78" t="s">
        <v>1532</v>
      </c>
      <c r="D7" s="78" t="s">
        <v>725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>
      <c r="A8" s="68">
        <v>5.0</v>
      </c>
      <c r="B8" s="58" t="s">
        <v>1533</v>
      </c>
      <c r="C8" s="78" t="s">
        <v>1534</v>
      </c>
      <c r="D8" s="78" t="s">
        <v>1535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>
      <c r="A9" s="60">
        <v>6.0</v>
      </c>
      <c r="B9" s="58" t="s">
        <v>1536</v>
      </c>
      <c r="C9" s="78" t="s">
        <v>1537</v>
      </c>
      <c r="D9" s="78" t="s">
        <v>1538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>
      <c r="A10" s="68">
        <v>7.0</v>
      </c>
      <c r="B10" s="58" t="s">
        <v>1539</v>
      </c>
      <c r="C10" s="78" t="s">
        <v>1540</v>
      </c>
      <c r="D10" s="78" t="s">
        <v>1541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>
      <c r="A11" s="60">
        <v>8.0</v>
      </c>
      <c r="B11" s="58" t="s">
        <v>1542</v>
      </c>
      <c r="C11" s="78" t="s">
        <v>1543</v>
      </c>
      <c r="D11" s="78" t="s">
        <v>1544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>
      <c r="A12" s="68">
        <v>9.0</v>
      </c>
      <c r="B12" s="58" t="s">
        <v>1545</v>
      </c>
      <c r="C12" s="78" t="s">
        <v>1546</v>
      </c>
      <c r="D12" s="78" t="s">
        <v>1547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>
      <c r="A13" s="60">
        <v>10.0</v>
      </c>
      <c r="B13" s="58" t="s">
        <v>1548</v>
      </c>
      <c r="C13" s="78" t="s">
        <v>1549</v>
      </c>
      <c r="D13" s="78" t="s">
        <v>1550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>
      <c r="A14" s="68">
        <v>11.0</v>
      </c>
      <c r="B14" s="58" t="s">
        <v>1551</v>
      </c>
      <c r="C14" s="78" t="s">
        <v>1552</v>
      </c>
      <c r="D14" s="79" t="s">
        <v>1553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>
      <c r="A15" s="60">
        <v>12.0</v>
      </c>
      <c r="B15" s="58" t="s">
        <v>1554</v>
      </c>
      <c r="C15" s="78" t="s">
        <v>1555</v>
      </c>
      <c r="D15" s="78" t="s">
        <v>1556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>
      <c r="A16" s="68">
        <v>13.0</v>
      </c>
      <c r="B16" s="58" t="s">
        <v>1557</v>
      </c>
      <c r="C16" s="78" t="s">
        <v>1558</v>
      </c>
      <c r="D16" s="78" t="s">
        <v>1559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>
      <c r="A17" s="60">
        <v>14.0</v>
      </c>
      <c r="B17" s="58" t="s">
        <v>1560</v>
      </c>
      <c r="C17" s="78" t="s">
        <v>1561</v>
      </c>
      <c r="D17" s="78" t="s">
        <v>716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>
      <c r="A18" s="68">
        <v>15.0</v>
      </c>
      <c r="B18" s="58" t="s">
        <v>1562</v>
      </c>
      <c r="C18" s="78" t="s">
        <v>1563</v>
      </c>
      <c r="D18" s="78" t="s">
        <v>1564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>
      <c r="A19" s="60">
        <v>16.0</v>
      </c>
      <c r="B19" s="58" t="s">
        <v>1565</v>
      </c>
      <c r="C19" s="78" t="s">
        <v>1566</v>
      </c>
      <c r="D19" s="78" t="s">
        <v>1567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>
      <c r="A20" s="68">
        <v>17.0</v>
      </c>
      <c r="B20" s="58" t="s">
        <v>1568</v>
      </c>
      <c r="C20" s="78" t="s">
        <v>1569</v>
      </c>
      <c r="D20" s="78" t="s">
        <v>1570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>
      <c r="A21" s="60">
        <v>18.0</v>
      </c>
      <c r="B21" s="58" t="s">
        <v>1139</v>
      </c>
      <c r="C21" s="78" t="s">
        <v>1140</v>
      </c>
      <c r="D21" s="78" t="s">
        <v>1141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>
      <c r="A22" s="68">
        <v>19.0</v>
      </c>
      <c r="B22" s="58" t="s">
        <v>1571</v>
      </c>
      <c r="C22" s="78" t="s">
        <v>1572</v>
      </c>
      <c r="D22" s="78" t="s">
        <v>1573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>
      <c r="A23" s="60">
        <v>20.0</v>
      </c>
      <c r="B23" s="58" t="s">
        <v>1574</v>
      </c>
      <c r="C23" s="78" t="s">
        <v>1575</v>
      </c>
      <c r="D23" s="78" t="s">
        <v>1576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>
      <c r="A24" s="68">
        <v>21.0</v>
      </c>
      <c r="B24" s="58" t="s">
        <v>1577</v>
      </c>
      <c r="C24" s="78" t="s">
        <v>1578</v>
      </c>
      <c r="D24" s="78" t="s">
        <v>1579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>
      <c r="A25" s="60">
        <v>22.0</v>
      </c>
      <c r="B25" s="58" t="s">
        <v>1580</v>
      </c>
      <c r="C25" s="78" t="s">
        <v>1581</v>
      </c>
      <c r="D25" s="78" t="s">
        <v>1582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>
      <c r="A26" s="68">
        <v>23.0</v>
      </c>
      <c r="B26" s="58" t="s">
        <v>1583</v>
      </c>
      <c r="C26" s="78" t="s">
        <v>1584</v>
      </c>
      <c r="D26" s="78" t="s">
        <v>1585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>
      <c r="A27" s="60">
        <v>24.0</v>
      </c>
      <c r="B27" s="58" t="s">
        <v>1586</v>
      </c>
      <c r="C27" s="78" t="s">
        <v>1587</v>
      </c>
      <c r="D27" s="78" t="s">
        <v>1588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>
      <c r="A28" s="68">
        <v>25.0</v>
      </c>
      <c r="B28" s="58" t="s">
        <v>1589</v>
      </c>
      <c r="C28" s="78" t="s">
        <v>1590</v>
      </c>
      <c r="D28" s="79" t="s">
        <v>1591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>
      <c r="A29" s="60">
        <v>26.0</v>
      </c>
      <c r="B29" s="58" t="s">
        <v>1592</v>
      </c>
      <c r="C29" s="78"/>
      <c r="D29" s="79" t="s">
        <v>1593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>
      <c r="A30" s="68">
        <v>27.0</v>
      </c>
      <c r="B30" s="58" t="s">
        <v>1594</v>
      </c>
      <c r="C30" s="78"/>
      <c r="D30" s="78" t="s">
        <v>1595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>
      <c r="A31" s="60">
        <v>28.0</v>
      </c>
      <c r="B31" s="58" t="s">
        <v>1596</v>
      </c>
      <c r="C31" s="78" t="s">
        <v>1597</v>
      </c>
      <c r="D31" s="78" t="s">
        <v>1598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>
      <c r="A32" s="68">
        <v>29.0</v>
      </c>
      <c r="B32" s="58" t="s">
        <v>1599</v>
      </c>
      <c r="C32" s="78" t="s">
        <v>1600</v>
      </c>
      <c r="D32" s="78" t="s">
        <v>1601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>
      <c r="A33" s="60">
        <v>30.0</v>
      </c>
      <c r="B33" s="58" t="s">
        <v>1602</v>
      </c>
      <c r="C33" s="78" t="s">
        <v>1603</v>
      </c>
      <c r="D33" s="78" t="s">
        <v>1604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>
      <c r="A34" s="68">
        <v>31.0</v>
      </c>
      <c r="B34" s="58" t="s">
        <v>1605</v>
      </c>
      <c r="C34" s="78"/>
      <c r="D34" s="78" t="s">
        <v>1606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>
      <c r="A35" s="60">
        <v>32.0</v>
      </c>
      <c r="B35" s="59" t="s">
        <v>1607</v>
      </c>
      <c r="C35" s="79" t="s">
        <v>1608</v>
      </c>
      <c r="D35" s="78" t="s">
        <v>1609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>
      <c r="A36" s="68">
        <v>33.0</v>
      </c>
      <c r="B36" s="58" t="s">
        <v>1610</v>
      </c>
      <c r="C36" s="78" t="s">
        <v>1611</v>
      </c>
      <c r="D36" s="78" t="s">
        <v>1612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>
      <c r="A37" s="60">
        <v>34.0</v>
      </c>
      <c r="B37" s="59" t="s">
        <v>1613</v>
      </c>
      <c r="C37" s="79" t="s">
        <v>1614</v>
      </c>
      <c r="D37" s="78" t="s">
        <v>1615</v>
      </c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>
      <c r="A38" s="68">
        <v>35.0</v>
      </c>
      <c r="B38" s="58" t="s">
        <v>1616</v>
      </c>
      <c r="C38" s="78" t="s">
        <v>1617</v>
      </c>
      <c r="D38" s="78" t="s">
        <v>1618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>
      <c r="A39" s="60">
        <v>36.0</v>
      </c>
      <c r="B39" s="58" t="s">
        <v>1619</v>
      </c>
      <c r="C39" s="78" t="s">
        <v>1620</v>
      </c>
      <c r="D39" s="78" t="s">
        <v>1598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>
      <c r="A40" s="68">
        <v>37.0</v>
      </c>
      <c r="B40" s="58" t="s">
        <v>1621</v>
      </c>
      <c r="C40" s="78" t="s">
        <v>1622</v>
      </c>
      <c r="D40" s="78" t="s">
        <v>1623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>
      <c r="A41" s="60">
        <v>38.0</v>
      </c>
      <c r="B41" s="58" t="s">
        <v>1624</v>
      </c>
      <c r="C41" s="78" t="s">
        <v>1625</v>
      </c>
      <c r="D41" s="78" t="s">
        <v>1626</v>
      </c>
    </row>
    <row r="42">
      <c r="A42" s="68">
        <v>39.0</v>
      </c>
      <c r="B42" s="58" t="s">
        <v>1627</v>
      </c>
      <c r="C42" s="78" t="s">
        <v>1628</v>
      </c>
      <c r="D42" s="78" t="s">
        <v>1629</v>
      </c>
    </row>
    <row r="43">
      <c r="A43" s="60">
        <v>40.0</v>
      </c>
      <c r="B43" s="58" t="s">
        <v>1630</v>
      </c>
      <c r="C43" s="78" t="s">
        <v>1631</v>
      </c>
      <c r="D43" s="78" t="s">
        <v>1632</v>
      </c>
    </row>
    <row r="44">
      <c r="A44" s="68">
        <v>41.0</v>
      </c>
      <c r="B44" s="58" t="s">
        <v>1633</v>
      </c>
      <c r="C44" s="78" t="s">
        <v>1634</v>
      </c>
      <c r="D44" s="79" t="s">
        <v>1635</v>
      </c>
    </row>
    <row r="45">
      <c r="A45" s="60">
        <v>42.0</v>
      </c>
      <c r="B45" s="58" t="s">
        <v>1636</v>
      </c>
      <c r="C45" s="78" t="s">
        <v>1637</v>
      </c>
      <c r="D45" s="79" t="s">
        <v>1638</v>
      </c>
    </row>
    <row r="46">
      <c r="A46" s="68">
        <v>43.0</v>
      </c>
      <c r="B46" s="58" t="s">
        <v>1639</v>
      </c>
      <c r="C46" s="78" t="s">
        <v>1640</v>
      </c>
      <c r="D46" s="78" t="s">
        <v>1641</v>
      </c>
    </row>
    <row r="47">
      <c r="A47" s="60">
        <v>44.0</v>
      </c>
      <c r="B47" s="58" t="s">
        <v>1642</v>
      </c>
      <c r="C47" s="78" t="s">
        <v>1643</v>
      </c>
      <c r="D47" s="78" t="s">
        <v>1644</v>
      </c>
    </row>
    <row r="48">
      <c r="A48" s="68">
        <v>45.0</v>
      </c>
      <c r="B48" s="58" t="s">
        <v>1645</v>
      </c>
      <c r="C48" s="78" t="s">
        <v>1646</v>
      </c>
      <c r="D48" s="78" t="s">
        <v>1647</v>
      </c>
    </row>
    <row r="49">
      <c r="A49" s="60">
        <v>46.0</v>
      </c>
      <c r="B49" s="58" t="s">
        <v>1648</v>
      </c>
      <c r="C49" s="78" t="s">
        <v>1649</v>
      </c>
      <c r="D49" s="78" t="s">
        <v>1650</v>
      </c>
    </row>
    <row r="50">
      <c r="A50" s="68">
        <v>47.0</v>
      </c>
      <c r="B50" s="59" t="s">
        <v>1651</v>
      </c>
      <c r="C50" s="79" t="s">
        <v>1652</v>
      </c>
      <c r="D50" s="79" t="s">
        <v>1653</v>
      </c>
    </row>
    <row r="51">
      <c r="A51" s="60">
        <v>48.0</v>
      </c>
      <c r="B51" s="58" t="s">
        <v>1654</v>
      </c>
      <c r="C51" s="78" t="s">
        <v>1655</v>
      </c>
      <c r="D51" s="78" t="s">
        <v>1656</v>
      </c>
    </row>
    <row r="52">
      <c r="A52" s="68">
        <v>49.0</v>
      </c>
      <c r="B52" s="58" t="s">
        <v>1657</v>
      </c>
      <c r="C52" s="78" t="s">
        <v>1658</v>
      </c>
      <c r="D52" s="78" t="s">
        <v>1659</v>
      </c>
    </row>
    <row r="53">
      <c r="A53" s="60">
        <v>50.0</v>
      </c>
      <c r="B53" s="58" t="s">
        <v>1660</v>
      </c>
      <c r="C53" s="78" t="s">
        <v>1661</v>
      </c>
      <c r="D53" s="79" t="s">
        <v>1662</v>
      </c>
    </row>
    <row r="54">
      <c r="A54" s="68">
        <v>51.0</v>
      </c>
      <c r="B54" s="58" t="s">
        <v>1663</v>
      </c>
      <c r="C54" s="79" t="s">
        <v>1664</v>
      </c>
      <c r="D54" s="78" t="s">
        <v>1665</v>
      </c>
    </row>
    <row r="55">
      <c r="A55" s="60">
        <v>52.0</v>
      </c>
      <c r="B55" s="58" t="s">
        <v>1666</v>
      </c>
      <c r="C55" s="78" t="s">
        <v>1667</v>
      </c>
      <c r="D55" s="78" t="s">
        <v>1668</v>
      </c>
    </row>
    <row r="56">
      <c r="A56" s="68">
        <v>53.0</v>
      </c>
      <c r="B56" s="58" t="s">
        <v>1669</v>
      </c>
      <c r="C56" s="78" t="s">
        <v>1670</v>
      </c>
      <c r="D56" s="78" t="s">
        <v>1671</v>
      </c>
    </row>
    <row r="57">
      <c r="A57" s="60">
        <v>54.0</v>
      </c>
      <c r="B57" s="58" t="s">
        <v>1672</v>
      </c>
      <c r="C57" s="78" t="s">
        <v>1673</v>
      </c>
      <c r="D57" s="78" t="s">
        <v>1674</v>
      </c>
    </row>
    <row r="58">
      <c r="A58" s="68">
        <v>55.0</v>
      </c>
      <c r="B58" s="58" t="s">
        <v>1675</v>
      </c>
      <c r="C58" s="78" t="s">
        <v>1676</v>
      </c>
      <c r="D58" s="78" t="s">
        <v>1677</v>
      </c>
    </row>
    <row r="59">
      <c r="A59" s="60">
        <v>56.0</v>
      </c>
      <c r="B59" s="58" t="s">
        <v>1678</v>
      </c>
      <c r="C59" s="78" t="s">
        <v>1679</v>
      </c>
      <c r="D59" s="79" t="s">
        <v>1680</v>
      </c>
    </row>
    <row r="60">
      <c r="A60" s="68">
        <v>57.0</v>
      </c>
      <c r="B60" s="58" t="s">
        <v>1681</v>
      </c>
      <c r="C60" s="78" t="s">
        <v>1682</v>
      </c>
      <c r="D60" s="79" t="s">
        <v>1683</v>
      </c>
    </row>
    <row r="61">
      <c r="A61" s="60">
        <v>58.0</v>
      </c>
      <c r="B61" s="58" t="s">
        <v>1684</v>
      </c>
      <c r="C61" s="78" t="s">
        <v>1685</v>
      </c>
      <c r="D61" s="78" t="s">
        <v>1686</v>
      </c>
    </row>
    <row r="62">
      <c r="A62" s="68">
        <v>59.0</v>
      </c>
      <c r="B62" s="58" t="s">
        <v>1687</v>
      </c>
      <c r="C62" s="78" t="s">
        <v>1688</v>
      </c>
      <c r="D62" s="78" t="s">
        <v>1689</v>
      </c>
    </row>
    <row r="63">
      <c r="A63" s="60">
        <v>60.0</v>
      </c>
      <c r="B63" s="58" t="s">
        <v>1690</v>
      </c>
      <c r="C63" s="78" t="s">
        <v>1691</v>
      </c>
      <c r="D63" s="78" t="s">
        <v>1692</v>
      </c>
    </row>
    <row r="64">
      <c r="A64" s="68">
        <v>61.0</v>
      </c>
      <c r="B64" s="58" t="s">
        <v>823</v>
      </c>
      <c r="C64" s="78" t="s">
        <v>824</v>
      </c>
      <c r="D64" s="78" t="s">
        <v>1693</v>
      </c>
    </row>
    <row r="65">
      <c r="A65" s="60">
        <v>62.0</v>
      </c>
      <c r="B65" s="58" t="s">
        <v>1694</v>
      </c>
      <c r="C65" s="78" t="s">
        <v>1695</v>
      </c>
      <c r="D65" s="78" t="s">
        <v>1696</v>
      </c>
    </row>
    <row r="66">
      <c r="A66" s="68">
        <v>63.0</v>
      </c>
      <c r="B66" s="58" t="s">
        <v>1697</v>
      </c>
      <c r="C66" s="78" t="s">
        <v>1698</v>
      </c>
      <c r="D66" s="78" t="s">
        <v>789</v>
      </c>
    </row>
    <row r="67">
      <c r="A67" s="60">
        <v>64.0</v>
      </c>
      <c r="B67" s="58" t="s">
        <v>1699</v>
      </c>
      <c r="C67" s="78" t="s">
        <v>1700</v>
      </c>
      <c r="D67" s="78" t="s">
        <v>1701</v>
      </c>
    </row>
    <row r="68">
      <c r="A68" s="68">
        <v>65.0</v>
      </c>
      <c r="B68" s="58" t="s">
        <v>1702</v>
      </c>
      <c r="C68" s="78" t="s">
        <v>1703</v>
      </c>
      <c r="D68" s="78" t="s">
        <v>1704</v>
      </c>
    </row>
    <row r="69">
      <c r="A69" s="60">
        <v>66.0</v>
      </c>
      <c r="B69" s="58" t="s">
        <v>1705</v>
      </c>
      <c r="C69" s="78" t="s">
        <v>1706</v>
      </c>
      <c r="D69" s="79" t="s">
        <v>1707</v>
      </c>
    </row>
    <row r="70">
      <c r="A70" s="68">
        <v>67.0</v>
      </c>
      <c r="B70" s="58" t="s">
        <v>1708</v>
      </c>
      <c r="C70" s="78" t="s">
        <v>1709</v>
      </c>
      <c r="D70" s="79" t="s">
        <v>1710</v>
      </c>
    </row>
    <row r="71">
      <c r="A71" s="60">
        <v>68.0</v>
      </c>
      <c r="B71" s="58" t="s">
        <v>1711</v>
      </c>
      <c r="C71" s="78" t="s">
        <v>1712</v>
      </c>
      <c r="D71" s="78" t="s">
        <v>1713</v>
      </c>
    </row>
    <row r="72">
      <c r="A72" s="68">
        <v>69.0</v>
      </c>
      <c r="B72" s="58" t="s">
        <v>1518</v>
      </c>
      <c r="C72" s="78" t="s">
        <v>1519</v>
      </c>
      <c r="D72" s="79" t="s">
        <v>1714</v>
      </c>
    </row>
    <row r="73">
      <c r="A73" s="60">
        <v>70.0</v>
      </c>
      <c r="B73" s="58" t="s">
        <v>1715</v>
      </c>
      <c r="C73" s="78" t="s">
        <v>1716</v>
      </c>
      <c r="D73" s="78" t="s">
        <v>1717</v>
      </c>
    </row>
    <row r="74">
      <c r="A74" s="68">
        <v>71.0</v>
      </c>
      <c r="B74" s="58" t="s">
        <v>1718</v>
      </c>
      <c r="C74" s="79" t="s">
        <v>1719</v>
      </c>
      <c r="D74" s="78" t="s">
        <v>1720</v>
      </c>
    </row>
    <row r="75">
      <c r="A75" s="60">
        <v>72.0</v>
      </c>
      <c r="B75" s="58" t="s">
        <v>1721</v>
      </c>
      <c r="C75" s="78" t="s">
        <v>1722</v>
      </c>
      <c r="D75" s="79" t="s">
        <v>1723</v>
      </c>
    </row>
    <row r="76">
      <c r="A76" s="68">
        <v>73.0</v>
      </c>
      <c r="B76" s="58" t="s">
        <v>1724</v>
      </c>
      <c r="C76" s="78" t="s">
        <v>1725</v>
      </c>
      <c r="D76" s="78" t="s">
        <v>1726</v>
      </c>
    </row>
    <row r="77">
      <c r="A77" s="60">
        <v>74.0</v>
      </c>
      <c r="B77" s="58" t="s">
        <v>1727</v>
      </c>
      <c r="C77" s="78" t="s">
        <v>1728</v>
      </c>
      <c r="D77" s="79" t="s">
        <v>1729</v>
      </c>
    </row>
    <row r="78">
      <c r="A78" s="68">
        <v>75.0</v>
      </c>
      <c r="B78" s="58" t="s">
        <v>1730</v>
      </c>
      <c r="C78" s="78" t="s">
        <v>1731</v>
      </c>
      <c r="D78" s="78" t="s">
        <v>1732</v>
      </c>
    </row>
    <row r="79">
      <c r="A79" s="60">
        <v>76.0</v>
      </c>
      <c r="B79" s="58" t="s">
        <v>1733</v>
      </c>
      <c r="C79" s="78" t="s">
        <v>1734</v>
      </c>
      <c r="D79" s="78" t="s">
        <v>1735</v>
      </c>
    </row>
    <row r="80">
      <c r="A80" s="68">
        <v>77.0</v>
      </c>
      <c r="B80" s="58" t="s">
        <v>1736</v>
      </c>
      <c r="C80" s="78" t="s">
        <v>1737</v>
      </c>
      <c r="D80" s="78" t="s">
        <v>1738</v>
      </c>
    </row>
    <row r="81">
      <c r="A81" s="60">
        <v>78.0</v>
      </c>
      <c r="B81" s="58" t="s">
        <v>1739</v>
      </c>
      <c r="C81" s="78" t="s">
        <v>1740</v>
      </c>
      <c r="D81" s="78" t="s">
        <v>1741</v>
      </c>
    </row>
    <row r="82">
      <c r="A82" s="68">
        <v>79.0</v>
      </c>
      <c r="B82" s="58" t="s">
        <v>1742</v>
      </c>
      <c r="C82" s="78" t="s">
        <v>1743</v>
      </c>
      <c r="D82" s="78" t="s">
        <v>1744</v>
      </c>
    </row>
    <row r="83">
      <c r="A83" s="80"/>
    </row>
    <row r="84">
      <c r="A84" s="80"/>
    </row>
    <row r="85">
      <c r="A85" s="80"/>
    </row>
    <row r="86">
      <c r="A86" s="80"/>
    </row>
    <row r="87">
      <c r="A87" s="80"/>
    </row>
    <row r="88">
      <c r="A88" s="80"/>
    </row>
    <row r="89">
      <c r="A89" s="80"/>
    </row>
    <row r="90">
      <c r="A90" s="80"/>
    </row>
    <row r="91">
      <c r="A91" s="80"/>
    </row>
    <row r="92">
      <c r="A92" s="80"/>
    </row>
    <row r="93">
      <c r="A93" s="80"/>
    </row>
    <row r="94">
      <c r="A94" s="80"/>
    </row>
    <row r="95">
      <c r="A95" s="80"/>
    </row>
    <row r="96">
      <c r="A96" s="80"/>
    </row>
    <row r="97">
      <c r="A97" s="80"/>
    </row>
    <row r="98">
      <c r="A98" s="80"/>
    </row>
    <row r="99">
      <c r="A99" s="80"/>
    </row>
    <row r="100">
      <c r="A100" s="80"/>
    </row>
    <row r="101">
      <c r="A101" s="80"/>
    </row>
    <row r="102">
      <c r="A102" s="80"/>
    </row>
    <row r="103">
      <c r="A103" s="80"/>
    </row>
    <row r="104">
      <c r="A104" s="80"/>
    </row>
    <row r="105">
      <c r="A105" s="80"/>
    </row>
    <row r="106">
      <c r="A106" s="80"/>
    </row>
    <row r="107">
      <c r="A107" s="80"/>
    </row>
    <row r="108">
      <c r="A108" s="80"/>
    </row>
    <row r="109">
      <c r="A109" s="80"/>
    </row>
    <row r="110">
      <c r="A110" s="80"/>
    </row>
    <row r="111">
      <c r="A111" s="80"/>
    </row>
    <row r="112">
      <c r="A112" s="80"/>
    </row>
    <row r="113">
      <c r="A113" s="80"/>
    </row>
    <row r="114">
      <c r="A114" s="80"/>
    </row>
    <row r="115">
      <c r="A115" s="80"/>
    </row>
    <row r="116">
      <c r="A116" s="80"/>
    </row>
    <row r="117">
      <c r="A117" s="80"/>
    </row>
    <row r="118">
      <c r="A118" s="80"/>
    </row>
    <row r="119">
      <c r="A119" s="80"/>
    </row>
    <row r="120">
      <c r="A120" s="80"/>
    </row>
    <row r="121">
      <c r="A121" s="80"/>
    </row>
    <row r="122">
      <c r="A122" s="80"/>
    </row>
    <row r="123">
      <c r="A123" s="80"/>
    </row>
    <row r="124">
      <c r="A124" s="80"/>
    </row>
    <row r="125">
      <c r="A125" s="80"/>
    </row>
    <row r="126">
      <c r="A126" s="80"/>
    </row>
    <row r="127">
      <c r="A127" s="80"/>
    </row>
    <row r="128">
      <c r="A128" s="80"/>
    </row>
    <row r="129">
      <c r="A129" s="80"/>
    </row>
    <row r="130">
      <c r="A130" s="80"/>
    </row>
    <row r="131">
      <c r="A131" s="80"/>
    </row>
    <row r="132">
      <c r="A132" s="80"/>
    </row>
    <row r="133">
      <c r="A133" s="80"/>
    </row>
    <row r="134">
      <c r="A134" s="80"/>
    </row>
    <row r="135">
      <c r="A135" s="80"/>
    </row>
    <row r="136">
      <c r="A136" s="80"/>
    </row>
    <row r="137">
      <c r="A137" s="80"/>
    </row>
    <row r="138">
      <c r="A138" s="80"/>
    </row>
    <row r="139">
      <c r="A139" s="80"/>
    </row>
    <row r="140">
      <c r="A140" s="80"/>
    </row>
    <row r="141">
      <c r="A141" s="80"/>
    </row>
    <row r="142">
      <c r="A142" s="80"/>
    </row>
    <row r="143">
      <c r="A143" s="80"/>
    </row>
    <row r="144">
      <c r="A144" s="80"/>
    </row>
    <row r="145">
      <c r="A145" s="80"/>
    </row>
    <row r="146">
      <c r="A146" s="80"/>
    </row>
    <row r="147">
      <c r="A147" s="80"/>
    </row>
    <row r="148">
      <c r="A148" s="80"/>
    </row>
    <row r="149">
      <c r="A149" s="80"/>
    </row>
    <row r="150">
      <c r="A150" s="80"/>
    </row>
    <row r="151">
      <c r="A151" s="80"/>
    </row>
    <row r="152">
      <c r="A152" s="80"/>
    </row>
    <row r="153">
      <c r="A153" s="80"/>
    </row>
    <row r="154">
      <c r="A154" s="80"/>
    </row>
    <row r="155">
      <c r="A155" s="80"/>
    </row>
    <row r="156">
      <c r="A156" s="80"/>
    </row>
    <row r="157">
      <c r="A157" s="80"/>
    </row>
    <row r="158">
      <c r="A158" s="80"/>
    </row>
    <row r="159">
      <c r="A159" s="80"/>
    </row>
    <row r="160">
      <c r="A160" s="80"/>
    </row>
    <row r="161">
      <c r="A161" s="80"/>
    </row>
    <row r="162">
      <c r="A162" s="80"/>
    </row>
    <row r="163">
      <c r="A163" s="80"/>
    </row>
    <row r="164">
      <c r="A164" s="80"/>
    </row>
    <row r="165">
      <c r="A165" s="80"/>
    </row>
    <row r="166">
      <c r="A166" s="80"/>
    </row>
    <row r="167">
      <c r="A167" s="80"/>
    </row>
    <row r="168">
      <c r="A168" s="80"/>
    </row>
    <row r="169">
      <c r="A169" s="80"/>
    </row>
    <row r="170">
      <c r="A170" s="80"/>
    </row>
    <row r="171">
      <c r="A171" s="80"/>
    </row>
    <row r="172">
      <c r="A172" s="80"/>
    </row>
    <row r="173">
      <c r="A173" s="80"/>
    </row>
    <row r="174">
      <c r="A174" s="80"/>
    </row>
    <row r="175">
      <c r="A175" s="80"/>
    </row>
    <row r="176">
      <c r="A176" s="80"/>
    </row>
    <row r="177">
      <c r="A177" s="80"/>
    </row>
    <row r="178">
      <c r="A178" s="80"/>
    </row>
    <row r="179">
      <c r="A179" s="80"/>
    </row>
    <row r="180">
      <c r="A180" s="80"/>
    </row>
    <row r="181">
      <c r="A181" s="80"/>
    </row>
    <row r="182">
      <c r="A182" s="80"/>
    </row>
    <row r="183">
      <c r="A183" s="80"/>
    </row>
    <row r="184">
      <c r="A184" s="80"/>
    </row>
    <row r="185">
      <c r="A185" s="80"/>
    </row>
    <row r="186">
      <c r="A186" s="80"/>
    </row>
    <row r="187">
      <c r="A187" s="80"/>
    </row>
    <row r="188">
      <c r="A188" s="80"/>
    </row>
    <row r="189">
      <c r="A189" s="80"/>
    </row>
    <row r="190">
      <c r="A190" s="80"/>
    </row>
    <row r="191">
      <c r="A191" s="80"/>
    </row>
    <row r="192">
      <c r="A192" s="80"/>
    </row>
    <row r="193">
      <c r="A193" s="80"/>
    </row>
    <row r="194">
      <c r="A194" s="80"/>
    </row>
    <row r="195">
      <c r="A195" s="80"/>
    </row>
    <row r="196">
      <c r="A196" s="80"/>
    </row>
    <row r="197">
      <c r="A197" s="80"/>
    </row>
    <row r="198">
      <c r="A198" s="80"/>
    </row>
    <row r="199">
      <c r="A199" s="80"/>
    </row>
    <row r="200">
      <c r="A200" s="80"/>
    </row>
    <row r="201">
      <c r="A201" s="80"/>
    </row>
    <row r="202">
      <c r="A202" s="80"/>
    </row>
    <row r="203">
      <c r="A203" s="80"/>
    </row>
    <row r="204">
      <c r="A204" s="80"/>
    </row>
    <row r="205">
      <c r="A205" s="80"/>
    </row>
    <row r="206">
      <c r="A206" s="80"/>
    </row>
    <row r="207">
      <c r="A207" s="80"/>
    </row>
    <row r="208">
      <c r="A208" s="80"/>
    </row>
    <row r="209">
      <c r="A209" s="80"/>
    </row>
    <row r="210">
      <c r="A210" s="80"/>
    </row>
    <row r="211">
      <c r="A211" s="80"/>
    </row>
    <row r="212">
      <c r="A212" s="80"/>
    </row>
    <row r="213">
      <c r="A213" s="80"/>
    </row>
    <row r="214">
      <c r="A214" s="80"/>
    </row>
    <row r="215">
      <c r="A215" s="80"/>
    </row>
    <row r="216">
      <c r="A216" s="80"/>
    </row>
    <row r="217">
      <c r="A217" s="80"/>
    </row>
    <row r="218">
      <c r="A218" s="80"/>
    </row>
    <row r="219">
      <c r="A219" s="80"/>
    </row>
    <row r="220">
      <c r="A220" s="80"/>
    </row>
    <row r="221">
      <c r="A221" s="80"/>
    </row>
    <row r="222">
      <c r="A222" s="80"/>
    </row>
    <row r="223">
      <c r="A223" s="80"/>
    </row>
    <row r="224">
      <c r="A224" s="80"/>
    </row>
    <row r="225">
      <c r="A225" s="80"/>
    </row>
    <row r="226">
      <c r="A226" s="80"/>
    </row>
    <row r="227">
      <c r="A227" s="80"/>
    </row>
    <row r="228">
      <c r="A228" s="80"/>
    </row>
    <row r="229">
      <c r="A229" s="80"/>
    </row>
    <row r="230">
      <c r="A230" s="80"/>
    </row>
    <row r="231">
      <c r="A231" s="80"/>
    </row>
    <row r="232">
      <c r="A232" s="80"/>
    </row>
    <row r="233">
      <c r="A233" s="80"/>
    </row>
    <row r="234">
      <c r="A234" s="80"/>
    </row>
    <row r="235">
      <c r="A235" s="80"/>
    </row>
    <row r="236">
      <c r="A236" s="80"/>
    </row>
    <row r="237">
      <c r="A237" s="80"/>
    </row>
    <row r="238">
      <c r="A238" s="80"/>
    </row>
    <row r="239">
      <c r="A239" s="80"/>
    </row>
    <row r="240">
      <c r="A240" s="80"/>
    </row>
    <row r="241">
      <c r="A241" s="80"/>
    </row>
    <row r="242">
      <c r="A242" s="80"/>
    </row>
    <row r="243">
      <c r="A243" s="80"/>
    </row>
    <row r="244">
      <c r="A244" s="80"/>
    </row>
    <row r="245">
      <c r="A245" s="80"/>
    </row>
    <row r="246">
      <c r="A246" s="80"/>
    </row>
    <row r="247">
      <c r="A247" s="80"/>
    </row>
    <row r="248">
      <c r="A248" s="80"/>
    </row>
    <row r="249">
      <c r="A249" s="80"/>
    </row>
    <row r="250">
      <c r="A250" s="80"/>
    </row>
    <row r="251">
      <c r="A251" s="80"/>
    </row>
    <row r="252">
      <c r="A252" s="80"/>
    </row>
    <row r="253">
      <c r="A253" s="80"/>
    </row>
    <row r="254">
      <c r="A254" s="80"/>
    </row>
    <row r="255">
      <c r="A255" s="80"/>
    </row>
    <row r="256">
      <c r="A256" s="80"/>
    </row>
    <row r="257">
      <c r="A257" s="80"/>
    </row>
    <row r="258">
      <c r="A258" s="80"/>
    </row>
    <row r="259">
      <c r="A259" s="80"/>
    </row>
    <row r="260">
      <c r="A260" s="80"/>
    </row>
    <row r="261">
      <c r="A261" s="80"/>
    </row>
    <row r="262">
      <c r="A262" s="80"/>
    </row>
    <row r="263">
      <c r="A263" s="80"/>
    </row>
    <row r="264">
      <c r="A264" s="80"/>
    </row>
    <row r="265">
      <c r="A265" s="80"/>
    </row>
    <row r="266">
      <c r="A266" s="80"/>
    </row>
    <row r="267">
      <c r="A267" s="80"/>
    </row>
    <row r="268">
      <c r="A268" s="80"/>
    </row>
    <row r="269">
      <c r="A269" s="80"/>
    </row>
    <row r="270">
      <c r="A270" s="80"/>
    </row>
    <row r="271">
      <c r="A271" s="80"/>
    </row>
    <row r="272">
      <c r="A272" s="80"/>
    </row>
    <row r="273">
      <c r="A273" s="80"/>
    </row>
    <row r="274">
      <c r="A274" s="80"/>
    </row>
    <row r="275">
      <c r="A275" s="80"/>
    </row>
    <row r="276">
      <c r="A276" s="80"/>
    </row>
    <row r="277">
      <c r="A277" s="80"/>
    </row>
    <row r="278">
      <c r="A278" s="80"/>
    </row>
    <row r="279">
      <c r="A279" s="80"/>
    </row>
    <row r="280">
      <c r="A280" s="80"/>
    </row>
    <row r="281">
      <c r="A281" s="80"/>
    </row>
    <row r="282">
      <c r="A282" s="80"/>
    </row>
    <row r="283">
      <c r="A283" s="80"/>
    </row>
    <row r="284">
      <c r="A284" s="80"/>
    </row>
    <row r="285">
      <c r="A285" s="80"/>
    </row>
    <row r="286">
      <c r="A286" s="80"/>
    </row>
    <row r="287">
      <c r="A287" s="80"/>
    </row>
    <row r="288">
      <c r="A288" s="80"/>
    </row>
    <row r="289">
      <c r="A289" s="80"/>
    </row>
    <row r="290">
      <c r="A290" s="80"/>
    </row>
    <row r="291">
      <c r="A291" s="80"/>
    </row>
    <row r="292">
      <c r="A292" s="80"/>
    </row>
    <row r="293">
      <c r="A293" s="80"/>
    </row>
    <row r="294">
      <c r="A294" s="80"/>
    </row>
    <row r="295">
      <c r="A295" s="80"/>
    </row>
    <row r="296">
      <c r="A296" s="80"/>
    </row>
    <row r="297">
      <c r="A297" s="80"/>
    </row>
    <row r="298">
      <c r="A298" s="80"/>
    </row>
    <row r="299">
      <c r="A299" s="80"/>
    </row>
    <row r="300">
      <c r="A300" s="80"/>
    </row>
    <row r="301">
      <c r="A301" s="80"/>
    </row>
    <row r="302">
      <c r="A302" s="80"/>
    </row>
    <row r="303">
      <c r="A303" s="80"/>
    </row>
    <row r="304">
      <c r="A304" s="80"/>
    </row>
    <row r="305">
      <c r="A305" s="80"/>
    </row>
    <row r="306">
      <c r="A306" s="80"/>
    </row>
    <row r="307">
      <c r="A307" s="80"/>
    </row>
    <row r="308">
      <c r="A308" s="80"/>
    </row>
    <row r="309">
      <c r="A309" s="80"/>
    </row>
    <row r="310">
      <c r="A310" s="80"/>
    </row>
    <row r="311">
      <c r="A311" s="80"/>
    </row>
    <row r="312">
      <c r="A312" s="80"/>
    </row>
    <row r="313">
      <c r="A313" s="80"/>
    </row>
    <row r="314">
      <c r="A314" s="80"/>
    </row>
    <row r="315">
      <c r="A315" s="80"/>
    </row>
    <row r="316">
      <c r="A316" s="80"/>
    </row>
    <row r="317">
      <c r="A317" s="80"/>
    </row>
    <row r="318">
      <c r="A318" s="80"/>
    </row>
    <row r="319">
      <c r="A319" s="80"/>
    </row>
    <row r="320">
      <c r="A320" s="80"/>
    </row>
    <row r="321">
      <c r="A321" s="80"/>
    </row>
    <row r="322">
      <c r="A322" s="80"/>
    </row>
    <row r="323">
      <c r="A323" s="80"/>
    </row>
    <row r="324">
      <c r="A324" s="80"/>
    </row>
    <row r="325">
      <c r="A325" s="80"/>
    </row>
    <row r="326">
      <c r="A326" s="80"/>
    </row>
    <row r="327">
      <c r="A327" s="80"/>
    </row>
    <row r="328">
      <c r="A328" s="80"/>
    </row>
    <row r="329">
      <c r="A329" s="80"/>
    </row>
    <row r="330">
      <c r="A330" s="80"/>
    </row>
    <row r="331">
      <c r="A331" s="80"/>
    </row>
    <row r="332">
      <c r="A332" s="80"/>
    </row>
    <row r="333">
      <c r="A333" s="80"/>
    </row>
    <row r="334">
      <c r="A334" s="80"/>
    </row>
    <row r="335">
      <c r="A335" s="80"/>
    </row>
    <row r="336">
      <c r="A336" s="80"/>
    </row>
    <row r="337">
      <c r="A337" s="80"/>
    </row>
    <row r="338">
      <c r="A338" s="80"/>
    </row>
    <row r="339">
      <c r="A339" s="80"/>
    </row>
    <row r="340">
      <c r="A340" s="80"/>
    </row>
    <row r="341">
      <c r="A341" s="80"/>
    </row>
    <row r="342">
      <c r="A342" s="80"/>
    </row>
    <row r="343">
      <c r="A343" s="80"/>
    </row>
    <row r="344">
      <c r="A344" s="80"/>
    </row>
    <row r="345">
      <c r="A345" s="80"/>
    </row>
    <row r="346">
      <c r="A346" s="80"/>
    </row>
    <row r="347">
      <c r="A347" s="80"/>
    </row>
    <row r="348">
      <c r="A348" s="80"/>
    </row>
    <row r="349">
      <c r="A349" s="80"/>
    </row>
    <row r="350">
      <c r="A350" s="80"/>
    </row>
    <row r="351">
      <c r="A351" s="80"/>
    </row>
    <row r="352">
      <c r="A352" s="80"/>
    </row>
    <row r="353">
      <c r="A353" s="80"/>
    </row>
    <row r="354">
      <c r="A354" s="80"/>
    </row>
    <row r="355">
      <c r="A355" s="80"/>
    </row>
    <row r="356">
      <c r="A356" s="80"/>
    </row>
    <row r="357">
      <c r="A357" s="80"/>
    </row>
    <row r="358">
      <c r="A358" s="80"/>
    </row>
    <row r="359">
      <c r="A359" s="80"/>
    </row>
    <row r="360">
      <c r="A360" s="80"/>
    </row>
    <row r="361">
      <c r="A361" s="80"/>
    </row>
    <row r="362">
      <c r="A362" s="80"/>
    </row>
    <row r="363">
      <c r="A363" s="80"/>
    </row>
    <row r="364">
      <c r="A364" s="80"/>
    </row>
    <row r="365">
      <c r="A365" s="80"/>
    </row>
    <row r="366">
      <c r="A366" s="80"/>
    </row>
    <row r="367">
      <c r="A367" s="80"/>
    </row>
    <row r="368">
      <c r="A368" s="80"/>
    </row>
    <row r="369">
      <c r="A369" s="80"/>
    </row>
    <row r="370">
      <c r="A370" s="80"/>
    </row>
    <row r="371">
      <c r="A371" s="80"/>
    </row>
    <row r="372">
      <c r="A372" s="80"/>
    </row>
    <row r="373">
      <c r="A373" s="80"/>
    </row>
    <row r="374">
      <c r="A374" s="80"/>
    </row>
    <row r="375">
      <c r="A375" s="80"/>
    </row>
    <row r="376">
      <c r="A376" s="80"/>
    </row>
    <row r="377">
      <c r="A377" s="80"/>
    </row>
    <row r="378">
      <c r="A378" s="80"/>
    </row>
    <row r="379">
      <c r="A379" s="80"/>
    </row>
    <row r="380">
      <c r="A380" s="80"/>
    </row>
    <row r="381">
      <c r="A381" s="80"/>
    </row>
    <row r="382">
      <c r="A382" s="80"/>
    </row>
    <row r="383">
      <c r="A383" s="80"/>
    </row>
    <row r="384">
      <c r="A384" s="80"/>
    </row>
    <row r="385">
      <c r="A385" s="80"/>
    </row>
    <row r="386">
      <c r="A386" s="80"/>
    </row>
    <row r="387">
      <c r="A387" s="80"/>
    </row>
    <row r="388">
      <c r="A388" s="80"/>
    </row>
    <row r="389">
      <c r="A389" s="80"/>
    </row>
    <row r="390">
      <c r="A390" s="80"/>
    </row>
    <row r="391">
      <c r="A391" s="80"/>
    </row>
    <row r="392">
      <c r="A392" s="80"/>
    </row>
    <row r="393">
      <c r="A393" s="80"/>
    </row>
    <row r="394">
      <c r="A394" s="80"/>
    </row>
    <row r="395">
      <c r="A395" s="80"/>
    </row>
    <row r="396">
      <c r="A396" s="80"/>
    </row>
    <row r="397">
      <c r="A397" s="80"/>
    </row>
    <row r="398">
      <c r="A398" s="80"/>
    </row>
    <row r="399">
      <c r="A399" s="80"/>
    </row>
    <row r="400">
      <c r="A400" s="80"/>
    </row>
    <row r="401">
      <c r="A401" s="80"/>
    </row>
    <row r="402">
      <c r="A402" s="80"/>
    </row>
    <row r="403">
      <c r="A403" s="80"/>
    </row>
    <row r="404">
      <c r="A404" s="80"/>
    </row>
    <row r="405">
      <c r="A405" s="80"/>
    </row>
    <row r="406">
      <c r="A406" s="80"/>
    </row>
    <row r="407">
      <c r="A407" s="80"/>
    </row>
    <row r="408">
      <c r="A408" s="80"/>
    </row>
    <row r="409">
      <c r="A409" s="80"/>
    </row>
    <row r="410">
      <c r="A410" s="80"/>
    </row>
    <row r="411">
      <c r="A411" s="80"/>
    </row>
    <row r="412">
      <c r="A412" s="80"/>
    </row>
    <row r="413">
      <c r="A413" s="80"/>
    </row>
    <row r="414">
      <c r="A414" s="80"/>
    </row>
    <row r="415">
      <c r="A415" s="80"/>
    </row>
    <row r="416">
      <c r="A416" s="80"/>
    </row>
    <row r="417">
      <c r="A417" s="80"/>
    </row>
    <row r="418">
      <c r="A418" s="80"/>
    </row>
    <row r="419">
      <c r="A419" s="80"/>
    </row>
    <row r="420">
      <c r="A420" s="80"/>
    </row>
    <row r="421">
      <c r="A421" s="80"/>
    </row>
    <row r="422">
      <c r="A422" s="80"/>
    </row>
    <row r="423">
      <c r="A423" s="80"/>
    </row>
    <row r="424">
      <c r="A424" s="80"/>
    </row>
    <row r="425">
      <c r="A425" s="80"/>
    </row>
    <row r="426">
      <c r="A426" s="80"/>
    </row>
    <row r="427">
      <c r="A427" s="80"/>
    </row>
    <row r="428">
      <c r="A428" s="80"/>
    </row>
    <row r="429">
      <c r="A429" s="80"/>
    </row>
    <row r="430">
      <c r="A430" s="80"/>
    </row>
    <row r="431">
      <c r="A431" s="80"/>
    </row>
    <row r="432">
      <c r="A432" s="80"/>
    </row>
    <row r="433">
      <c r="A433" s="80"/>
    </row>
    <row r="434">
      <c r="A434" s="80"/>
    </row>
    <row r="435">
      <c r="A435" s="80"/>
    </row>
    <row r="436">
      <c r="A436" s="80"/>
    </row>
    <row r="437">
      <c r="A437" s="80"/>
    </row>
    <row r="438">
      <c r="A438" s="80"/>
    </row>
    <row r="439">
      <c r="A439" s="80"/>
    </row>
    <row r="440">
      <c r="A440" s="80"/>
    </row>
    <row r="441">
      <c r="A441" s="80"/>
    </row>
    <row r="442">
      <c r="A442" s="80"/>
    </row>
    <row r="443">
      <c r="A443" s="80"/>
    </row>
    <row r="444">
      <c r="A444" s="80"/>
    </row>
    <row r="445">
      <c r="A445" s="80"/>
    </row>
    <row r="446">
      <c r="A446" s="80"/>
    </row>
    <row r="447">
      <c r="A447" s="80"/>
    </row>
    <row r="448">
      <c r="A448" s="80"/>
    </row>
    <row r="449">
      <c r="A449" s="80"/>
    </row>
    <row r="450">
      <c r="A450" s="80"/>
    </row>
    <row r="451">
      <c r="A451" s="80"/>
    </row>
    <row r="452">
      <c r="A452" s="80"/>
    </row>
    <row r="453">
      <c r="A453" s="80"/>
    </row>
    <row r="454">
      <c r="A454" s="80"/>
    </row>
    <row r="455">
      <c r="A455" s="80"/>
    </row>
    <row r="456">
      <c r="A456" s="80"/>
    </row>
    <row r="457">
      <c r="A457" s="80"/>
    </row>
    <row r="458">
      <c r="A458" s="80"/>
    </row>
    <row r="459">
      <c r="A459" s="80"/>
    </row>
    <row r="460">
      <c r="A460" s="80"/>
    </row>
    <row r="461">
      <c r="A461" s="80"/>
    </row>
    <row r="462">
      <c r="A462" s="80"/>
    </row>
    <row r="463">
      <c r="A463" s="80"/>
    </row>
    <row r="464">
      <c r="A464" s="80"/>
    </row>
    <row r="465">
      <c r="A465" s="80"/>
    </row>
    <row r="466">
      <c r="A466" s="80"/>
    </row>
    <row r="467">
      <c r="A467" s="80"/>
    </row>
    <row r="468">
      <c r="A468" s="80"/>
    </row>
    <row r="469">
      <c r="A469" s="80"/>
    </row>
    <row r="470">
      <c r="A470" s="80"/>
    </row>
    <row r="471">
      <c r="A471" s="80"/>
    </row>
    <row r="472">
      <c r="A472" s="80"/>
    </row>
    <row r="473">
      <c r="A473" s="80"/>
    </row>
    <row r="474">
      <c r="A474" s="80"/>
    </row>
    <row r="475">
      <c r="A475" s="80"/>
    </row>
    <row r="476">
      <c r="A476" s="80"/>
    </row>
    <row r="477">
      <c r="A477" s="80"/>
    </row>
    <row r="478">
      <c r="A478" s="80"/>
    </row>
    <row r="479">
      <c r="A479" s="80"/>
    </row>
    <row r="480">
      <c r="A480" s="80"/>
    </row>
    <row r="481">
      <c r="A481" s="80"/>
    </row>
    <row r="482">
      <c r="A482" s="80"/>
    </row>
    <row r="483">
      <c r="A483" s="80"/>
    </row>
    <row r="484">
      <c r="A484" s="80"/>
    </row>
    <row r="485">
      <c r="A485" s="80"/>
    </row>
    <row r="486">
      <c r="A486" s="80"/>
    </row>
    <row r="487">
      <c r="A487" s="80"/>
    </row>
    <row r="488">
      <c r="A488" s="80"/>
    </row>
    <row r="489">
      <c r="A489" s="80"/>
    </row>
    <row r="490">
      <c r="A490" s="80"/>
    </row>
    <row r="491">
      <c r="A491" s="80"/>
    </row>
    <row r="492">
      <c r="A492" s="80"/>
    </row>
    <row r="493">
      <c r="A493" s="80"/>
    </row>
    <row r="494">
      <c r="A494" s="80"/>
    </row>
    <row r="495">
      <c r="A495" s="80"/>
    </row>
    <row r="496">
      <c r="A496" s="80"/>
    </row>
    <row r="497">
      <c r="A497" s="80"/>
    </row>
    <row r="498">
      <c r="A498" s="80"/>
    </row>
    <row r="499">
      <c r="A499" s="80"/>
    </row>
    <row r="500">
      <c r="A500" s="80"/>
    </row>
    <row r="501">
      <c r="A501" s="80"/>
    </row>
    <row r="502">
      <c r="A502" s="80"/>
    </row>
    <row r="503">
      <c r="A503" s="80"/>
    </row>
    <row r="504">
      <c r="A504" s="80"/>
    </row>
    <row r="505">
      <c r="A505" s="80"/>
    </row>
    <row r="506">
      <c r="A506" s="80"/>
    </row>
    <row r="507">
      <c r="A507" s="80"/>
    </row>
    <row r="508">
      <c r="A508" s="80"/>
    </row>
    <row r="509">
      <c r="A509" s="80"/>
    </row>
    <row r="510">
      <c r="A510" s="80"/>
    </row>
    <row r="511">
      <c r="A511" s="80"/>
    </row>
    <row r="512">
      <c r="A512" s="80"/>
    </row>
    <row r="513">
      <c r="A513" s="80"/>
    </row>
    <row r="514">
      <c r="A514" s="80"/>
    </row>
    <row r="515">
      <c r="A515" s="80"/>
    </row>
    <row r="516">
      <c r="A516" s="80"/>
    </row>
    <row r="517">
      <c r="A517" s="80"/>
    </row>
    <row r="518">
      <c r="A518" s="80"/>
    </row>
    <row r="519">
      <c r="A519" s="80"/>
    </row>
    <row r="520">
      <c r="A520" s="80"/>
    </row>
    <row r="521">
      <c r="A521" s="80"/>
    </row>
    <row r="522">
      <c r="A522" s="80"/>
    </row>
    <row r="523">
      <c r="A523" s="80"/>
    </row>
    <row r="524">
      <c r="A524" s="80"/>
    </row>
    <row r="525">
      <c r="A525" s="80"/>
    </row>
    <row r="526">
      <c r="A526" s="80"/>
    </row>
    <row r="527">
      <c r="A527" s="80"/>
    </row>
    <row r="528">
      <c r="A528" s="80"/>
    </row>
    <row r="529">
      <c r="A529" s="80"/>
    </row>
    <row r="530">
      <c r="A530" s="80"/>
    </row>
    <row r="531">
      <c r="A531" s="80"/>
    </row>
    <row r="532">
      <c r="A532" s="80"/>
    </row>
    <row r="533">
      <c r="A533" s="80"/>
    </row>
    <row r="534">
      <c r="A534" s="80"/>
    </row>
    <row r="535">
      <c r="A535" s="80"/>
    </row>
    <row r="536">
      <c r="A536" s="80"/>
    </row>
    <row r="537">
      <c r="A537" s="80"/>
    </row>
    <row r="538">
      <c r="A538" s="80"/>
    </row>
    <row r="539">
      <c r="A539" s="80"/>
    </row>
    <row r="540">
      <c r="A540" s="80"/>
    </row>
    <row r="541">
      <c r="A541" s="80"/>
    </row>
    <row r="542">
      <c r="A542" s="80"/>
    </row>
    <row r="543">
      <c r="A543" s="80"/>
    </row>
    <row r="544">
      <c r="A544" s="80"/>
    </row>
    <row r="545">
      <c r="A545" s="80"/>
    </row>
    <row r="546">
      <c r="A546" s="80"/>
    </row>
    <row r="547">
      <c r="A547" s="80"/>
    </row>
    <row r="548">
      <c r="A548" s="80"/>
    </row>
    <row r="549">
      <c r="A549" s="80"/>
    </row>
    <row r="550">
      <c r="A550" s="80"/>
    </row>
    <row r="551">
      <c r="A551" s="80"/>
    </row>
    <row r="552">
      <c r="A552" s="80"/>
    </row>
    <row r="553">
      <c r="A553" s="80"/>
    </row>
    <row r="554">
      <c r="A554" s="80"/>
    </row>
    <row r="555">
      <c r="A555" s="80"/>
    </row>
    <row r="556">
      <c r="A556" s="80"/>
    </row>
    <row r="557">
      <c r="A557" s="80"/>
    </row>
    <row r="558">
      <c r="A558" s="80"/>
    </row>
    <row r="559">
      <c r="A559" s="80"/>
    </row>
    <row r="560">
      <c r="A560" s="80"/>
    </row>
    <row r="561">
      <c r="A561" s="80"/>
    </row>
    <row r="562">
      <c r="A562" s="80"/>
    </row>
    <row r="563">
      <c r="A563" s="80"/>
    </row>
    <row r="564">
      <c r="A564" s="80"/>
    </row>
    <row r="565">
      <c r="A565" s="80"/>
    </row>
    <row r="566">
      <c r="A566" s="80"/>
    </row>
    <row r="567">
      <c r="A567" s="80"/>
    </row>
    <row r="568">
      <c r="A568" s="80"/>
    </row>
    <row r="569">
      <c r="A569" s="80"/>
    </row>
    <row r="570">
      <c r="A570" s="80"/>
    </row>
    <row r="571">
      <c r="A571" s="80"/>
    </row>
    <row r="572">
      <c r="A572" s="80"/>
    </row>
    <row r="573">
      <c r="A573" s="80"/>
    </row>
    <row r="574">
      <c r="A574" s="80"/>
    </row>
    <row r="575">
      <c r="A575" s="80"/>
    </row>
    <row r="576">
      <c r="A576" s="80"/>
    </row>
    <row r="577">
      <c r="A577" s="80"/>
    </row>
    <row r="578">
      <c r="A578" s="80"/>
    </row>
    <row r="579">
      <c r="A579" s="80"/>
    </row>
    <row r="580">
      <c r="A580" s="80"/>
    </row>
    <row r="581">
      <c r="A581" s="80"/>
    </row>
    <row r="582">
      <c r="A582" s="80"/>
    </row>
    <row r="583">
      <c r="A583" s="80"/>
    </row>
    <row r="584">
      <c r="A584" s="80"/>
    </row>
    <row r="585">
      <c r="A585" s="80"/>
    </row>
    <row r="586">
      <c r="A586" s="80"/>
    </row>
    <row r="587">
      <c r="A587" s="80"/>
    </row>
    <row r="588">
      <c r="A588" s="80"/>
    </row>
    <row r="589">
      <c r="A589" s="80"/>
    </row>
    <row r="590">
      <c r="A590" s="80"/>
    </row>
    <row r="591">
      <c r="A591" s="80"/>
    </row>
    <row r="592">
      <c r="A592" s="80"/>
    </row>
    <row r="593">
      <c r="A593" s="80"/>
    </row>
    <row r="594">
      <c r="A594" s="80"/>
    </row>
    <row r="595">
      <c r="A595" s="80"/>
    </row>
    <row r="596">
      <c r="A596" s="80"/>
    </row>
    <row r="597">
      <c r="A597" s="80"/>
    </row>
    <row r="598">
      <c r="A598" s="80"/>
    </row>
    <row r="599">
      <c r="A599" s="80"/>
    </row>
    <row r="600">
      <c r="A600" s="80"/>
    </row>
    <row r="601">
      <c r="A601" s="80"/>
    </row>
    <row r="602">
      <c r="A602" s="80"/>
    </row>
    <row r="603">
      <c r="A603" s="80"/>
    </row>
    <row r="604">
      <c r="A604" s="80"/>
    </row>
    <row r="605">
      <c r="A605" s="80"/>
    </row>
    <row r="606">
      <c r="A606" s="80"/>
    </row>
    <row r="607">
      <c r="A607" s="80"/>
    </row>
    <row r="608">
      <c r="A608" s="80"/>
    </row>
    <row r="609">
      <c r="A609" s="80"/>
    </row>
    <row r="610">
      <c r="A610" s="80"/>
    </row>
    <row r="611">
      <c r="A611" s="80"/>
    </row>
    <row r="612">
      <c r="A612" s="80"/>
    </row>
    <row r="613">
      <c r="A613" s="80"/>
    </row>
    <row r="614">
      <c r="A614" s="80"/>
    </row>
    <row r="615">
      <c r="A615" s="80"/>
    </row>
    <row r="616">
      <c r="A616" s="80"/>
    </row>
    <row r="617">
      <c r="A617" s="80"/>
    </row>
    <row r="618">
      <c r="A618" s="80"/>
    </row>
    <row r="619">
      <c r="A619" s="80"/>
    </row>
    <row r="620">
      <c r="A620" s="80"/>
    </row>
    <row r="621">
      <c r="A621" s="80"/>
    </row>
    <row r="622">
      <c r="A622" s="80"/>
    </row>
    <row r="623">
      <c r="A623" s="80"/>
    </row>
    <row r="624">
      <c r="A624" s="80"/>
    </row>
    <row r="625">
      <c r="A625" s="80"/>
    </row>
    <row r="626">
      <c r="A626" s="80"/>
    </row>
    <row r="627">
      <c r="A627" s="80"/>
    </row>
    <row r="628">
      <c r="A628" s="80"/>
    </row>
    <row r="629">
      <c r="A629" s="80"/>
    </row>
    <row r="630">
      <c r="A630" s="80"/>
    </row>
    <row r="631">
      <c r="A631" s="80"/>
    </row>
    <row r="632">
      <c r="A632" s="80"/>
    </row>
    <row r="633">
      <c r="A633" s="80"/>
    </row>
    <row r="634">
      <c r="A634" s="80"/>
    </row>
    <row r="635">
      <c r="A635" s="80"/>
    </row>
    <row r="636">
      <c r="A636" s="80"/>
    </row>
    <row r="637">
      <c r="A637" s="80"/>
    </row>
    <row r="638">
      <c r="A638" s="80"/>
    </row>
    <row r="639">
      <c r="A639" s="80"/>
    </row>
    <row r="640">
      <c r="A640" s="80"/>
    </row>
    <row r="641">
      <c r="A641" s="80"/>
    </row>
    <row r="642">
      <c r="A642" s="80"/>
    </row>
    <row r="643">
      <c r="A643" s="80"/>
    </row>
    <row r="644">
      <c r="A644" s="80"/>
    </row>
    <row r="645">
      <c r="A645" s="80"/>
    </row>
    <row r="646">
      <c r="A646" s="80"/>
    </row>
    <row r="647">
      <c r="A647" s="80"/>
    </row>
    <row r="648">
      <c r="A648" s="80"/>
    </row>
    <row r="649">
      <c r="A649" s="80"/>
    </row>
    <row r="650">
      <c r="A650" s="80"/>
    </row>
    <row r="651">
      <c r="A651" s="80"/>
    </row>
    <row r="652">
      <c r="A652" s="80"/>
    </row>
    <row r="653">
      <c r="A653" s="80"/>
    </row>
    <row r="654">
      <c r="A654" s="80"/>
    </row>
    <row r="655">
      <c r="A655" s="80"/>
    </row>
    <row r="656">
      <c r="A656" s="80"/>
    </row>
    <row r="657">
      <c r="A657" s="80"/>
    </row>
    <row r="658">
      <c r="A658" s="80"/>
    </row>
    <row r="659">
      <c r="A659" s="80"/>
    </row>
    <row r="660">
      <c r="A660" s="80"/>
    </row>
    <row r="661">
      <c r="A661" s="80"/>
    </row>
    <row r="662">
      <c r="A662" s="80"/>
    </row>
    <row r="663">
      <c r="A663" s="80"/>
    </row>
    <row r="664">
      <c r="A664" s="80"/>
    </row>
    <row r="665">
      <c r="A665" s="80"/>
    </row>
    <row r="666">
      <c r="A666" s="80"/>
    </row>
    <row r="667">
      <c r="A667" s="80"/>
    </row>
    <row r="668">
      <c r="A668" s="80"/>
    </row>
    <row r="669">
      <c r="A669" s="80"/>
    </row>
    <row r="670">
      <c r="A670" s="80"/>
    </row>
    <row r="671">
      <c r="A671" s="80"/>
    </row>
    <row r="672">
      <c r="A672" s="80"/>
    </row>
    <row r="673">
      <c r="A673" s="80"/>
    </row>
    <row r="674">
      <c r="A674" s="80"/>
    </row>
    <row r="675">
      <c r="A675" s="80"/>
    </row>
    <row r="676">
      <c r="A676" s="80"/>
    </row>
    <row r="677">
      <c r="A677" s="80"/>
    </row>
    <row r="678">
      <c r="A678" s="80"/>
    </row>
    <row r="679">
      <c r="A679" s="80"/>
    </row>
    <row r="680">
      <c r="A680" s="80"/>
    </row>
    <row r="681">
      <c r="A681" s="80"/>
    </row>
    <row r="682">
      <c r="A682" s="80"/>
    </row>
    <row r="683">
      <c r="A683" s="80"/>
    </row>
    <row r="684">
      <c r="A684" s="80"/>
    </row>
    <row r="685">
      <c r="A685" s="80"/>
    </row>
    <row r="686">
      <c r="A686" s="80"/>
    </row>
    <row r="687">
      <c r="A687" s="80"/>
    </row>
    <row r="688">
      <c r="A688" s="80"/>
    </row>
    <row r="689">
      <c r="A689" s="80"/>
    </row>
    <row r="690">
      <c r="A690" s="80"/>
    </row>
    <row r="691">
      <c r="A691" s="80"/>
    </row>
    <row r="692">
      <c r="A692" s="80"/>
    </row>
    <row r="693">
      <c r="A693" s="80"/>
    </row>
    <row r="694">
      <c r="A694" s="80"/>
    </row>
    <row r="695">
      <c r="A695" s="80"/>
    </row>
    <row r="696">
      <c r="A696" s="80"/>
    </row>
    <row r="697">
      <c r="A697" s="80"/>
    </row>
    <row r="698">
      <c r="A698" s="80"/>
    </row>
    <row r="699">
      <c r="A699" s="80"/>
    </row>
    <row r="700">
      <c r="A700" s="80"/>
    </row>
    <row r="701">
      <c r="A701" s="80"/>
    </row>
    <row r="702">
      <c r="A702" s="80"/>
    </row>
    <row r="703">
      <c r="A703" s="80"/>
    </row>
    <row r="704">
      <c r="A704" s="80"/>
    </row>
    <row r="705">
      <c r="A705" s="80"/>
    </row>
    <row r="706">
      <c r="A706" s="80"/>
    </row>
    <row r="707">
      <c r="A707" s="80"/>
    </row>
    <row r="708">
      <c r="A708" s="80"/>
    </row>
    <row r="709">
      <c r="A709" s="80"/>
    </row>
    <row r="710">
      <c r="A710" s="80"/>
    </row>
    <row r="711">
      <c r="A711" s="80"/>
    </row>
    <row r="712">
      <c r="A712" s="80"/>
    </row>
    <row r="713">
      <c r="A713" s="80"/>
    </row>
    <row r="714">
      <c r="A714" s="80"/>
    </row>
    <row r="715">
      <c r="A715" s="80"/>
    </row>
    <row r="716">
      <c r="A716" s="80"/>
    </row>
    <row r="717">
      <c r="A717" s="80"/>
    </row>
    <row r="718">
      <c r="A718" s="80"/>
    </row>
    <row r="719">
      <c r="A719" s="80"/>
    </row>
    <row r="720">
      <c r="A720" s="80"/>
    </row>
    <row r="721">
      <c r="A721" s="80"/>
    </row>
    <row r="722">
      <c r="A722" s="80"/>
    </row>
    <row r="723">
      <c r="A723" s="80"/>
    </row>
    <row r="724">
      <c r="A724" s="80"/>
    </row>
    <row r="725">
      <c r="A725" s="80"/>
    </row>
    <row r="726">
      <c r="A726" s="80"/>
    </row>
    <row r="727">
      <c r="A727" s="80"/>
    </row>
    <row r="728">
      <c r="A728" s="80"/>
    </row>
    <row r="729">
      <c r="A729" s="80"/>
    </row>
    <row r="730">
      <c r="A730" s="80"/>
    </row>
    <row r="731">
      <c r="A731" s="80"/>
    </row>
    <row r="732">
      <c r="A732" s="80"/>
    </row>
    <row r="733">
      <c r="A733" s="80"/>
    </row>
    <row r="734">
      <c r="A734" s="80"/>
    </row>
    <row r="735">
      <c r="A735" s="80"/>
    </row>
    <row r="736">
      <c r="A736" s="80"/>
    </row>
    <row r="737">
      <c r="A737" s="80"/>
    </row>
    <row r="738">
      <c r="A738" s="80"/>
    </row>
    <row r="739">
      <c r="A739" s="80"/>
    </row>
    <row r="740">
      <c r="A740" s="80"/>
    </row>
    <row r="741">
      <c r="A741" s="80"/>
    </row>
    <row r="742">
      <c r="A742" s="80"/>
    </row>
    <row r="743">
      <c r="A743" s="80"/>
    </row>
    <row r="744">
      <c r="A744" s="80"/>
    </row>
    <row r="745">
      <c r="A745" s="80"/>
    </row>
    <row r="746">
      <c r="A746" s="80"/>
    </row>
    <row r="747">
      <c r="A747" s="80"/>
    </row>
    <row r="748">
      <c r="A748" s="80"/>
    </row>
    <row r="749">
      <c r="A749" s="80"/>
    </row>
    <row r="750">
      <c r="A750" s="80"/>
    </row>
    <row r="751">
      <c r="A751" s="80"/>
    </row>
    <row r="752">
      <c r="A752" s="80"/>
    </row>
    <row r="753">
      <c r="A753" s="80"/>
    </row>
    <row r="754">
      <c r="A754" s="80"/>
    </row>
    <row r="755">
      <c r="A755" s="80"/>
    </row>
    <row r="756">
      <c r="A756" s="80"/>
    </row>
    <row r="757">
      <c r="A757" s="80"/>
    </row>
    <row r="758">
      <c r="A758" s="80"/>
    </row>
    <row r="759">
      <c r="A759" s="80"/>
    </row>
    <row r="760">
      <c r="A760" s="80"/>
    </row>
    <row r="761">
      <c r="A761" s="80"/>
    </row>
    <row r="762">
      <c r="A762" s="80"/>
    </row>
    <row r="763">
      <c r="A763" s="80"/>
    </row>
    <row r="764">
      <c r="A764" s="80"/>
    </row>
    <row r="765">
      <c r="A765" s="80"/>
    </row>
    <row r="766">
      <c r="A766" s="80"/>
    </row>
    <row r="767">
      <c r="A767" s="80"/>
    </row>
    <row r="768">
      <c r="A768" s="80"/>
    </row>
    <row r="769">
      <c r="A769" s="80"/>
    </row>
    <row r="770">
      <c r="A770" s="80"/>
    </row>
    <row r="771">
      <c r="A771" s="80"/>
    </row>
    <row r="772">
      <c r="A772" s="80"/>
    </row>
    <row r="773">
      <c r="A773" s="80"/>
    </row>
    <row r="774">
      <c r="A774" s="80"/>
    </row>
    <row r="775">
      <c r="A775" s="80"/>
    </row>
    <row r="776">
      <c r="A776" s="80"/>
    </row>
    <row r="777">
      <c r="A777" s="80"/>
    </row>
    <row r="778">
      <c r="A778" s="80"/>
    </row>
    <row r="779">
      <c r="A779" s="80"/>
    </row>
    <row r="780">
      <c r="A780" s="80"/>
    </row>
    <row r="781">
      <c r="A781" s="80"/>
    </row>
    <row r="782">
      <c r="A782" s="80"/>
    </row>
    <row r="783">
      <c r="A783" s="80"/>
    </row>
    <row r="784">
      <c r="A784" s="80"/>
    </row>
    <row r="785">
      <c r="A785" s="80"/>
    </row>
    <row r="786">
      <c r="A786" s="80"/>
    </row>
    <row r="787">
      <c r="A787" s="80"/>
    </row>
    <row r="788">
      <c r="A788" s="80"/>
    </row>
    <row r="789">
      <c r="A789" s="80"/>
    </row>
    <row r="790">
      <c r="A790" s="80"/>
    </row>
    <row r="791">
      <c r="A791" s="80"/>
    </row>
    <row r="792">
      <c r="A792" s="80"/>
    </row>
    <row r="793">
      <c r="A793" s="80"/>
    </row>
    <row r="794">
      <c r="A794" s="80"/>
    </row>
    <row r="795">
      <c r="A795" s="80"/>
    </row>
    <row r="796">
      <c r="A796" s="80"/>
    </row>
    <row r="797">
      <c r="A797" s="80"/>
    </row>
    <row r="798">
      <c r="A798" s="80"/>
    </row>
    <row r="799">
      <c r="A799" s="80"/>
    </row>
    <row r="800">
      <c r="A800" s="80"/>
    </row>
    <row r="801">
      <c r="A801" s="80"/>
    </row>
    <row r="802">
      <c r="A802" s="80"/>
    </row>
    <row r="803">
      <c r="A803" s="80"/>
    </row>
    <row r="804">
      <c r="A804" s="80"/>
    </row>
    <row r="805">
      <c r="A805" s="80"/>
    </row>
    <row r="806">
      <c r="A806" s="80"/>
    </row>
    <row r="807">
      <c r="A807" s="80"/>
    </row>
    <row r="808">
      <c r="A808" s="80"/>
    </row>
    <row r="809">
      <c r="A809" s="80"/>
    </row>
    <row r="810">
      <c r="A810" s="80"/>
    </row>
    <row r="811">
      <c r="A811" s="80"/>
    </row>
    <row r="812">
      <c r="A812" s="80"/>
    </row>
    <row r="813">
      <c r="A813" s="80"/>
    </row>
    <row r="814">
      <c r="A814" s="80"/>
    </row>
    <row r="815">
      <c r="A815" s="80"/>
    </row>
    <row r="816">
      <c r="A816" s="80"/>
    </row>
    <row r="817">
      <c r="A817" s="80"/>
    </row>
    <row r="818">
      <c r="A818" s="80"/>
    </row>
    <row r="819">
      <c r="A819" s="80"/>
    </row>
    <row r="820">
      <c r="A820" s="80"/>
    </row>
    <row r="821">
      <c r="A821" s="80"/>
    </row>
    <row r="822">
      <c r="A822" s="80"/>
    </row>
    <row r="823">
      <c r="A823" s="80"/>
    </row>
    <row r="824">
      <c r="A824" s="80"/>
    </row>
    <row r="825">
      <c r="A825" s="80"/>
    </row>
    <row r="826">
      <c r="A826" s="80"/>
    </row>
    <row r="827">
      <c r="A827" s="80"/>
    </row>
    <row r="828">
      <c r="A828" s="80"/>
    </row>
    <row r="829">
      <c r="A829" s="80"/>
    </row>
    <row r="830">
      <c r="A830" s="80"/>
    </row>
    <row r="831">
      <c r="A831" s="80"/>
    </row>
    <row r="832">
      <c r="A832" s="80"/>
    </row>
    <row r="833">
      <c r="A833" s="80"/>
    </row>
    <row r="834">
      <c r="A834" s="80"/>
    </row>
    <row r="835">
      <c r="A835" s="80"/>
    </row>
    <row r="836">
      <c r="A836" s="80"/>
    </row>
    <row r="837">
      <c r="A837" s="80"/>
    </row>
    <row r="838">
      <c r="A838" s="80"/>
    </row>
    <row r="839">
      <c r="A839" s="80"/>
    </row>
    <row r="840">
      <c r="A840" s="80"/>
    </row>
    <row r="841">
      <c r="A841" s="80"/>
    </row>
    <row r="842">
      <c r="A842" s="80"/>
    </row>
    <row r="843">
      <c r="A843" s="80"/>
    </row>
    <row r="844">
      <c r="A844" s="80"/>
    </row>
    <row r="845">
      <c r="A845" s="80"/>
    </row>
    <row r="846">
      <c r="A846" s="80"/>
    </row>
    <row r="847">
      <c r="A847" s="80"/>
    </row>
    <row r="848">
      <c r="A848" s="80"/>
    </row>
    <row r="849">
      <c r="A849" s="80"/>
    </row>
    <row r="850">
      <c r="A850" s="80"/>
    </row>
    <row r="851">
      <c r="A851" s="80"/>
    </row>
    <row r="852">
      <c r="A852" s="80"/>
    </row>
    <row r="853">
      <c r="A853" s="80"/>
    </row>
    <row r="854">
      <c r="A854" s="80"/>
    </row>
    <row r="855">
      <c r="A855" s="80"/>
    </row>
    <row r="856">
      <c r="A856" s="80"/>
    </row>
    <row r="857">
      <c r="A857" s="80"/>
    </row>
    <row r="858">
      <c r="A858" s="80"/>
    </row>
    <row r="859">
      <c r="A859" s="80"/>
    </row>
    <row r="860">
      <c r="A860" s="80"/>
    </row>
    <row r="861">
      <c r="A861" s="80"/>
    </row>
    <row r="862">
      <c r="A862" s="80"/>
    </row>
    <row r="863">
      <c r="A863" s="80"/>
    </row>
    <row r="864">
      <c r="A864" s="80"/>
    </row>
    <row r="865">
      <c r="A865" s="80"/>
    </row>
    <row r="866">
      <c r="A866" s="80"/>
    </row>
    <row r="867">
      <c r="A867" s="80"/>
    </row>
    <row r="868">
      <c r="A868" s="80"/>
    </row>
    <row r="869">
      <c r="A869" s="80"/>
    </row>
    <row r="870">
      <c r="A870" s="80"/>
    </row>
    <row r="871">
      <c r="A871" s="80"/>
    </row>
    <row r="872">
      <c r="A872" s="80"/>
    </row>
    <row r="873">
      <c r="A873" s="80"/>
    </row>
    <row r="874">
      <c r="A874" s="80"/>
    </row>
    <row r="875">
      <c r="A875" s="80"/>
    </row>
    <row r="876">
      <c r="A876" s="80"/>
    </row>
    <row r="877">
      <c r="A877" s="80"/>
    </row>
    <row r="878">
      <c r="A878" s="80"/>
    </row>
    <row r="879">
      <c r="A879" s="80"/>
    </row>
    <row r="880">
      <c r="A880" s="80"/>
    </row>
    <row r="881">
      <c r="A881" s="80"/>
    </row>
    <row r="882">
      <c r="A882" s="80"/>
    </row>
    <row r="883">
      <c r="A883" s="80"/>
    </row>
    <row r="884">
      <c r="A884" s="80"/>
    </row>
    <row r="885">
      <c r="A885" s="80"/>
    </row>
    <row r="886">
      <c r="A886" s="80"/>
    </row>
    <row r="887">
      <c r="A887" s="80"/>
    </row>
    <row r="888">
      <c r="A888" s="80"/>
    </row>
    <row r="889">
      <c r="A889" s="80"/>
    </row>
    <row r="890">
      <c r="A890" s="80"/>
    </row>
    <row r="891">
      <c r="A891" s="80"/>
    </row>
    <row r="892">
      <c r="A892" s="80"/>
    </row>
    <row r="893">
      <c r="A893" s="80"/>
    </row>
    <row r="894">
      <c r="A894" s="80"/>
    </row>
    <row r="895">
      <c r="A895" s="80"/>
    </row>
    <row r="896">
      <c r="A896" s="80"/>
    </row>
    <row r="897">
      <c r="A897" s="80"/>
    </row>
    <row r="898">
      <c r="A898" s="80"/>
    </row>
    <row r="899">
      <c r="A899" s="80"/>
    </row>
    <row r="900">
      <c r="A900" s="80"/>
    </row>
    <row r="901">
      <c r="A901" s="80"/>
    </row>
    <row r="902">
      <c r="A902" s="80"/>
    </row>
    <row r="903">
      <c r="A903" s="80"/>
    </row>
    <row r="904">
      <c r="A904" s="80"/>
    </row>
    <row r="905">
      <c r="A905" s="80"/>
    </row>
    <row r="906">
      <c r="A906" s="80"/>
    </row>
    <row r="907">
      <c r="A907" s="80"/>
    </row>
    <row r="908">
      <c r="A908" s="80"/>
    </row>
    <row r="909">
      <c r="A909" s="80"/>
    </row>
    <row r="910">
      <c r="A910" s="80"/>
    </row>
    <row r="911">
      <c r="A911" s="80"/>
    </row>
    <row r="912">
      <c r="A912" s="80"/>
    </row>
    <row r="913">
      <c r="A913" s="80"/>
    </row>
    <row r="914">
      <c r="A914" s="80"/>
    </row>
    <row r="915">
      <c r="A915" s="80"/>
    </row>
    <row r="916">
      <c r="A916" s="80"/>
    </row>
    <row r="917">
      <c r="A917" s="80"/>
    </row>
    <row r="918">
      <c r="A918" s="80"/>
    </row>
    <row r="919">
      <c r="A919" s="80"/>
    </row>
    <row r="920">
      <c r="A920" s="80"/>
    </row>
    <row r="921">
      <c r="A921" s="80"/>
    </row>
    <row r="922">
      <c r="A922" s="80"/>
    </row>
    <row r="923">
      <c r="A923" s="80"/>
    </row>
    <row r="924">
      <c r="A924" s="80"/>
    </row>
    <row r="925">
      <c r="A925" s="80"/>
    </row>
    <row r="926">
      <c r="A926" s="80"/>
    </row>
    <row r="927">
      <c r="A927" s="80"/>
    </row>
    <row r="928">
      <c r="A928" s="80"/>
    </row>
    <row r="929">
      <c r="A929" s="80"/>
    </row>
    <row r="930">
      <c r="A930" s="80"/>
    </row>
    <row r="931">
      <c r="A931" s="80"/>
    </row>
    <row r="932">
      <c r="A932" s="80"/>
    </row>
    <row r="933">
      <c r="A933" s="80"/>
    </row>
    <row r="934">
      <c r="A934" s="80"/>
    </row>
    <row r="935">
      <c r="A935" s="80"/>
    </row>
    <row r="936">
      <c r="A936" s="80"/>
    </row>
    <row r="937">
      <c r="A937" s="80"/>
    </row>
    <row r="938">
      <c r="A938" s="80"/>
    </row>
    <row r="939">
      <c r="A939" s="80"/>
    </row>
    <row r="940">
      <c r="A940" s="80"/>
    </row>
    <row r="941">
      <c r="A941" s="80"/>
    </row>
    <row r="942">
      <c r="A942" s="80"/>
    </row>
    <row r="943">
      <c r="A943" s="80"/>
    </row>
    <row r="944">
      <c r="A944" s="80"/>
    </row>
    <row r="945">
      <c r="A945" s="80"/>
    </row>
    <row r="946">
      <c r="A946" s="80"/>
    </row>
    <row r="947">
      <c r="A947" s="80"/>
    </row>
    <row r="948">
      <c r="A948" s="80"/>
    </row>
    <row r="949">
      <c r="A949" s="80"/>
    </row>
    <row r="950">
      <c r="A950" s="80"/>
    </row>
  </sheetData>
  <mergeCells count="1">
    <mergeCell ref="A1:D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29.63"/>
    <col customWidth="1" min="3" max="3" width="34.13"/>
    <col customWidth="1" min="4" max="4" width="38.75"/>
    <col customWidth="1" min="5" max="5" width="31.13"/>
  </cols>
  <sheetData>
    <row r="1">
      <c r="A1" s="39" t="s">
        <v>1745</v>
      </c>
      <c r="E1" s="5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>
      <c r="A2" s="77"/>
      <c r="B2" s="64"/>
      <c r="C2" s="64"/>
      <c r="D2" s="64"/>
    </row>
    <row r="3">
      <c r="A3" s="42" t="s">
        <v>260</v>
      </c>
      <c r="B3" s="42" t="s">
        <v>261</v>
      </c>
      <c r="C3" s="42" t="s">
        <v>262</v>
      </c>
      <c r="D3" s="42" t="s">
        <v>263</v>
      </c>
      <c r="E3" s="56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</row>
    <row r="4">
      <c r="A4" s="81">
        <v>1.0</v>
      </c>
      <c r="B4" s="63" t="s">
        <v>1694</v>
      </c>
      <c r="C4" s="44" t="s">
        <v>1695</v>
      </c>
      <c r="D4" s="44" t="s">
        <v>1746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</row>
    <row r="5">
      <c r="A5" s="81">
        <v>2.0</v>
      </c>
      <c r="B5" s="63" t="s">
        <v>1747</v>
      </c>
      <c r="C5" s="44" t="s">
        <v>1748</v>
      </c>
      <c r="D5" s="44" t="s">
        <v>1749</v>
      </c>
      <c r="E5" s="75" t="s">
        <v>1750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</row>
    <row r="6">
      <c r="A6" s="81">
        <v>3.0</v>
      </c>
      <c r="B6" s="44" t="s">
        <v>1751</v>
      </c>
      <c r="C6" s="44" t="s">
        <v>1752</v>
      </c>
      <c r="D6" s="44" t="s">
        <v>1753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</row>
    <row r="7">
      <c r="A7" s="81">
        <v>4.0</v>
      </c>
      <c r="B7" s="44" t="s">
        <v>1754</v>
      </c>
      <c r="C7" s="44" t="s">
        <v>1755</v>
      </c>
      <c r="D7" s="44" t="s">
        <v>1756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</row>
    <row r="8">
      <c r="A8" s="81">
        <v>5.0</v>
      </c>
      <c r="B8" s="52" t="s">
        <v>1757</v>
      </c>
      <c r="C8" s="46" t="s">
        <v>701</v>
      </c>
      <c r="D8" s="44" t="s">
        <v>702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</row>
    <row r="9">
      <c r="A9" s="81">
        <v>6.0</v>
      </c>
      <c r="B9" s="44" t="s">
        <v>1758</v>
      </c>
      <c r="C9" s="44" t="s">
        <v>1759</v>
      </c>
      <c r="D9" s="44" t="s">
        <v>1760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</row>
    <row r="10">
      <c r="A10" s="81">
        <v>7.0</v>
      </c>
      <c r="B10" s="63" t="s">
        <v>1761</v>
      </c>
      <c r="C10" s="44" t="s">
        <v>1762</v>
      </c>
      <c r="D10" s="82" t="s">
        <v>1763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</row>
    <row r="11">
      <c r="A11" s="81">
        <v>8.0</v>
      </c>
      <c r="B11" s="44" t="s">
        <v>1764</v>
      </c>
      <c r="C11" s="44" t="s">
        <v>1765</v>
      </c>
      <c r="D11" s="82" t="s">
        <v>1766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</row>
    <row r="12">
      <c r="A12" s="81">
        <v>9.0</v>
      </c>
      <c r="B12" s="63" t="s">
        <v>1767</v>
      </c>
      <c r="C12" s="44" t="s">
        <v>1768</v>
      </c>
      <c r="D12" s="44" t="s">
        <v>1769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</row>
    <row r="13">
      <c r="A13" s="81">
        <v>10.0</v>
      </c>
      <c r="B13" s="44" t="s">
        <v>1770</v>
      </c>
      <c r="C13" s="44" t="s">
        <v>1771</v>
      </c>
      <c r="D13" s="44" t="s">
        <v>1772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</row>
    <row r="14">
      <c r="A14" s="81">
        <v>11.0</v>
      </c>
      <c r="B14" s="63" t="s">
        <v>1773</v>
      </c>
      <c r="C14" s="44" t="s">
        <v>1774</v>
      </c>
      <c r="D14" s="44" t="s">
        <v>1775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>
      <c r="A15" s="81">
        <v>12.0</v>
      </c>
      <c r="B15" s="44" t="s">
        <v>1776</v>
      </c>
      <c r="C15" s="44" t="s">
        <v>1777</v>
      </c>
      <c r="D15" s="44" t="s">
        <v>1778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</row>
    <row r="16">
      <c r="A16" s="81">
        <v>13.0</v>
      </c>
      <c r="B16" s="63" t="s">
        <v>1779</v>
      </c>
      <c r="C16" s="44" t="s">
        <v>1780</v>
      </c>
      <c r="D16" s="44" t="s">
        <v>1781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</row>
    <row r="17">
      <c r="A17" s="81">
        <v>14.0</v>
      </c>
      <c r="B17" s="44" t="s">
        <v>1782</v>
      </c>
      <c r="C17" s="44" t="s">
        <v>1783</v>
      </c>
      <c r="D17" s="46" t="s">
        <v>1784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</row>
    <row r="18">
      <c r="A18" s="81">
        <v>15.0</v>
      </c>
      <c r="B18" s="70" t="s">
        <v>1785</v>
      </c>
      <c r="C18" s="82" t="s">
        <v>1786</v>
      </c>
      <c r="D18" s="82" t="s">
        <v>1787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>
      <c r="A19" s="81">
        <v>16.0</v>
      </c>
      <c r="B19" s="44" t="s">
        <v>1788</v>
      </c>
      <c r="C19" s="44" t="s">
        <v>1789</v>
      </c>
      <c r="D19" s="44" t="s">
        <v>1790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</row>
    <row r="20">
      <c r="A20" s="81">
        <v>17.0</v>
      </c>
      <c r="B20" s="63" t="s">
        <v>1791</v>
      </c>
      <c r="C20" s="44" t="s">
        <v>1792</v>
      </c>
      <c r="D20" s="44" t="s">
        <v>1793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</row>
    <row r="21">
      <c r="A21" s="81">
        <v>18.0</v>
      </c>
      <c r="B21" s="44" t="s">
        <v>1794</v>
      </c>
      <c r="C21" s="44" t="s">
        <v>1795</v>
      </c>
      <c r="D21" s="44" t="s">
        <v>1796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</row>
    <row r="22">
      <c r="A22" s="81">
        <v>19.0</v>
      </c>
      <c r="B22" s="63" t="s">
        <v>1797</v>
      </c>
      <c r="C22" s="44" t="s">
        <v>1798</v>
      </c>
      <c r="D22" s="44" t="s">
        <v>1799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</row>
    <row r="23">
      <c r="A23" s="81">
        <v>20.0</v>
      </c>
      <c r="B23" s="44" t="s">
        <v>1800</v>
      </c>
      <c r="C23" s="44" t="s">
        <v>1801</v>
      </c>
      <c r="D23" s="82" t="s">
        <v>1802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</row>
    <row r="24">
      <c r="A24" s="81">
        <v>21.0</v>
      </c>
      <c r="B24" s="63" t="s">
        <v>1803</v>
      </c>
      <c r="C24" s="82" t="s">
        <v>1804</v>
      </c>
      <c r="D24" s="44" t="s">
        <v>1805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</row>
    <row r="25">
      <c r="A25" s="81">
        <v>22.0</v>
      </c>
      <c r="B25" s="63" t="s">
        <v>1806</v>
      </c>
      <c r="C25" s="44" t="s">
        <v>1807</v>
      </c>
      <c r="D25" s="44" t="s">
        <v>1808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</row>
    <row r="26">
      <c r="A26" s="81">
        <v>23.0</v>
      </c>
      <c r="B26" s="44" t="s">
        <v>1809</v>
      </c>
      <c r="C26" s="44" t="s">
        <v>1810</v>
      </c>
      <c r="D26" s="44" t="s">
        <v>628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</row>
    <row r="27">
      <c r="A27" s="81">
        <v>24.0</v>
      </c>
      <c r="B27" s="63" t="s">
        <v>1811</v>
      </c>
      <c r="C27" s="44" t="s">
        <v>1812</v>
      </c>
      <c r="D27" s="44" t="s">
        <v>1813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</row>
    <row r="28">
      <c r="A28" s="81">
        <v>25.0</v>
      </c>
      <c r="B28" s="63" t="s">
        <v>1814</v>
      </c>
      <c r="C28" s="44" t="s">
        <v>1815</v>
      </c>
      <c r="D28" s="82" t="s">
        <v>1816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</row>
    <row r="29">
      <c r="A29" s="81">
        <v>26.0</v>
      </c>
      <c r="B29" s="44" t="s">
        <v>793</v>
      </c>
      <c r="C29" s="44" t="s">
        <v>794</v>
      </c>
      <c r="D29" s="82" t="s">
        <v>795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</row>
    <row r="30">
      <c r="A30" s="81">
        <v>27.0</v>
      </c>
      <c r="B30" s="44" t="s">
        <v>1151</v>
      </c>
      <c r="C30" s="44" t="s">
        <v>1152</v>
      </c>
      <c r="D30" s="44" t="s">
        <v>1153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</row>
    <row r="31">
      <c r="A31" s="81">
        <v>28.0</v>
      </c>
      <c r="B31" s="63" t="s">
        <v>1817</v>
      </c>
      <c r="C31" s="44" t="s">
        <v>1818</v>
      </c>
      <c r="D31" s="44" t="s">
        <v>1819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</row>
    <row r="32">
      <c r="A32" s="81">
        <v>29.0</v>
      </c>
      <c r="B32" s="63" t="s">
        <v>1820</v>
      </c>
      <c r="C32" s="44" t="s">
        <v>1821</v>
      </c>
      <c r="D32" s="44" t="s">
        <v>1822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</row>
    <row r="33">
      <c r="A33" s="81">
        <v>30.0</v>
      </c>
      <c r="B33" s="44" t="s">
        <v>1823</v>
      </c>
      <c r="C33" s="44" t="s">
        <v>1824</v>
      </c>
      <c r="D33" s="44" t="s">
        <v>1825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</row>
    <row r="34">
      <c r="A34" s="81">
        <v>31.0</v>
      </c>
      <c r="B34" s="44" t="s">
        <v>1826</v>
      </c>
      <c r="C34" s="44" t="s">
        <v>1827</v>
      </c>
      <c r="D34" s="44" t="s">
        <v>1828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</row>
    <row r="35">
      <c r="A35" s="81">
        <v>32.0</v>
      </c>
      <c r="B35" s="63" t="s">
        <v>1829</v>
      </c>
      <c r="C35" s="44" t="s">
        <v>1830</v>
      </c>
      <c r="D35" s="44" t="s">
        <v>1831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</row>
    <row r="36">
      <c r="A36" s="81">
        <v>33.0</v>
      </c>
      <c r="B36" s="44" t="s">
        <v>1832</v>
      </c>
      <c r="C36" s="44" t="s">
        <v>1833</v>
      </c>
      <c r="D36" s="44" t="s">
        <v>1793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</row>
    <row r="37">
      <c r="A37" s="81">
        <v>34.0</v>
      </c>
      <c r="B37" s="63" t="s">
        <v>1834</v>
      </c>
      <c r="C37" s="44"/>
      <c r="D37" s="44" t="s">
        <v>1835</v>
      </c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</row>
    <row r="38">
      <c r="A38" s="81">
        <v>35.0</v>
      </c>
      <c r="B38" s="44" t="s">
        <v>1836</v>
      </c>
      <c r="C38" s="44" t="s">
        <v>1837</v>
      </c>
      <c r="D38" s="44" t="s">
        <v>1838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</row>
    <row r="39">
      <c r="A39" s="81">
        <v>36.0</v>
      </c>
      <c r="B39" s="44" t="s">
        <v>1839</v>
      </c>
      <c r="C39" s="44" t="s">
        <v>1840</v>
      </c>
      <c r="D39" s="44" t="s">
        <v>1841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</row>
    <row r="40">
      <c r="A40" s="81">
        <v>37.0</v>
      </c>
      <c r="B40" s="63" t="s">
        <v>1842</v>
      </c>
      <c r="C40" s="44" t="s">
        <v>1843</v>
      </c>
      <c r="D40" s="44" t="s">
        <v>1844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</row>
    <row r="41">
      <c r="A41" s="81">
        <v>38.0</v>
      </c>
      <c r="B41" s="44" t="s">
        <v>991</v>
      </c>
      <c r="C41" s="44" t="s">
        <v>992</v>
      </c>
      <c r="D41" s="82" t="s">
        <v>993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</row>
    <row r="42">
      <c r="A42" s="81">
        <v>39.0</v>
      </c>
      <c r="B42" s="63" t="s">
        <v>1845</v>
      </c>
      <c r="C42" s="44" t="s">
        <v>1846</v>
      </c>
      <c r="D42" s="82" t="s">
        <v>984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</row>
    <row r="43">
      <c r="A43" s="81">
        <v>40.0</v>
      </c>
      <c r="B43" s="44" t="s">
        <v>1847</v>
      </c>
      <c r="C43" s="46" t="s">
        <v>1848</v>
      </c>
      <c r="D43" s="44" t="s">
        <v>1849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</row>
    <row r="44">
      <c r="A44" s="81">
        <v>41.0</v>
      </c>
      <c r="B44" s="63" t="s">
        <v>1850</v>
      </c>
      <c r="C44" s="44" t="s">
        <v>1851</v>
      </c>
      <c r="D44" s="82" t="s">
        <v>1852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</row>
    <row r="45">
      <c r="A45" s="81">
        <v>42.0</v>
      </c>
      <c r="B45" s="44" t="s">
        <v>1853</v>
      </c>
      <c r="C45" s="44" t="s">
        <v>1854</v>
      </c>
      <c r="D45" s="44" t="s">
        <v>1855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</row>
    <row r="46">
      <c r="A46" s="81">
        <v>43.0</v>
      </c>
      <c r="B46" s="63" t="s">
        <v>1856</v>
      </c>
      <c r="C46" s="44" t="s">
        <v>1857</v>
      </c>
      <c r="D46" s="44" t="s">
        <v>1858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</row>
    <row r="47">
      <c r="A47" s="81">
        <v>44.0</v>
      </c>
      <c r="B47" s="44" t="s">
        <v>1859</v>
      </c>
      <c r="C47" s="82" t="s">
        <v>1860</v>
      </c>
      <c r="D47" s="44" t="s">
        <v>1861</v>
      </c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</row>
    <row r="48">
      <c r="A48" s="81">
        <v>45.0</v>
      </c>
      <c r="B48" s="70" t="s">
        <v>1862</v>
      </c>
      <c r="C48" s="44" t="s">
        <v>1863</v>
      </c>
      <c r="D48" s="82" t="s">
        <v>1864</v>
      </c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</row>
    <row r="49">
      <c r="A49" s="81">
        <v>46.0</v>
      </c>
      <c r="B49" s="44" t="s">
        <v>1865</v>
      </c>
      <c r="C49" s="44" t="s">
        <v>1866</v>
      </c>
      <c r="D49" s="44" t="s">
        <v>1867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</row>
    <row r="50">
      <c r="A50" s="81">
        <v>47.0</v>
      </c>
      <c r="B50" s="63" t="s">
        <v>1868</v>
      </c>
      <c r="C50" s="44" t="s">
        <v>449</v>
      </c>
      <c r="D50" s="82" t="s">
        <v>1869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</row>
    <row r="51">
      <c r="A51" s="81">
        <v>48.0</v>
      </c>
      <c r="B51" s="44" t="s">
        <v>1870</v>
      </c>
      <c r="C51" s="44" t="s">
        <v>1871</v>
      </c>
      <c r="D51" s="44" t="s">
        <v>1872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</row>
    <row r="52">
      <c r="A52" s="81">
        <v>49.0</v>
      </c>
      <c r="B52" s="70" t="s">
        <v>1873</v>
      </c>
      <c r="C52" s="44" t="s">
        <v>1873</v>
      </c>
      <c r="D52" s="44" t="s">
        <v>1874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</row>
    <row r="53">
      <c r="A53" s="81">
        <v>50.0</v>
      </c>
      <c r="B53" s="44" t="s">
        <v>1875</v>
      </c>
      <c r="C53" s="44" t="s">
        <v>1876</v>
      </c>
      <c r="D53" s="82" t="s">
        <v>1877</v>
      </c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</row>
    <row r="54">
      <c r="A54" s="81">
        <v>51.0</v>
      </c>
      <c r="B54" s="63" t="s">
        <v>1878</v>
      </c>
      <c r="C54" s="44" t="s">
        <v>1879</v>
      </c>
      <c r="D54" s="44" t="s">
        <v>1880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</row>
    <row r="55">
      <c r="A55" s="81">
        <v>52.0</v>
      </c>
      <c r="B55" s="44" t="s">
        <v>1881</v>
      </c>
      <c r="C55" s="44" t="s">
        <v>1882</v>
      </c>
      <c r="D55" s="44" t="s">
        <v>1883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</row>
    <row r="56">
      <c r="A56" s="81">
        <v>53.0</v>
      </c>
      <c r="B56" s="63" t="s">
        <v>1884</v>
      </c>
      <c r="C56" s="44" t="s">
        <v>1885</v>
      </c>
      <c r="D56" s="44" t="s">
        <v>1153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</row>
    <row r="57">
      <c r="A57" s="81">
        <v>54.0</v>
      </c>
      <c r="B57" s="44" t="s">
        <v>1610</v>
      </c>
      <c r="C57" s="44" t="s">
        <v>1611</v>
      </c>
      <c r="D57" s="44" t="s">
        <v>1612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</row>
    <row r="58">
      <c r="A58" s="81">
        <v>55.0</v>
      </c>
      <c r="B58" s="63" t="s">
        <v>1886</v>
      </c>
      <c r="C58" s="44" t="s">
        <v>1887</v>
      </c>
      <c r="D58" s="44" t="s">
        <v>1340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</row>
    <row r="59">
      <c r="A59" s="81">
        <v>56.0</v>
      </c>
      <c r="B59" s="83" t="s">
        <v>1888</v>
      </c>
      <c r="C59" s="83" t="s">
        <v>1889</v>
      </c>
      <c r="D59" s="83" t="s">
        <v>1890</v>
      </c>
    </row>
    <row r="60">
      <c r="A60" s="81">
        <v>57.0</v>
      </c>
      <c r="B60" s="74" t="s">
        <v>1891</v>
      </c>
      <c r="C60" s="74" t="s">
        <v>1892</v>
      </c>
      <c r="D60" s="74" t="s">
        <v>1893</v>
      </c>
    </row>
    <row r="61">
      <c r="A61" s="81">
        <v>58.0</v>
      </c>
      <c r="B61" s="74" t="s">
        <v>1894</v>
      </c>
      <c r="C61" s="74" t="s">
        <v>1895</v>
      </c>
      <c r="D61" s="74" t="s">
        <v>1896</v>
      </c>
    </row>
    <row r="62">
      <c r="A62" s="81">
        <v>59.0</v>
      </c>
      <c r="B62" s="74" t="s">
        <v>1897</v>
      </c>
      <c r="C62" s="74" t="s">
        <v>1898</v>
      </c>
      <c r="D62" s="74" t="s">
        <v>1899</v>
      </c>
    </row>
    <row r="63">
      <c r="A63" s="81">
        <v>60.0</v>
      </c>
      <c r="B63" s="74" t="s">
        <v>1900</v>
      </c>
      <c r="C63" s="74" t="s">
        <v>1901</v>
      </c>
      <c r="D63" s="74" t="s">
        <v>1902</v>
      </c>
    </row>
    <row r="64">
      <c r="A64" s="81">
        <v>61.0</v>
      </c>
      <c r="B64" s="73" t="s">
        <v>1903</v>
      </c>
      <c r="C64" s="73" t="s">
        <v>1904</v>
      </c>
      <c r="D64" s="74" t="s">
        <v>1902</v>
      </c>
    </row>
    <row r="65">
      <c r="A65" s="81">
        <v>62.0</v>
      </c>
      <c r="B65" s="74" t="s">
        <v>1905</v>
      </c>
      <c r="C65" s="74" t="s">
        <v>1906</v>
      </c>
      <c r="D65" s="74" t="s">
        <v>1907</v>
      </c>
    </row>
    <row r="66">
      <c r="A66" s="81">
        <v>63.0</v>
      </c>
      <c r="B66" s="74" t="s">
        <v>1908</v>
      </c>
      <c r="C66" s="74" t="s">
        <v>1909</v>
      </c>
      <c r="D66" s="76" t="s">
        <v>1910</v>
      </c>
    </row>
    <row r="67">
      <c r="A67" s="81">
        <v>64.0</v>
      </c>
      <c r="B67" s="74" t="s">
        <v>1911</v>
      </c>
      <c r="C67" s="74" t="s">
        <v>1912</v>
      </c>
      <c r="D67" s="76" t="s">
        <v>625</v>
      </c>
    </row>
    <row r="68">
      <c r="A68" s="81">
        <v>65.0</v>
      </c>
      <c r="B68" s="74" t="s">
        <v>1913</v>
      </c>
      <c r="C68" s="74" t="s">
        <v>1914</v>
      </c>
      <c r="D68" s="74" t="s">
        <v>1915</v>
      </c>
    </row>
    <row r="69">
      <c r="A69" s="81">
        <v>66.0</v>
      </c>
      <c r="B69" s="74" t="s">
        <v>1916</v>
      </c>
      <c r="C69" s="74" t="s">
        <v>1917</v>
      </c>
      <c r="D69" s="74" t="s">
        <v>1918</v>
      </c>
    </row>
    <row r="70">
      <c r="A70" s="81">
        <v>67.0</v>
      </c>
      <c r="B70" s="74" t="s">
        <v>1919</v>
      </c>
      <c r="C70" s="74" t="s">
        <v>1920</v>
      </c>
      <c r="D70" s="83" t="s">
        <v>1790</v>
      </c>
    </row>
    <row r="71">
      <c r="A71" s="81">
        <v>68.0</v>
      </c>
      <c r="B71" s="73" t="s">
        <v>1921</v>
      </c>
      <c r="C71" s="74"/>
      <c r="D71" s="73" t="s">
        <v>1922</v>
      </c>
    </row>
    <row r="72">
      <c r="A72" s="81">
        <v>69.0</v>
      </c>
      <c r="B72" s="73" t="s">
        <v>1923</v>
      </c>
      <c r="C72" s="73" t="s">
        <v>1924</v>
      </c>
      <c r="D72" s="74" t="s">
        <v>1925</v>
      </c>
    </row>
    <row r="73">
      <c r="A73" s="81">
        <v>70.0</v>
      </c>
      <c r="B73" s="74" t="s">
        <v>1926</v>
      </c>
      <c r="C73" s="74" t="s">
        <v>1927</v>
      </c>
      <c r="D73" s="74" t="s">
        <v>1928</v>
      </c>
    </row>
    <row r="74">
      <c r="A74" s="81">
        <v>71.0</v>
      </c>
      <c r="B74" s="74" t="s">
        <v>1929</v>
      </c>
      <c r="C74" s="74" t="s">
        <v>1930</v>
      </c>
      <c r="D74" s="74" t="s">
        <v>1931</v>
      </c>
    </row>
    <row r="75">
      <c r="A75" s="81">
        <v>72.0</v>
      </c>
      <c r="B75" s="76" t="s">
        <v>1932</v>
      </c>
      <c r="C75" s="76" t="s">
        <v>1933</v>
      </c>
      <c r="D75" s="76" t="s">
        <v>1934</v>
      </c>
    </row>
    <row r="76">
      <c r="A76" s="81">
        <v>73.0</v>
      </c>
      <c r="B76" s="74" t="s">
        <v>1935</v>
      </c>
      <c r="C76" s="74" t="s">
        <v>1936</v>
      </c>
      <c r="D76" s="74" t="s">
        <v>1937</v>
      </c>
    </row>
    <row r="77">
      <c r="A77" s="81">
        <v>74.0</v>
      </c>
      <c r="B77" s="74" t="s">
        <v>1938</v>
      </c>
      <c r="C77" s="74" t="s">
        <v>1939</v>
      </c>
      <c r="D77" s="74" t="s">
        <v>1235</v>
      </c>
    </row>
    <row r="78">
      <c r="A78" s="81">
        <v>75.0</v>
      </c>
      <c r="B78" s="74" t="s">
        <v>1940</v>
      </c>
      <c r="C78" s="74" t="s">
        <v>1941</v>
      </c>
      <c r="D78" s="74" t="s">
        <v>1942</v>
      </c>
    </row>
    <row r="79">
      <c r="A79" s="81">
        <v>76.0</v>
      </c>
      <c r="B79" s="74" t="s">
        <v>1314</v>
      </c>
      <c r="C79" s="74" t="s">
        <v>1315</v>
      </c>
      <c r="D79" s="74" t="s">
        <v>1717</v>
      </c>
    </row>
    <row r="80">
      <c r="A80" s="81">
        <v>77.0</v>
      </c>
      <c r="B80" s="76" t="s">
        <v>1943</v>
      </c>
      <c r="C80" s="74" t="s">
        <v>1944</v>
      </c>
      <c r="D80" s="74" t="s">
        <v>1945</v>
      </c>
    </row>
    <row r="81">
      <c r="A81" s="81">
        <v>78.0</v>
      </c>
      <c r="B81" s="73" t="s">
        <v>1946</v>
      </c>
      <c r="C81" s="73" t="s">
        <v>1947</v>
      </c>
      <c r="D81" s="73" t="s">
        <v>1948</v>
      </c>
    </row>
    <row r="82">
      <c r="A82" s="81">
        <v>79.0</v>
      </c>
      <c r="B82" s="74" t="s">
        <v>1949</v>
      </c>
      <c r="C82" s="74" t="s">
        <v>1950</v>
      </c>
      <c r="D82" s="73" t="s">
        <v>1951</v>
      </c>
    </row>
    <row r="83">
      <c r="A83" s="81">
        <v>80.0</v>
      </c>
      <c r="B83" s="73" t="s">
        <v>1952</v>
      </c>
      <c r="C83" s="73" t="s">
        <v>1953</v>
      </c>
      <c r="D83" s="73" t="s">
        <v>1954</v>
      </c>
    </row>
    <row r="84">
      <c r="A84" s="81">
        <v>81.0</v>
      </c>
      <c r="B84" s="74" t="s">
        <v>1955</v>
      </c>
      <c r="C84" s="74" t="s">
        <v>1956</v>
      </c>
      <c r="D84" s="73" t="s">
        <v>1957</v>
      </c>
    </row>
    <row r="85">
      <c r="A85" s="81">
        <v>82.0</v>
      </c>
      <c r="B85" s="73" t="s">
        <v>1958</v>
      </c>
      <c r="C85" s="73" t="s">
        <v>1959</v>
      </c>
      <c r="D85" s="73" t="s">
        <v>1960</v>
      </c>
    </row>
    <row r="86">
      <c r="A86" s="81">
        <v>83.0</v>
      </c>
      <c r="B86" s="74" t="s">
        <v>1961</v>
      </c>
      <c r="C86" s="74" t="s">
        <v>1962</v>
      </c>
      <c r="D86" s="73" t="s">
        <v>1963</v>
      </c>
    </row>
    <row r="87">
      <c r="A87" s="81">
        <v>84.0</v>
      </c>
      <c r="B87" s="73" t="s">
        <v>1964</v>
      </c>
      <c r="C87" s="73" t="s">
        <v>1965</v>
      </c>
      <c r="D87" s="73" t="s">
        <v>1966</v>
      </c>
    </row>
    <row r="88">
      <c r="A88" s="81">
        <v>85.0</v>
      </c>
      <c r="B88" s="74" t="s">
        <v>1967</v>
      </c>
      <c r="C88" s="74" t="s">
        <v>1968</v>
      </c>
      <c r="D88" s="73" t="s">
        <v>1969</v>
      </c>
    </row>
    <row r="89">
      <c r="A89" s="80"/>
    </row>
    <row r="90">
      <c r="A90" s="80"/>
    </row>
    <row r="91">
      <c r="A91" s="80"/>
    </row>
    <row r="92">
      <c r="A92" s="80"/>
    </row>
    <row r="93">
      <c r="A93" s="80"/>
    </row>
    <row r="94">
      <c r="A94" s="80"/>
    </row>
    <row r="95">
      <c r="A95" s="80"/>
    </row>
    <row r="96">
      <c r="A96" s="80"/>
    </row>
    <row r="97">
      <c r="A97" s="80"/>
    </row>
    <row r="98">
      <c r="A98" s="80"/>
    </row>
    <row r="99">
      <c r="A99" s="80"/>
    </row>
    <row r="100">
      <c r="A100" s="80"/>
    </row>
    <row r="101">
      <c r="A101" s="80"/>
    </row>
    <row r="102">
      <c r="A102" s="80"/>
    </row>
    <row r="103">
      <c r="A103" s="80"/>
    </row>
    <row r="104">
      <c r="A104" s="80"/>
    </row>
    <row r="105">
      <c r="A105" s="80"/>
    </row>
    <row r="106">
      <c r="A106" s="80"/>
    </row>
    <row r="107">
      <c r="A107" s="80"/>
    </row>
    <row r="108">
      <c r="A108" s="80"/>
    </row>
    <row r="109">
      <c r="A109" s="80"/>
    </row>
    <row r="110">
      <c r="A110" s="80"/>
    </row>
    <row r="111">
      <c r="A111" s="80"/>
    </row>
    <row r="112">
      <c r="A112" s="80"/>
    </row>
    <row r="113">
      <c r="A113" s="80"/>
    </row>
    <row r="114">
      <c r="A114" s="80"/>
    </row>
    <row r="115">
      <c r="A115" s="80"/>
    </row>
    <row r="116">
      <c r="A116" s="80"/>
    </row>
    <row r="117">
      <c r="A117" s="80"/>
    </row>
    <row r="118">
      <c r="A118" s="80"/>
    </row>
    <row r="119">
      <c r="A119" s="80"/>
    </row>
    <row r="120">
      <c r="A120" s="80"/>
    </row>
    <row r="121">
      <c r="A121" s="80"/>
    </row>
    <row r="122">
      <c r="A122" s="80"/>
    </row>
    <row r="123">
      <c r="A123" s="80"/>
    </row>
    <row r="124">
      <c r="A124" s="80"/>
    </row>
    <row r="125">
      <c r="A125" s="80"/>
    </row>
    <row r="126">
      <c r="A126" s="80"/>
    </row>
    <row r="127">
      <c r="A127" s="80"/>
    </row>
    <row r="128">
      <c r="A128" s="80"/>
    </row>
    <row r="129">
      <c r="A129" s="80"/>
    </row>
    <row r="130">
      <c r="A130" s="80"/>
    </row>
    <row r="131">
      <c r="A131" s="80"/>
    </row>
    <row r="132">
      <c r="A132" s="80"/>
    </row>
    <row r="133">
      <c r="A133" s="80"/>
    </row>
    <row r="134">
      <c r="A134" s="80"/>
    </row>
    <row r="135">
      <c r="A135" s="80"/>
    </row>
    <row r="136">
      <c r="A136" s="80"/>
    </row>
    <row r="137">
      <c r="A137" s="80"/>
    </row>
    <row r="138">
      <c r="A138" s="80"/>
    </row>
    <row r="139">
      <c r="A139" s="80"/>
    </row>
    <row r="140">
      <c r="A140" s="80"/>
    </row>
    <row r="141">
      <c r="A141" s="80"/>
    </row>
    <row r="142">
      <c r="A142" s="80"/>
    </row>
    <row r="143">
      <c r="A143" s="80"/>
    </row>
    <row r="144">
      <c r="A144" s="80"/>
    </row>
    <row r="145">
      <c r="A145" s="80"/>
    </row>
    <row r="146">
      <c r="A146" s="80"/>
    </row>
    <row r="147">
      <c r="A147" s="80"/>
    </row>
    <row r="148">
      <c r="A148" s="80"/>
    </row>
    <row r="149">
      <c r="A149" s="80"/>
    </row>
    <row r="150">
      <c r="A150" s="80"/>
    </row>
    <row r="151">
      <c r="A151" s="80"/>
    </row>
    <row r="152">
      <c r="A152" s="80"/>
    </row>
    <row r="153">
      <c r="A153" s="80"/>
    </row>
    <row r="154">
      <c r="A154" s="80"/>
    </row>
    <row r="155">
      <c r="A155" s="80"/>
    </row>
    <row r="156">
      <c r="A156" s="80"/>
    </row>
    <row r="157">
      <c r="A157" s="80"/>
    </row>
    <row r="158">
      <c r="A158" s="80"/>
    </row>
    <row r="159">
      <c r="A159" s="80"/>
    </row>
    <row r="160">
      <c r="A160" s="80"/>
    </row>
    <row r="161">
      <c r="A161" s="80"/>
    </row>
    <row r="162">
      <c r="A162" s="80"/>
    </row>
    <row r="163">
      <c r="A163" s="80"/>
    </row>
    <row r="164">
      <c r="A164" s="80"/>
    </row>
    <row r="165">
      <c r="A165" s="80"/>
    </row>
    <row r="166">
      <c r="A166" s="80"/>
    </row>
    <row r="167">
      <c r="A167" s="80"/>
    </row>
    <row r="168">
      <c r="A168" s="80"/>
    </row>
    <row r="169">
      <c r="A169" s="80"/>
    </row>
    <row r="170">
      <c r="A170" s="80"/>
    </row>
    <row r="171">
      <c r="A171" s="80"/>
    </row>
    <row r="172">
      <c r="A172" s="80"/>
    </row>
    <row r="173">
      <c r="A173" s="80"/>
    </row>
    <row r="174">
      <c r="A174" s="80"/>
    </row>
    <row r="175">
      <c r="A175" s="80"/>
    </row>
    <row r="176">
      <c r="A176" s="80"/>
    </row>
    <row r="177">
      <c r="A177" s="80"/>
    </row>
    <row r="178">
      <c r="A178" s="80"/>
    </row>
    <row r="179">
      <c r="A179" s="80"/>
    </row>
    <row r="180">
      <c r="A180" s="80"/>
    </row>
    <row r="181">
      <c r="A181" s="80"/>
    </row>
    <row r="182">
      <c r="A182" s="80"/>
    </row>
    <row r="183">
      <c r="A183" s="80"/>
    </row>
    <row r="184">
      <c r="A184" s="80"/>
    </row>
    <row r="185">
      <c r="A185" s="80"/>
    </row>
    <row r="186">
      <c r="A186" s="80"/>
    </row>
    <row r="187">
      <c r="A187" s="80"/>
    </row>
    <row r="188">
      <c r="A188" s="80"/>
    </row>
    <row r="189">
      <c r="A189" s="80"/>
    </row>
    <row r="190">
      <c r="A190" s="80"/>
    </row>
    <row r="191">
      <c r="A191" s="80"/>
    </row>
    <row r="192">
      <c r="A192" s="80"/>
    </row>
    <row r="193">
      <c r="A193" s="80"/>
    </row>
    <row r="194">
      <c r="A194" s="80"/>
    </row>
    <row r="195">
      <c r="A195" s="80"/>
    </row>
    <row r="196">
      <c r="A196" s="80"/>
    </row>
    <row r="197">
      <c r="A197" s="80"/>
    </row>
    <row r="198">
      <c r="A198" s="80"/>
    </row>
    <row r="199">
      <c r="A199" s="80"/>
    </row>
    <row r="200">
      <c r="A200" s="80"/>
    </row>
    <row r="201">
      <c r="A201" s="80"/>
    </row>
    <row r="202">
      <c r="A202" s="80"/>
    </row>
    <row r="203">
      <c r="A203" s="80"/>
    </row>
    <row r="204">
      <c r="A204" s="80"/>
    </row>
    <row r="205">
      <c r="A205" s="80"/>
    </row>
    <row r="206">
      <c r="A206" s="80"/>
    </row>
    <row r="207">
      <c r="A207" s="80"/>
    </row>
    <row r="208">
      <c r="A208" s="80"/>
    </row>
    <row r="209">
      <c r="A209" s="80"/>
    </row>
    <row r="210">
      <c r="A210" s="80"/>
    </row>
    <row r="211">
      <c r="A211" s="80"/>
    </row>
    <row r="212">
      <c r="A212" s="80"/>
    </row>
    <row r="213">
      <c r="A213" s="80"/>
    </row>
    <row r="214">
      <c r="A214" s="80"/>
    </row>
    <row r="215">
      <c r="A215" s="80"/>
    </row>
    <row r="216">
      <c r="A216" s="80"/>
    </row>
    <row r="217">
      <c r="A217" s="80"/>
    </row>
    <row r="218">
      <c r="A218" s="80"/>
    </row>
    <row r="219">
      <c r="A219" s="80"/>
    </row>
    <row r="220">
      <c r="A220" s="80"/>
    </row>
    <row r="221">
      <c r="A221" s="80"/>
    </row>
    <row r="222">
      <c r="A222" s="80"/>
    </row>
    <row r="223">
      <c r="A223" s="80"/>
    </row>
    <row r="224">
      <c r="A224" s="80"/>
    </row>
    <row r="225">
      <c r="A225" s="80"/>
    </row>
    <row r="226">
      <c r="A226" s="80"/>
    </row>
    <row r="227">
      <c r="A227" s="80"/>
    </row>
    <row r="228">
      <c r="A228" s="80"/>
    </row>
    <row r="229">
      <c r="A229" s="80"/>
    </row>
    <row r="230">
      <c r="A230" s="80"/>
    </row>
    <row r="231">
      <c r="A231" s="80"/>
    </row>
    <row r="232">
      <c r="A232" s="80"/>
    </row>
    <row r="233">
      <c r="A233" s="80"/>
    </row>
    <row r="234">
      <c r="A234" s="80"/>
    </row>
    <row r="235">
      <c r="A235" s="80"/>
    </row>
    <row r="236">
      <c r="A236" s="80"/>
    </row>
    <row r="237">
      <c r="A237" s="80"/>
    </row>
    <row r="238">
      <c r="A238" s="80"/>
    </row>
    <row r="239">
      <c r="A239" s="80"/>
    </row>
    <row r="240">
      <c r="A240" s="80"/>
    </row>
    <row r="241">
      <c r="A241" s="80"/>
    </row>
    <row r="242">
      <c r="A242" s="80"/>
    </row>
    <row r="243">
      <c r="A243" s="80"/>
    </row>
    <row r="244">
      <c r="A244" s="80"/>
    </row>
    <row r="245">
      <c r="A245" s="80"/>
    </row>
    <row r="246">
      <c r="A246" s="80"/>
    </row>
    <row r="247">
      <c r="A247" s="80"/>
    </row>
    <row r="248">
      <c r="A248" s="80"/>
    </row>
    <row r="249">
      <c r="A249" s="80"/>
    </row>
    <row r="250">
      <c r="A250" s="80"/>
    </row>
    <row r="251">
      <c r="A251" s="80"/>
    </row>
    <row r="252">
      <c r="A252" s="80"/>
    </row>
    <row r="253">
      <c r="A253" s="80"/>
    </row>
    <row r="254">
      <c r="A254" s="80"/>
    </row>
    <row r="255">
      <c r="A255" s="80"/>
    </row>
    <row r="256">
      <c r="A256" s="80"/>
    </row>
    <row r="257">
      <c r="A257" s="80"/>
    </row>
    <row r="258">
      <c r="A258" s="80"/>
    </row>
    <row r="259">
      <c r="A259" s="80"/>
    </row>
    <row r="260">
      <c r="A260" s="80"/>
    </row>
    <row r="261">
      <c r="A261" s="80"/>
    </row>
    <row r="262">
      <c r="A262" s="80"/>
    </row>
    <row r="263">
      <c r="A263" s="80"/>
    </row>
    <row r="264">
      <c r="A264" s="80"/>
    </row>
    <row r="265">
      <c r="A265" s="80"/>
    </row>
    <row r="266">
      <c r="A266" s="80"/>
    </row>
    <row r="267">
      <c r="A267" s="80"/>
    </row>
    <row r="268">
      <c r="A268" s="80"/>
    </row>
    <row r="269">
      <c r="A269" s="80"/>
    </row>
    <row r="270">
      <c r="A270" s="80"/>
    </row>
    <row r="271">
      <c r="A271" s="80"/>
    </row>
    <row r="272">
      <c r="A272" s="80"/>
    </row>
    <row r="273">
      <c r="A273" s="80"/>
    </row>
    <row r="274">
      <c r="A274" s="80"/>
    </row>
    <row r="275">
      <c r="A275" s="80"/>
    </row>
    <row r="276">
      <c r="A276" s="80"/>
    </row>
    <row r="277">
      <c r="A277" s="80"/>
    </row>
    <row r="278">
      <c r="A278" s="80"/>
    </row>
    <row r="279">
      <c r="A279" s="80"/>
    </row>
    <row r="280">
      <c r="A280" s="80"/>
    </row>
    <row r="281">
      <c r="A281" s="80"/>
    </row>
    <row r="282">
      <c r="A282" s="80"/>
    </row>
    <row r="283">
      <c r="A283" s="80"/>
    </row>
    <row r="284">
      <c r="A284" s="80"/>
    </row>
    <row r="285">
      <c r="A285" s="80"/>
    </row>
    <row r="286">
      <c r="A286" s="80"/>
    </row>
    <row r="287">
      <c r="A287" s="80"/>
    </row>
    <row r="288">
      <c r="A288" s="80"/>
    </row>
    <row r="289">
      <c r="A289" s="80"/>
    </row>
    <row r="290">
      <c r="A290" s="80"/>
    </row>
    <row r="291">
      <c r="A291" s="80"/>
    </row>
    <row r="292">
      <c r="A292" s="80"/>
    </row>
    <row r="293">
      <c r="A293" s="80"/>
    </row>
    <row r="294">
      <c r="A294" s="80"/>
    </row>
    <row r="295">
      <c r="A295" s="80"/>
    </row>
    <row r="296">
      <c r="A296" s="80"/>
    </row>
    <row r="297">
      <c r="A297" s="80"/>
    </row>
    <row r="298">
      <c r="A298" s="80"/>
    </row>
    <row r="299">
      <c r="A299" s="80"/>
    </row>
    <row r="300">
      <c r="A300" s="80"/>
    </row>
    <row r="301">
      <c r="A301" s="80"/>
    </row>
    <row r="302">
      <c r="A302" s="80"/>
    </row>
    <row r="303">
      <c r="A303" s="80"/>
    </row>
    <row r="304">
      <c r="A304" s="80"/>
    </row>
    <row r="305">
      <c r="A305" s="80"/>
    </row>
    <row r="306">
      <c r="A306" s="80"/>
    </row>
    <row r="307">
      <c r="A307" s="80"/>
    </row>
    <row r="308">
      <c r="A308" s="80"/>
    </row>
    <row r="309">
      <c r="A309" s="80"/>
    </row>
    <row r="310">
      <c r="A310" s="80"/>
    </row>
    <row r="311">
      <c r="A311" s="80"/>
    </row>
    <row r="312">
      <c r="A312" s="80"/>
    </row>
    <row r="313">
      <c r="A313" s="80"/>
    </row>
    <row r="314">
      <c r="A314" s="80"/>
    </row>
    <row r="315">
      <c r="A315" s="80"/>
    </row>
    <row r="316">
      <c r="A316" s="80"/>
    </row>
    <row r="317">
      <c r="A317" s="80"/>
    </row>
    <row r="318">
      <c r="A318" s="80"/>
    </row>
    <row r="319">
      <c r="A319" s="80"/>
    </row>
    <row r="320">
      <c r="A320" s="80"/>
    </row>
    <row r="321">
      <c r="A321" s="80"/>
    </row>
    <row r="322">
      <c r="A322" s="80"/>
    </row>
    <row r="323">
      <c r="A323" s="80"/>
    </row>
    <row r="324">
      <c r="A324" s="80"/>
    </row>
    <row r="325">
      <c r="A325" s="80"/>
    </row>
    <row r="326">
      <c r="A326" s="80"/>
    </row>
    <row r="327">
      <c r="A327" s="80"/>
    </row>
    <row r="328">
      <c r="A328" s="80"/>
    </row>
    <row r="329">
      <c r="A329" s="80"/>
    </row>
    <row r="330">
      <c r="A330" s="80"/>
    </row>
    <row r="331">
      <c r="A331" s="80"/>
    </row>
    <row r="332">
      <c r="A332" s="80"/>
    </row>
    <row r="333">
      <c r="A333" s="80"/>
    </row>
    <row r="334">
      <c r="A334" s="80"/>
    </row>
    <row r="335">
      <c r="A335" s="80"/>
    </row>
    <row r="336">
      <c r="A336" s="80"/>
    </row>
    <row r="337">
      <c r="A337" s="80"/>
    </row>
    <row r="338">
      <c r="A338" s="80"/>
    </row>
    <row r="339">
      <c r="A339" s="80"/>
    </row>
    <row r="340">
      <c r="A340" s="80"/>
    </row>
    <row r="341">
      <c r="A341" s="80"/>
    </row>
    <row r="342">
      <c r="A342" s="80"/>
    </row>
    <row r="343">
      <c r="A343" s="80"/>
    </row>
    <row r="344">
      <c r="A344" s="80"/>
    </row>
    <row r="345">
      <c r="A345" s="80"/>
    </row>
    <row r="346">
      <c r="A346" s="80"/>
    </row>
    <row r="347">
      <c r="A347" s="80"/>
    </row>
    <row r="348">
      <c r="A348" s="80"/>
    </row>
    <row r="349">
      <c r="A349" s="80"/>
    </row>
    <row r="350">
      <c r="A350" s="80"/>
    </row>
    <row r="351">
      <c r="A351" s="80"/>
    </row>
    <row r="352">
      <c r="A352" s="80"/>
    </row>
    <row r="353">
      <c r="A353" s="80"/>
    </row>
    <row r="354">
      <c r="A354" s="80"/>
    </row>
    <row r="355">
      <c r="A355" s="80"/>
    </row>
    <row r="356">
      <c r="A356" s="80"/>
    </row>
    <row r="357">
      <c r="A357" s="80"/>
    </row>
    <row r="358">
      <c r="A358" s="80"/>
    </row>
    <row r="359">
      <c r="A359" s="80"/>
    </row>
    <row r="360">
      <c r="A360" s="80"/>
    </row>
    <row r="361">
      <c r="A361" s="80"/>
    </row>
    <row r="362">
      <c r="A362" s="80"/>
    </row>
    <row r="363">
      <c r="A363" s="80"/>
    </row>
    <row r="364">
      <c r="A364" s="80"/>
    </row>
    <row r="365">
      <c r="A365" s="80"/>
    </row>
    <row r="366">
      <c r="A366" s="80"/>
    </row>
    <row r="367">
      <c r="A367" s="80"/>
    </row>
    <row r="368">
      <c r="A368" s="80"/>
    </row>
    <row r="369">
      <c r="A369" s="80"/>
    </row>
    <row r="370">
      <c r="A370" s="80"/>
    </row>
    <row r="371">
      <c r="A371" s="80"/>
    </row>
    <row r="372">
      <c r="A372" s="80"/>
    </row>
    <row r="373">
      <c r="A373" s="80"/>
    </row>
    <row r="374">
      <c r="A374" s="80"/>
    </row>
    <row r="375">
      <c r="A375" s="80"/>
    </row>
    <row r="376">
      <c r="A376" s="80"/>
    </row>
    <row r="377">
      <c r="A377" s="80"/>
    </row>
    <row r="378">
      <c r="A378" s="80"/>
    </row>
    <row r="379">
      <c r="A379" s="80"/>
    </row>
    <row r="380">
      <c r="A380" s="80"/>
    </row>
    <row r="381">
      <c r="A381" s="80"/>
    </row>
    <row r="382">
      <c r="A382" s="80"/>
    </row>
    <row r="383">
      <c r="A383" s="80"/>
    </row>
    <row r="384">
      <c r="A384" s="80"/>
    </row>
    <row r="385">
      <c r="A385" s="80"/>
    </row>
    <row r="386">
      <c r="A386" s="80"/>
    </row>
    <row r="387">
      <c r="A387" s="80"/>
    </row>
    <row r="388">
      <c r="A388" s="80"/>
    </row>
    <row r="389">
      <c r="A389" s="80"/>
    </row>
    <row r="390">
      <c r="A390" s="80"/>
    </row>
    <row r="391">
      <c r="A391" s="80"/>
    </row>
    <row r="392">
      <c r="A392" s="80"/>
    </row>
    <row r="393">
      <c r="A393" s="80"/>
    </row>
    <row r="394">
      <c r="A394" s="80"/>
    </row>
    <row r="395">
      <c r="A395" s="80"/>
    </row>
    <row r="396">
      <c r="A396" s="80"/>
    </row>
    <row r="397">
      <c r="A397" s="80"/>
    </row>
    <row r="398">
      <c r="A398" s="80"/>
    </row>
    <row r="399">
      <c r="A399" s="80"/>
    </row>
    <row r="400">
      <c r="A400" s="80"/>
    </row>
    <row r="401">
      <c r="A401" s="80"/>
    </row>
    <row r="402">
      <c r="A402" s="80"/>
    </row>
    <row r="403">
      <c r="A403" s="80"/>
    </row>
    <row r="404">
      <c r="A404" s="80"/>
    </row>
    <row r="405">
      <c r="A405" s="80"/>
    </row>
    <row r="406">
      <c r="A406" s="80"/>
    </row>
    <row r="407">
      <c r="A407" s="80"/>
    </row>
    <row r="408">
      <c r="A408" s="80"/>
    </row>
    <row r="409">
      <c r="A409" s="80"/>
    </row>
    <row r="410">
      <c r="A410" s="80"/>
    </row>
    <row r="411">
      <c r="A411" s="80"/>
    </row>
    <row r="412">
      <c r="A412" s="80"/>
    </row>
    <row r="413">
      <c r="A413" s="80"/>
    </row>
    <row r="414">
      <c r="A414" s="80"/>
    </row>
    <row r="415">
      <c r="A415" s="80"/>
    </row>
    <row r="416">
      <c r="A416" s="80"/>
    </row>
    <row r="417">
      <c r="A417" s="80"/>
    </row>
    <row r="418">
      <c r="A418" s="80"/>
    </row>
    <row r="419">
      <c r="A419" s="80"/>
    </row>
    <row r="420">
      <c r="A420" s="80"/>
    </row>
    <row r="421">
      <c r="A421" s="80"/>
    </row>
    <row r="422">
      <c r="A422" s="80"/>
    </row>
    <row r="423">
      <c r="A423" s="80"/>
    </row>
    <row r="424">
      <c r="A424" s="80"/>
    </row>
    <row r="425">
      <c r="A425" s="80"/>
    </row>
    <row r="426">
      <c r="A426" s="80"/>
    </row>
    <row r="427">
      <c r="A427" s="80"/>
    </row>
    <row r="428">
      <c r="A428" s="80"/>
    </row>
    <row r="429">
      <c r="A429" s="80"/>
    </row>
    <row r="430">
      <c r="A430" s="80"/>
    </row>
    <row r="431">
      <c r="A431" s="80"/>
    </row>
    <row r="432">
      <c r="A432" s="80"/>
    </row>
    <row r="433">
      <c r="A433" s="80"/>
    </row>
    <row r="434">
      <c r="A434" s="80"/>
    </row>
    <row r="435">
      <c r="A435" s="80"/>
    </row>
    <row r="436">
      <c r="A436" s="80"/>
    </row>
    <row r="437">
      <c r="A437" s="80"/>
    </row>
    <row r="438">
      <c r="A438" s="80"/>
    </row>
    <row r="439">
      <c r="A439" s="80"/>
    </row>
    <row r="440">
      <c r="A440" s="80"/>
    </row>
    <row r="441">
      <c r="A441" s="80"/>
    </row>
    <row r="442">
      <c r="A442" s="80"/>
    </row>
    <row r="443">
      <c r="A443" s="80"/>
    </row>
    <row r="444">
      <c r="A444" s="80"/>
    </row>
    <row r="445">
      <c r="A445" s="80"/>
    </row>
    <row r="446">
      <c r="A446" s="80"/>
    </row>
    <row r="447">
      <c r="A447" s="80"/>
    </row>
    <row r="448">
      <c r="A448" s="80"/>
    </row>
    <row r="449">
      <c r="A449" s="80"/>
    </row>
    <row r="450">
      <c r="A450" s="80"/>
    </row>
    <row r="451">
      <c r="A451" s="80"/>
    </row>
    <row r="452">
      <c r="A452" s="80"/>
    </row>
    <row r="453">
      <c r="A453" s="80"/>
    </row>
    <row r="454">
      <c r="A454" s="80"/>
    </row>
    <row r="455">
      <c r="A455" s="80"/>
    </row>
    <row r="456">
      <c r="A456" s="80"/>
    </row>
    <row r="457">
      <c r="A457" s="80"/>
    </row>
    <row r="458">
      <c r="A458" s="80"/>
    </row>
    <row r="459">
      <c r="A459" s="80"/>
    </row>
    <row r="460">
      <c r="A460" s="80"/>
    </row>
    <row r="461">
      <c r="A461" s="80"/>
    </row>
    <row r="462">
      <c r="A462" s="80"/>
    </row>
    <row r="463">
      <c r="A463" s="80"/>
    </row>
    <row r="464">
      <c r="A464" s="80"/>
    </row>
    <row r="465">
      <c r="A465" s="80"/>
    </row>
    <row r="466">
      <c r="A466" s="80"/>
    </row>
    <row r="467">
      <c r="A467" s="80"/>
    </row>
    <row r="468">
      <c r="A468" s="80"/>
    </row>
    <row r="469">
      <c r="A469" s="80"/>
    </row>
    <row r="470">
      <c r="A470" s="80"/>
    </row>
    <row r="471">
      <c r="A471" s="80"/>
    </row>
    <row r="472">
      <c r="A472" s="80"/>
    </row>
    <row r="473">
      <c r="A473" s="80"/>
    </row>
    <row r="474">
      <c r="A474" s="80"/>
    </row>
    <row r="475">
      <c r="A475" s="80"/>
    </row>
    <row r="476">
      <c r="A476" s="80"/>
    </row>
    <row r="477">
      <c r="A477" s="80"/>
    </row>
    <row r="478">
      <c r="A478" s="80"/>
    </row>
    <row r="479">
      <c r="A479" s="80"/>
    </row>
    <row r="480">
      <c r="A480" s="80"/>
    </row>
    <row r="481">
      <c r="A481" s="80"/>
    </row>
    <row r="482">
      <c r="A482" s="80"/>
    </row>
    <row r="483">
      <c r="A483" s="80"/>
    </row>
    <row r="484">
      <c r="A484" s="80"/>
    </row>
    <row r="485">
      <c r="A485" s="80"/>
    </row>
    <row r="486">
      <c r="A486" s="80"/>
    </row>
    <row r="487">
      <c r="A487" s="80"/>
    </row>
    <row r="488">
      <c r="A488" s="80"/>
    </row>
    <row r="489">
      <c r="A489" s="80"/>
    </row>
    <row r="490">
      <c r="A490" s="80"/>
    </row>
    <row r="491">
      <c r="A491" s="80"/>
    </row>
    <row r="492">
      <c r="A492" s="80"/>
    </row>
    <row r="493">
      <c r="A493" s="80"/>
    </row>
    <row r="494">
      <c r="A494" s="80"/>
    </row>
    <row r="495">
      <c r="A495" s="80"/>
    </row>
    <row r="496">
      <c r="A496" s="80"/>
    </row>
    <row r="497">
      <c r="A497" s="80"/>
    </row>
    <row r="498">
      <c r="A498" s="80"/>
    </row>
    <row r="499">
      <c r="A499" s="80"/>
    </row>
    <row r="500">
      <c r="A500" s="80"/>
    </row>
    <row r="501">
      <c r="A501" s="80"/>
    </row>
    <row r="502">
      <c r="A502" s="80"/>
    </row>
    <row r="503">
      <c r="A503" s="80"/>
    </row>
    <row r="504">
      <c r="A504" s="80"/>
    </row>
    <row r="505">
      <c r="A505" s="80"/>
    </row>
    <row r="506">
      <c r="A506" s="80"/>
    </row>
    <row r="507">
      <c r="A507" s="80"/>
    </row>
    <row r="508">
      <c r="A508" s="80"/>
    </row>
    <row r="509">
      <c r="A509" s="80"/>
    </row>
    <row r="510">
      <c r="A510" s="80"/>
    </row>
    <row r="511">
      <c r="A511" s="80"/>
    </row>
    <row r="512">
      <c r="A512" s="80"/>
    </row>
    <row r="513">
      <c r="A513" s="80"/>
    </row>
    <row r="514">
      <c r="A514" s="80"/>
    </row>
    <row r="515">
      <c r="A515" s="80"/>
    </row>
    <row r="516">
      <c r="A516" s="80"/>
    </row>
    <row r="517">
      <c r="A517" s="80"/>
    </row>
    <row r="518">
      <c r="A518" s="80"/>
    </row>
    <row r="519">
      <c r="A519" s="80"/>
    </row>
    <row r="520">
      <c r="A520" s="80"/>
    </row>
    <row r="521">
      <c r="A521" s="80"/>
    </row>
    <row r="522">
      <c r="A522" s="80"/>
    </row>
    <row r="523">
      <c r="A523" s="80"/>
    </row>
    <row r="524">
      <c r="A524" s="80"/>
    </row>
    <row r="525">
      <c r="A525" s="80"/>
    </row>
    <row r="526">
      <c r="A526" s="80"/>
    </row>
    <row r="527">
      <c r="A527" s="80"/>
    </row>
    <row r="528">
      <c r="A528" s="80"/>
    </row>
    <row r="529">
      <c r="A529" s="80"/>
    </row>
    <row r="530">
      <c r="A530" s="80"/>
    </row>
    <row r="531">
      <c r="A531" s="80"/>
    </row>
    <row r="532">
      <c r="A532" s="80"/>
    </row>
    <row r="533">
      <c r="A533" s="80"/>
    </row>
    <row r="534">
      <c r="A534" s="80"/>
    </row>
    <row r="535">
      <c r="A535" s="80"/>
    </row>
    <row r="536">
      <c r="A536" s="80"/>
    </row>
    <row r="537">
      <c r="A537" s="80"/>
    </row>
    <row r="538">
      <c r="A538" s="80"/>
    </row>
    <row r="539">
      <c r="A539" s="80"/>
    </row>
    <row r="540">
      <c r="A540" s="80"/>
    </row>
    <row r="541">
      <c r="A541" s="80"/>
    </row>
    <row r="542">
      <c r="A542" s="80"/>
    </row>
    <row r="543">
      <c r="A543" s="80"/>
    </row>
    <row r="544">
      <c r="A544" s="80"/>
    </row>
    <row r="545">
      <c r="A545" s="80"/>
    </row>
    <row r="546">
      <c r="A546" s="80"/>
    </row>
    <row r="547">
      <c r="A547" s="80"/>
    </row>
    <row r="548">
      <c r="A548" s="80"/>
    </row>
    <row r="549">
      <c r="A549" s="80"/>
    </row>
    <row r="550">
      <c r="A550" s="80"/>
    </row>
    <row r="551">
      <c r="A551" s="80"/>
    </row>
    <row r="552">
      <c r="A552" s="80"/>
    </row>
    <row r="553">
      <c r="A553" s="80"/>
    </row>
    <row r="554">
      <c r="A554" s="80"/>
    </row>
    <row r="555">
      <c r="A555" s="80"/>
    </row>
    <row r="556">
      <c r="A556" s="80"/>
    </row>
    <row r="557">
      <c r="A557" s="80"/>
    </row>
    <row r="558">
      <c r="A558" s="80"/>
    </row>
    <row r="559">
      <c r="A559" s="80"/>
    </row>
    <row r="560">
      <c r="A560" s="80"/>
    </row>
    <row r="561">
      <c r="A561" s="80"/>
    </row>
    <row r="562">
      <c r="A562" s="80"/>
    </row>
    <row r="563">
      <c r="A563" s="80"/>
    </row>
    <row r="564">
      <c r="A564" s="80"/>
    </row>
    <row r="565">
      <c r="A565" s="80"/>
    </row>
    <row r="566">
      <c r="A566" s="80"/>
    </row>
    <row r="567">
      <c r="A567" s="80"/>
    </row>
    <row r="568">
      <c r="A568" s="80"/>
    </row>
    <row r="569">
      <c r="A569" s="80"/>
    </row>
    <row r="570">
      <c r="A570" s="80"/>
    </row>
    <row r="571">
      <c r="A571" s="80"/>
    </row>
    <row r="572">
      <c r="A572" s="80"/>
    </row>
    <row r="573">
      <c r="A573" s="80"/>
    </row>
    <row r="574">
      <c r="A574" s="80"/>
    </row>
    <row r="575">
      <c r="A575" s="80"/>
    </row>
    <row r="576">
      <c r="A576" s="80"/>
    </row>
    <row r="577">
      <c r="A577" s="80"/>
    </row>
    <row r="578">
      <c r="A578" s="80"/>
    </row>
    <row r="579">
      <c r="A579" s="80"/>
    </row>
    <row r="580">
      <c r="A580" s="80"/>
    </row>
    <row r="581">
      <c r="A581" s="80"/>
    </row>
    <row r="582">
      <c r="A582" s="80"/>
    </row>
    <row r="583">
      <c r="A583" s="80"/>
    </row>
    <row r="584">
      <c r="A584" s="80"/>
    </row>
    <row r="585">
      <c r="A585" s="80"/>
    </row>
    <row r="586">
      <c r="A586" s="80"/>
    </row>
    <row r="587">
      <c r="A587" s="80"/>
    </row>
    <row r="588">
      <c r="A588" s="80"/>
    </row>
    <row r="589">
      <c r="A589" s="80"/>
    </row>
    <row r="590">
      <c r="A590" s="80"/>
    </row>
    <row r="591">
      <c r="A591" s="80"/>
    </row>
    <row r="592">
      <c r="A592" s="80"/>
    </row>
    <row r="593">
      <c r="A593" s="80"/>
    </row>
    <row r="594">
      <c r="A594" s="80"/>
    </row>
    <row r="595">
      <c r="A595" s="80"/>
    </row>
    <row r="596">
      <c r="A596" s="80"/>
    </row>
    <row r="597">
      <c r="A597" s="80"/>
    </row>
    <row r="598">
      <c r="A598" s="80"/>
    </row>
    <row r="599">
      <c r="A599" s="80"/>
    </row>
    <row r="600">
      <c r="A600" s="80"/>
    </row>
    <row r="601">
      <c r="A601" s="80"/>
    </row>
    <row r="602">
      <c r="A602" s="80"/>
    </row>
    <row r="603">
      <c r="A603" s="80"/>
    </row>
    <row r="604">
      <c r="A604" s="80"/>
    </row>
    <row r="605">
      <c r="A605" s="80"/>
    </row>
    <row r="606">
      <c r="A606" s="80"/>
    </row>
    <row r="607">
      <c r="A607" s="80"/>
    </row>
    <row r="608">
      <c r="A608" s="80"/>
    </row>
    <row r="609">
      <c r="A609" s="80"/>
    </row>
    <row r="610">
      <c r="A610" s="80"/>
    </row>
    <row r="611">
      <c r="A611" s="80"/>
    </row>
    <row r="612">
      <c r="A612" s="80"/>
    </row>
    <row r="613">
      <c r="A613" s="80"/>
    </row>
    <row r="614">
      <c r="A614" s="80"/>
    </row>
    <row r="615">
      <c r="A615" s="80"/>
    </row>
    <row r="616">
      <c r="A616" s="80"/>
    </row>
    <row r="617">
      <c r="A617" s="80"/>
    </row>
    <row r="618">
      <c r="A618" s="80"/>
    </row>
    <row r="619">
      <c r="A619" s="80"/>
    </row>
    <row r="620">
      <c r="A620" s="80"/>
    </row>
    <row r="621">
      <c r="A621" s="80"/>
    </row>
    <row r="622">
      <c r="A622" s="80"/>
    </row>
    <row r="623">
      <c r="A623" s="80"/>
    </row>
    <row r="624">
      <c r="A624" s="80"/>
    </row>
    <row r="625">
      <c r="A625" s="80"/>
    </row>
    <row r="626">
      <c r="A626" s="80"/>
    </row>
    <row r="627">
      <c r="A627" s="80"/>
    </row>
    <row r="628">
      <c r="A628" s="80"/>
    </row>
    <row r="629">
      <c r="A629" s="80"/>
    </row>
    <row r="630">
      <c r="A630" s="80"/>
    </row>
    <row r="631">
      <c r="A631" s="80"/>
    </row>
    <row r="632">
      <c r="A632" s="80"/>
    </row>
    <row r="633">
      <c r="A633" s="80"/>
    </row>
    <row r="634">
      <c r="A634" s="80"/>
    </row>
    <row r="635">
      <c r="A635" s="80"/>
    </row>
    <row r="636">
      <c r="A636" s="80"/>
    </row>
    <row r="637">
      <c r="A637" s="80"/>
    </row>
    <row r="638">
      <c r="A638" s="80"/>
    </row>
    <row r="639">
      <c r="A639" s="80"/>
    </row>
    <row r="640">
      <c r="A640" s="80"/>
    </row>
    <row r="641">
      <c r="A641" s="80"/>
    </row>
    <row r="642">
      <c r="A642" s="80"/>
    </row>
    <row r="643">
      <c r="A643" s="80"/>
    </row>
    <row r="644">
      <c r="A644" s="80"/>
    </row>
    <row r="645">
      <c r="A645" s="80"/>
    </row>
    <row r="646">
      <c r="A646" s="80"/>
    </row>
    <row r="647">
      <c r="A647" s="80"/>
    </row>
    <row r="648">
      <c r="A648" s="80"/>
    </row>
    <row r="649">
      <c r="A649" s="80"/>
    </row>
    <row r="650">
      <c r="A650" s="80"/>
    </row>
    <row r="651">
      <c r="A651" s="80"/>
    </row>
    <row r="652">
      <c r="A652" s="80"/>
    </row>
    <row r="653">
      <c r="A653" s="80"/>
    </row>
    <row r="654">
      <c r="A654" s="80"/>
    </row>
    <row r="655">
      <c r="A655" s="80"/>
    </row>
    <row r="656">
      <c r="A656" s="80"/>
    </row>
    <row r="657">
      <c r="A657" s="80"/>
    </row>
    <row r="658">
      <c r="A658" s="80"/>
    </row>
    <row r="659">
      <c r="A659" s="80"/>
    </row>
    <row r="660">
      <c r="A660" s="80"/>
    </row>
    <row r="661">
      <c r="A661" s="80"/>
    </row>
    <row r="662">
      <c r="A662" s="80"/>
    </row>
    <row r="663">
      <c r="A663" s="80"/>
    </row>
    <row r="664">
      <c r="A664" s="80"/>
    </row>
    <row r="665">
      <c r="A665" s="80"/>
    </row>
    <row r="666">
      <c r="A666" s="80"/>
    </row>
    <row r="667">
      <c r="A667" s="80"/>
    </row>
    <row r="668">
      <c r="A668" s="80"/>
    </row>
    <row r="669">
      <c r="A669" s="80"/>
    </row>
    <row r="670">
      <c r="A670" s="80"/>
    </row>
    <row r="671">
      <c r="A671" s="80"/>
    </row>
    <row r="672">
      <c r="A672" s="80"/>
    </row>
    <row r="673">
      <c r="A673" s="80"/>
    </row>
    <row r="674">
      <c r="A674" s="80"/>
    </row>
    <row r="675">
      <c r="A675" s="80"/>
    </row>
    <row r="676">
      <c r="A676" s="80"/>
    </row>
    <row r="677">
      <c r="A677" s="80"/>
    </row>
    <row r="678">
      <c r="A678" s="80"/>
    </row>
    <row r="679">
      <c r="A679" s="80"/>
    </row>
    <row r="680">
      <c r="A680" s="80"/>
    </row>
    <row r="681">
      <c r="A681" s="80"/>
    </row>
    <row r="682">
      <c r="A682" s="80"/>
    </row>
    <row r="683">
      <c r="A683" s="80"/>
    </row>
    <row r="684">
      <c r="A684" s="80"/>
    </row>
    <row r="685">
      <c r="A685" s="80"/>
    </row>
    <row r="686">
      <c r="A686" s="80"/>
    </row>
    <row r="687">
      <c r="A687" s="80"/>
    </row>
    <row r="688">
      <c r="A688" s="80"/>
    </row>
    <row r="689">
      <c r="A689" s="80"/>
    </row>
    <row r="690">
      <c r="A690" s="80"/>
    </row>
    <row r="691">
      <c r="A691" s="80"/>
    </row>
    <row r="692">
      <c r="A692" s="80"/>
    </row>
    <row r="693">
      <c r="A693" s="80"/>
    </row>
    <row r="694">
      <c r="A694" s="80"/>
    </row>
    <row r="695">
      <c r="A695" s="80"/>
    </row>
    <row r="696">
      <c r="A696" s="80"/>
    </row>
    <row r="697">
      <c r="A697" s="80"/>
    </row>
    <row r="698">
      <c r="A698" s="80"/>
    </row>
    <row r="699">
      <c r="A699" s="80"/>
    </row>
    <row r="700">
      <c r="A700" s="80"/>
    </row>
    <row r="701">
      <c r="A701" s="80"/>
    </row>
    <row r="702">
      <c r="A702" s="80"/>
    </row>
    <row r="703">
      <c r="A703" s="80"/>
    </row>
    <row r="704">
      <c r="A704" s="80"/>
    </row>
    <row r="705">
      <c r="A705" s="80"/>
    </row>
    <row r="706">
      <c r="A706" s="80"/>
    </row>
    <row r="707">
      <c r="A707" s="80"/>
    </row>
    <row r="708">
      <c r="A708" s="80"/>
    </row>
    <row r="709">
      <c r="A709" s="80"/>
    </row>
    <row r="710">
      <c r="A710" s="80"/>
    </row>
    <row r="711">
      <c r="A711" s="80"/>
    </row>
    <row r="712">
      <c r="A712" s="80"/>
    </row>
    <row r="713">
      <c r="A713" s="80"/>
    </row>
    <row r="714">
      <c r="A714" s="80"/>
    </row>
    <row r="715">
      <c r="A715" s="80"/>
    </row>
    <row r="716">
      <c r="A716" s="80"/>
    </row>
    <row r="717">
      <c r="A717" s="80"/>
    </row>
    <row r="718">
      <c r="A718" s="80"/>
    </row>
    <row r="719">
      <c r="A719" s="80"/>
    </row>
    <row r="720">
      <c r="A720" s="80"/>
    </row>
    <row r="721">
      <c r="A721" s="80"/>
    </row>
    <row r="722">
      <c r="A722" s="80"/>
    </row>
    <row r="723">
      <c r="A723" s="80"/>
    </row>
    <row r="724">
      <c r="A724" s="80"/>
    </row>
    <row r="725">
      <c r="A725" s="80"/>
    </row>
    <row r="726">
      <c r="A726" s="80"/>
    </row>
    <row r="727">
      <c r="A727" s="80"/>
    </row>
    <row r="728">
      <c r="A728" s="80"/>
    </row>
    <row r="729">
      <c r="A729" s="80"/>
    </row>
    <row r="730">
      <c r="A730" s="80"/>
    </row>
    <row r="731">
      <c r="A731" s="80"/>
    </row>
    <row r="732">
      <c r="A732" s="80"/>
    </row>
    <row r="733">
      <c r="A733" s="80"/>
    </row>
    <row r="734">
      <c r="A734" s="80"/>
    </row>
    <row r="735">
      <c r="A735" s="80"/>
    </row>
    <row r="736">
      <c r="A736" s="80"/>
    </row>
    <row r="737">
      <c r="A737" s="80"/>
    </row>
    <row r="738">
      <c r="A738" s="80"/>
    </row>
    <row r="739">
      <c r="A739" s="80"/>
    </row>
    <row r="740">
      <c r="A740" s="80"/>
    </row>
    <row r="741">
      <c r="A741" s="80"/>
    </row>
    <row r="742">
      <c r="A742" s="80"/>
    </row>
    <row r="743">
      <c r="A743" s="80"/>
    </row>
    <row r="744">
      <c r="A744" s="80"/>
    </row>
    <row r="745">
      <c r="A745" s="80"/>
    </row>
    <row r="746">
      <c r="A746" s="80"/>
    </row>
    <row r="747">
      <c r="A747" s="80"/>
    </row>
    <row r="748">
      <c r="A748" s="80"/>
    </row>
    <row r="749">
      <c r="A749" s="80"/>
    </row>
    <row r="750">
      <c r="A750" s="80"/>
    </row>
    <row r="751">
      <c r="A751" s="80"/>
    </row>
    <row r="752">
      <c r="A752" s="80"/>
    </row>
    <row r="753">
      <c r="A753" s="80"/>
    </row>
    <row r="754">
      <c r="A754" s="80"/>
    </row>
    <row r="755">
      <c r="A755" s="80"/>
    </row>
    <row r="756">
      <c r="A756" s="80"/>
    </row>
    <row r="757">
      <c r="A757" s="80"/>
    </row>
    <row r="758">
      <c r="A758" s="80"/>
    </row>
    <row r="759">
      <c r="A759" s="80"/>
    </row>
    <row r="760">
      <c r="A760" s="80"/>
    </row>
    <row r="761">
      <c r="A761" s="80"/>
    </row>
    <row r="762">
      <c r="A762" s="80"/>
    </row>
    <row r="763">
      <c r="A763" s="80"/>
    </row>
    <row r="764">
      <c r="A764" s="80"/>
    </row>
    <row r="765">
      <c r="A765" s="80"/>
    </row>
    <row r="766">
      <c r="A766" s="80"/>
    </row>
    <row r="767">
      <c r="A767" s="80"/>
    </row>
    <row r="768">
      <c r="A768" s="80"/>
    </row>
    <row r="769">
      <c r="A769" s="80"/>
    </row>
    <row r="770">
      <c r="A770" s="80"/>
    </row>
    <row r="771">
      <c r="A771" s="80"/>
    </row>
    <row r="772">
      <c r="A772" s="80"/>
    </row>
    <row r="773">
      <c r="A773" s="80"/>
    </row>
    <row r="774">
      <c r="A774" s="80"/>
    </row>
    <row r="775">
      <c r="A775" s="80"/>
    </row>
    <row r="776">
      <c r="A776" s="80"/>
    </row>
    <row r="777">
      <c r="A777" s="80"/>
    </row>
    <row r="778">
      <c r="A778" s="80"/>
    </row>
    <row r="779">
      <c r="A779" s="80"/>
    </row>
    <row r="780">
      <c r="A780" s="80"/>
    </row>
    <row r="781">
      <c r="A781" s="80"/>
    </row>
    <row r="782">
      <c r="A782" s="80"/>
    </row>
    <row r="783">
      <c r="A783" s="80"/>
    </row>
    <row r="784">
      <c r="A784" s="80"/>
    </row>
    <row r="785">
      <c r="A785" s="80"/>
    </row>
    <row r="786">
      <c r="A786" s="80"/>
    </row>
    <row r="787">
      <c r="A787" s="80"/>
    </row>
    <row r="788">
      <c r="A788" s="80"/>
    </row>
    <row r="789">
      <c r="A789" s="80"/>
    </row>
    <row r="790">
      <c r="A790" s="80"/>
    </row>
    <row r="791">
      <c r="A791" s="80"/>
    </row>
    <row r="792">
      <c r="A792" s="80"/>
    </row>
    <row r="793">
      <c r="A793" s="80"/>
    </row>
    <row r="794">
      <c r="A794" s="80"/>
    </row>
    <row r="795">
      <c r="A795" s="80"/>
    </row>
    <row r="796">
      <c r="A796" s="80"/>
    </row>
    <row r="797">
      <c r="A797" s="80"/>
    </row>
    <row r="798">
      <c r="A798" s="80"/>
    </row>
    <row r="799">
      <c r="A799" s="80"/>
    </row>
    <row r="800">
      <c r="A800" s="80"/>
    </row>
    <row r="801">
      <c r="A801" s="80"/>
    </row>
    <row r="802">
      <c r="A802" s="80"/>
    </row>
    <row r="803">
      <c r="A803" s="80"/>
    </row>
    <row r="804">
      <c r="A804" s="80"/>
    </row>
    <row r="805">
      <c r="A805" s="80"/>
    </row>
    <row r="806">
      <c r="A806" s="80"/>
    </row>
    <row r="807">
      <c r="A807" s="80"/>
    </row>
    <row r="808">
      <c r="A808" s="80"/>
    </row>
    <row r="809">
      <c r="A809" s="80"/>
    </row>
    <row r="810">
      <c r="A810" s="80"/>
    </row>
    <row r="811">
      <c r="A811" s="80"/>
    </row>
    <row r="812">
      <c r="A812" s="80"/>
    </row>
    <row r="813">
      <c r="A813" s="80"/>
    </row>
    <row r="814">
      <c r="A814" s="80"/>
    </row>
    <row r="815">
      <c r="A815" s="80"/>
    </row>
    <row r="816">
      <c r="A816" s="80"/>
    </row>
    <row r="817">
      <c r="A817" s="80"/>
    </row>
    <row r="818">
      <c r="A818" s="80"/>
    </row>
    <row r="819">
      <c r="A819" s="80"/>
    </row>
    <row r="820">
      <c r="A820" s="80"/>
    </row>
    <row r="821">
      <c r="A821" s="80"/>
    </row>
    <row r="822">
      <c r="A822" s="80"/>
    </row>
    <row r="823">
      <c r="A823" s="80"/>
    </row>
    <row r="824">
      <c r="A824" s="80"/>
    </row>
    <row r="825">
      <c r="A825" s="80"/>
    </row>
    <row r="826">
      <c r="A826" s="80"/>
    </row>
    <row r="827">
      <c r="A827" s="80"/>
    </row>
    <row r="828">
      <c r="A828" s="80"/>
    </row>
    <row r="829">
      <c r="A829" s="80"/>
    </row>
    <row r="830">
      <c r="A830" s="80"/>
    </row>
    <row r="831">
      <c r="A831" s="80"/>
    </row>
    <row r="832">
      <c r="A832" s="80"/>
    </row>
    <row r="833">
      <c r="A833" s="80"/>
    </row>
    <row r="834">
      <c r="A834" s="80"/>
    </row>
    <row r="835">
      <c r="A835" s="80"/>
    </row>
    <row r="836">
      <c r="A836" s="80"/>
    </row>
    <row r="837">
      <c r="A837" s="80"/>
    </row>
    <row r="838">
      <c r="A838" s="80"/>
    </row>
    <row r="839">
      <c r="A839" s="80"/>
    </row>
    <row r="840">
      <c r="A840" s="80"/>
    </row>
    <row r="841">
      <c r="A841" s="80"/>
    </row>
    <row r="842">
      <c r="A842" s="80"/>
    </row>
    <row r="843">
      <c r="A843" s="80"/>
    </row>
    <row r="844">
      <c r="A844" s="80"/>
    </row>
    <row r="845">
      <c r="A845" s="80"/>
    </row>
    <row r="846">
      <c r="A846" s="80"/>
    </row>
    <row r="847">
      <c r="A847" s="80"/>
    </row>
    <row r="848">
      <c r="A848" s="80"/>
    </row>
    <row r="849">
      <c r="A849" s="80"/>
    </row>
    <row r="850">
      <c r="A850" s="80"/>
    </row>
    <row r="851">
      <c r="A851" s="80"/>
    </row>
    <row r="852">
      <c r="A852" s="80"/>
    </row>
    <row r="853">
      <c r="A853" s="80"/>
    </row>
    <row r="854">
      <c r="A854" s="80"/>
    </row>
    <row r="855">
      <c r="A855" s="80"/>
    </row>
    <row r="856">
      <c r="A856" s="80"/>
    </row>
    <row r="857">
      <c r="A857" s="80"/>
    </row>
    <row r="858">
      <c r="A858" s="80"/>
    </row>
    <row r="859">
      <c r="A859" s="80"/>
    </row>
    <row r="860">
      <c r="A860" s="80"/>
    </row>
    <row r="861">
      <c r="A861" s="80"/>
    </row>
    <row r="862">
      <c r="A862" s="80"/>
    </row>
    <row r="863">
      <c r="A863" s="80"/>
    </row>
    <row r="864">
      <c r="A864" s="80"/>
    </row>
    <row r="865">
      <c r="A865" s="80"/>
    </row>
    <row r="866">
      <c r="A866" s="80"/>
    </row>
    <row r="867">
      <c r="A867" s="80"/>
    </row>
    <row r="868">
      <c r="A868" s="80"/>
    </row>
    <row r="869">
      <c r="A869" s="80"/>
    </row>
    <row r="870">
      <c r="A870" s="80"/>
    </row>
    <row r="871">
      <c r="A871" s="80"/>
    </row>
    <row r="872">
      <c r="A872" s="80"/>
    </row>
    <row r="873">
      <c r="A873" s="80"/>
    </row>
    <row r="874">
      <c r="A874" s="80"/>
    </row>
    <row r="875">
      <c r="A875" s="80"/>
    </row>
    <row r="876">
      <c r="A876" s="80"/>
    </row>
    <row r="877">
      <c r="A877" s="80"/>
    </row>
    <row r="878">
      <c r="A878" s="80"/>
    </row>
    <row r="879">
      <c r="A879" s="80"/>
    </row>
    <row r="880">
      <c r="A880" s="80"/>
    </row>
    <row r="881">
      <c r="A881" s="80"/>
    </row>
    <row r="882">
      <c r="A882" s="80"/>
    </row>
    <row r="883">
      <c r="A883" s="80"/>
    </row>
    <row r="884">
      <c r="A884" s="80"/>
    </row>
    <row r="885">
      <c r="A885" s="80"/>
    </row>
    <row r="886">
      <c r="A886" s="80"/>
    </row>
    <row r="887">
      <c r="A887" s="80"/>
    </row>
    <row r="888">
      <c r="A888" s="80"/>
    </row>
    <row r="889">
      <c r="A889" s="80"/>
    </row>
    <row r="890">
      <c r="A890" s="80"/>
    </row>
    <row r="891">
      <c r="A891" s="80"/>
    </row>
    <row r="892">
      <c r="A892" s="80"/>
    </row>
    <row r="893">
      <c r="A893" s="80"/>
    </row>
    <row r="894">
      <c r="A894" s="80"/>
    </row>
    <row r="895">
      <c r="A895" s="80"/>
    </row>
    <row r="896">
      <c r="A896" s="80"/>
    </row>
    <row r="897">
      <c r="A897" s="80"/>
    </row>
    <row r="898">
      <c r="A898" s="80"/>
    </row>
    <row r="899">
      <c r="A899" s="80"/>
    </row>
    <row r="900">
      <c r="A900" s="80"/>
    </row>
    <row r="901">
      <c r="A901" s="80"/>
    </row>
    <row r="902">
      <c r="A902" s="80"/>
    </row>
    <row r="903">
      <c r="A903" s="80"/>
    </row>
    <row r="904">
      <c r="A904" s="80"/>
    </row>
    <row r="905">
      <c r="A905" s="80"/>
    </row>
    <row r="906">
      <c r="A906" s="80"/>
    </row>
    <row r="907">
      <c r="A907" s="80"/>
    </row>
    <row r="908">
      <c r="A908" s="80"/>
    </row>
    <row r="909">
      <c r="A909" s="80"/>
    </row>
    <row r="910">
      <c r="A910" s="80"/>
    </row>
    <row r="911">
      <c r="A911" s="80"/>
    </row>
    <row r="912">
      <c r="A912" s="80"/>
    </row>
    <row r="913">
      <c r="A913" s="80"/>
    </row>
    <row r="914">
      <c r="A914" s="80"/>
    </row>
    <row r="915">
      <c r="A915" s="80"/>
    </row>
    <row r="916">
      <c r="A916" s="80"/>
    </row>
    <row r="917">
      <c r="A917" s="80"/>
    </row>
    <row r="918">
      <c r="A918" s="80"/>
    </row>
    <row r="919">
      <c r="A919" s="80"/>
    </row>
    <row r="920">
      <c r="A920" s="80"/>
    </row>
    <row r="921">
      <c r="A921" s="80"/>
    </row>
    <row r="922">
      <c r="A922" s="80"/>
    </row>
    <row r="923">
      <c r="A923" s="80"/>
    </row>
    <row r="924">
      <c r="A924" s="80"/>
    </row>
    <row r="925">
      <c r="A925" s="80"/>
    </row>
    <row r="926">
      <c r="A926" s="80"/>
    </row>
    <row r="927">
      <c r="A927" s="80"/>
    </row>
    <row r="928">
      <c r="A928" s="80"/>
    </row>
    <row r="929">
      <c r="A929" s="80"/>
    </row>
    <row r="930">
      <c r="A930" s="80"/>
    </row>
    <row r="931">
      <c r="A931" s="80"/>
    </row>
    <row r="932">
      <c r="A932" s="80"/>
    </row>
    <row r="933">
      <c r="A933" s="80"/>
    </row>
    <row r="934">
      <c r="A934" s="80"/>
    </row>
    <row r="935">
      <c r="A935" s="80"/>
    </row>
    <row r="936">
      <c r="A936" s="80"/>
    </row>
    <row r="937">
      <c r="A937" s="80"/>
    </row>
    <row r="938">
      <c r="A938" s="80"/>
    </row>
    <row r="939">
      <c r="A939" s="80"/>
    </row>
    <row r="940">
      <c r="A940" s="80"/>
    </row>
    <row r="941">
      <c r="A941" s="80"/>
    </row>
    <row r="942">
      <c r="A942" s="80"/>
    </row>
    <row r="943">
      <c r="A943" s="80"/>
    </row>
    <row r="944">
      <c r="A944" s="80"/>
    </row>
    <row r="945">
      <c r="A945" s="80"/>
    </row>
    <row r="946">
      <c r="A946" s="80"/>
    </row>
    <row r="947">
      <c r="A947" s="80"/>
    </row>
    <row r="948">
      <c r="A948" s="80"/>
    </row>
    <row r="949">
      <c r="A949" s="80"/>
    </row>
    <row r="950">
      <c r="A950" s="80"/>
    </row>
    <row r="951">
      <c r="A951" s="80"/>
    </row>
    <row r="952">
      <c r="A952" s="80"/>
    </row>
    <row r="953">
      <c r="A953" s="80"/>
    </row>
    <row r="954">
      <c r="A954" s="80"/>
    </row>
    <row r="955">
      <c r="A955" s="80"/>
    </row>
    <row r="956">
      <c r="A956" s="80"/>
    </row>
    <row r="957">
      <c r="A957" s="80"/>
    </row>
    <row r="958">
      <c r="A958" s="80"/>
    </row>
    <row r="959">
      <c r="A959" s="80"/>
    </row>
    <row r="960">
      <c r="A960" s="80"/>
    </row>
    <row r="961">
      <c r="A961" s="80"/>
    </row>
    <row r="962">
      <c r="A962" s="80"/>
    </row>
    <row r="963">
      <c r="A963" s="80"/>
    </row>
    <row r="964">
      <c r="A964" s="80"/>
    </row>
    <row r="965">
      <c r="A965" s="80"/>
    </row>
    <row r="966">
      <c r="A966" s="80"/>
    </row>
    <row r="967">
      <c r="A967" s="80"/>
    </row>
    <row r="968">
      <c r="A968" s="80"/>
    </row>
    <row r="969">
      <c r="A969" s="80"/>
    </row>
    <row r="970">
      <c r="A970" s="80"/>
    </row>
    <row r="971">
      <c r="A971" s="80"/>
    </row>
    <row r="972">
      <c r="A972" s="80"/>
    </row>
    <row r="973">
      <c r="A973" s="80"/>
    </row>
    <row r="974">
      <c r="A974" s="80"/>
    </row>
    <row r="975">
      <c r="A975" s="80"/>
    </row>
    <row r="976">
      <c r="A976" s="80"/>
    </row>
    <row r="977">
      <c r="A977" s="80"/>
    </row>
    <row r="978">
      <c r="A978" s="80"/>
    </row>
    <row r="979">
      <c r="A979" s="80"/>
    </row>
    <row r="980">
      <c r="A980" s="80"/>
    </row>
    <row r="981">
      <c r="A981" s="80"/>
    </row>
    <row r="982">
      <c r="A982" s="80"/>
    </row>
    <row r="983">
      <c r="A983" s="80"/>
    </row>
    <row r="984">
      <c r="A984" s="80"/>
    </row>
    <row r="985">
      <c r="A985" s="80"/>
    </row>
  </sheetData>
  <mergeCells count="2">
    <mergeCell ref="A1:D1"/>
    <mergeCell ref="E5:E6"/>
  </mergeCells>
  <hyperlinks>
    <hyperlink r:id="rId1" ref="E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30.5"/>
    <col customWidth="1" min="3" max="3" width="33.75"/>
    <col customWidth="1" min="4" max="4" width="34.38"/>
  </cols>
  <sheetData>
    <row r="1">
      <c r="A1" s="39" t="s">
        <v>259</v>
      </c>
      <c r="E1" s="40"/>
      <c r="F1" s="40"/>
    </row>
    <row r="2">
      <c r="A2" s="41"/>
      <c r="B2" s="41"/>
      <c r="C2" s="41"/>
      <c r="D2" s="41"/>
      <c r="E2" s="40"/>
      <c r="F2" s="40"/>
    </row>
    <row r="3">
      <c r="A3" s="42" t="s">
        <v>260</v>
      </c>
      <c r="B3" s="42" t="s">
        <v>261</v>
      </c>
      <c r="C3" s="42" t="s">
        <v>262</v>
      </c>
      <c r="D3" s="42" t="s">
        <v>263</v>
      </c>
      <c r="E3" s="40"/>
      <c r="F3" s="40"/>
    </row>
    <row r="4">
      <c r="A4" s="43">
        <v>1.0</v>
      </c>
      <c r="B4" s="44" t="s">
        <v>264</v>
      </c>
      <c r="C4" s="44" t="s">
        <v>265</v>
      </c>
      <c r="D4" s="44" t="s">
        <v>266</v>
      </c>
      <c r="E4" s="40"/>
      <c r="F4" s="40"/>
    </row>
    <row r="5">
      <c r="A5" s="43">
        <f t="shared" ref="A5:A36" si="1">A4+1</f>
        <v>2</v>
      </c>
      <c r="B5" s="45" t="s">
        <v>267</v>
      </c>
      <c r="C5" s="44" t="s">
        <v>268</v>
      </c>
      <c r="D5" s="44" t="s">
        <v>269</v>
      </c>
      <c r="E5" s="40"/>
      <c r="F5" s="40"/>
    </row>
    <row r="6">
      <c r="A6" s="43">
        <f t="shared" si="1"/>
        <v>3</v>
      </c>
      <c r="B6" s="44" t="s">
        <v>270</v>
      </c>
      <c r="C6" s="44" t="s">
        <v>271</v>
      </c>
      <c r="D6" s="44" t="s">
        <v>272</v>
      </c>
      <c r="E6" s="40"/>
      <c r="F6" s="40"/>
    </row>
    <row r="7">
      <c r="A7" s="43">
        <f t="shared" si="1"/>
        <v>4</v>
      </c>
      <c r="B7" s="44" t="s">
        <v>273</v>
      </c>
      <c r="C7" s="44" t="s">
        <v>274</v>
      </c>
      <c r="D7" s="44" t="s">
        <v>275</v>
      </c>
      <c r="E7" s="40"/>
      <c r="F7" s="40"/>
    </row>
    <row r="8">
      <c r="A8" s="43">
        <f t="shared" si="1"/>
        <v>5</v>
      </c>
      <c r="B8" s="46" t="s">
        <v>276</v>
      </c>
      <c r="C8" s="46" t="s">
        <v>277</v>
      </c>
      <c r="D8" s="46" t="s">
        <v>278</v>
      </c>
      <c r="E8" s="40"/>
      <c r="F8" s="40"/>
    </row>
    <row r="9">
      <c r="A9" s="43">
        <f t="shared" si="1"/>
        <v>6</v>
      </c>
      <c r="B9" s="44" t="s">
        <v>279</v>
      </c>
      <c r="C9" s="44" t="s">
        <v>280</v>
      </c>
      <c r="D9" s="44" t="s">
        <v>281</v>
      </c>
      <c r="E9" s="40"/>
      <c r="F9" s="40"/>
    </row>
    <row r="10">
      <c r="A10" s="43">
        <f t="shared" si="1"/>
        <v>7</v>
      </c>
      <c r="B10" s="44" t="s">
        <v>282</v>
      </c>
      <c r="C10" s="44" t="s">
        <v>283</v>
      </c>
      <c r="D10" s="44" t="s">
        <v>284</v>
      </c>
      <c r="E10" s="40"/>
      <c r="F10" s="40"/>
    </row>
    <row r="11">
      <c r="A11" s="43">
        <f t="shared" si="1"/>
        <v>8</v>
      </c>
      <c r="B11" s="44" t="s">
        <v>285</v>
      </c>
      <c r="C11" s="44" t="s">
        <v>286</v>
      </c>
      <c r="D11" s="44" t="s">
        <v>287</v>
      </c>
      <c r="E11" s="40"/>
      <c r="F11" s="40"/>
    </row>
    <row r="12">
      <c r="A12" s="43">
        <f t="shared" si="1"/>
        <v>9</v>
      </c>
      <c r="B12" s="44" t="s">
        <v>288</v>
      </c>
      <c r="C12" s="44" t="s">
        <v>289</v>
      </c>
      <c r="D12" s="44" t="s">
        <v>290</v>
      </c>
      <c r="E12" s="40"/>
      <c r="F12" s="40"/>
    </row>
    <row r="13">
      <c r="A13" s="43">
        <f t="shared" si="1"/>
        <v>10</v>
      </c>
      <c r="B13" s="44" t="s">
        <v>291</v>
      </c>
      <c r="C13" s="44" t="s">
        <v>292</v>
      </c>
      <c r="D13" s="46" t="s">
        <v>293</v>
      </c>
      <c r="E13" s="40"/>
      <c r="F13" s="40"/>
    </row>
    <row r="14">
      <c r="A14" s="43">
        <f t="shared" si="1"/>
        <v>11</v>
      </c>
      <c r="B14" s="44" t="s">
        <v>294</v>
      </c>
      <c r="C14" s="44" t="s">
        <v>295</v>
      </c>
      <c r="D14" s="44" t="s">
        <v>296</v>
      </c>
      <c r="E14" s="40"/>
      <c r="F14" s="40"/>
    </row>
    <row r="15">
      <c r="A15" s="43">
        <f t="shared" si="1"/>
        <v>12</v>
      </c>
      <c r="B15" s="44" t="s">
        <v>297</v>
      </c>
      <c r="C15" s="44" t="s">
        <v>298</v>
      </c>
      <c r="D15" s="44" t="s">
        <v>299</v>
      </c>
      <c r="E15" s="40"/>
      <c r="F15" s="40"/>
    </row>
    <row r="16">
      <c r="A16" s="43">
        <f t="shared" si="1"/>
        <v>13</v>
      </c>
      <c r="B16" s="44" t="s">
        <v>300</v>
      </c>
      <c r="C16" s="44" t="s">
        <v>301</v>
      </c>
      <c r="D16" s="44" t="s">
        <v>302</v>
      </c>
      <c r="E16" s="40"/>
      <c r="F16" s="40"/>
    </row>
    <row r="17">
      <c r="A17" s="43">
        <f t="shared" si="1"/>
        <v>14</v>
      </c>
      <c r="B17" s="44" t="s">
        <v>303</v>
      </c>
      <c r="C17" s="44" t="s">
        <v>304</v>
      </c>
      <c r="D17" s="44" t="s">
        <v>305</v>
      </c>
      <c r="E17" s="40"/>
      <c r="F17" s="40"/>
    </row>
    <row r="18">
      <c r="A18" s="43">
        <f t="shared" si="1"/>
        <v>15</v>
      </c>
      <c r="B18" s="44" t="s">
        <v>306</v>
      </c>
      <c r="C18" s="44" t="s">
        <v>307</v>
      </c>
      <c r="D18" s="44" t="s">
        <v>308</v>
      </c>
      <c r="E18" s="40"/>
      <c r="F18" s="40"/>
    </row>
    <row r="19">
      <c r="A19" s="43">
        <f t="shared" si="1"/>
        <v>16</v>
      </c>
      <c r="B19" s="44" t="s">
        <v>309</v>
      </c>
      <c r="C19" s="44" t="s">
        <v>310</v>
      </c>
      <c r="D19" s="44" t="s">
        <v>311</v>
      </c>
      <c r="E19" s="40"/>
      <c r="F19" s="40"/>
    </row>
    <row r="20">
      <c r="A20" s="43">
        <f t="shared" si="1"/>
        <v>17</v>
      </c>
      <c r="B20" s="46" t="s">
        <v>312</v>
      </c>
      <c r="C20" s="46" t="s">
        <v>313</v>
      </c>
      <c r="D20" s="46" t="s">
        <v>314</v>
      </c>
      <c r="E20" s="40"/>
      <c r="F20" s="40"/>
    </row>
    <row r="21">
      <c r="A21" s="43">
        <f t="shared" si="1"/>
        <v>18</v>
      </c>
      <c r="B21" s="44" t="s">
        <v>315</v>
      </c>
      <c r="C21" s="44" t="s">
        <v>316</v>
      </c>
      <c r="D21" s="46" t="s">
        <v>317</v>
      </c>
      <c r="E21" s="47"/>
      <c r="F21" s="47"/>
    </row>
    <row r="22">
      <c r="A22" s="43">
        <f t="shared" si="1"/>
        <v>19</v>
      </c>
      <c r="B22" s="46" t="s">
        <v>318</v>
      </c>
      <c r="C22" s="46" t="s">
        <v>319</v>
      </c>
      <c r="D22" s="46" t="s">
        <v>320</v>
      </c>
      <c r="E22" s="47"/>
      <c r="F22" s="47"/>
    </row>
    <row r="23">
      <c r="A23" s="43">
        <f t="shared" si="1"/>
        <v>20</v>
      </c>
      <c r="B23" s="46" t="s">
        <v>321</v>
      </c>
      <c r="C23" s="46" t="s">
        <v>322</v>
      </c>
      <c r="D23" s="46" t="s">
        <v>323</v>
      </c>
      <c r="E23" s="40"/>
      <c r="F23" s="40"/>
    </row>
    <row r="24">
      <c r="A24" s="43">
        <f t="shared" si="1"/>
        <v>21</v>
      </c>
      <c r="B24" s="46" t="s">
        <v>324</v>
      </c>
      <c r="C24" s="46" t="s">
        <v>325</v>
      </c>
      <c r="D24" s="44" t="s">
        <v>326</v>
      </c>
      <c r="E24" s="40"/>
      <c r="F24" s="40"/>
    </row>
    <row r="25">
      <c r="A25" s="43">
        <f t="shared" si="1"/>
        <v>22</v>
      </c>
      <c r="B25" s="44" t="s">
        <v>327</v>
      </c>
      <c r="C25" s="44" t="s">
        <v>328</v>
      </c>
      <c r="D25" s="44" t="s">
        <v>329</v>
      </c>
      <c r="E25" s="40"/>
      <c r="F25" s="40"/>
    </row>
    <row r="26">
      <c r="A26" s="43">
        <f t="shared" si="1"/>
        <v>23</v>
      </c>
      <c r="B26" s="44" t="s">
        <v>330</v>
      </c>
      <c r="C26" s="44" t="s">
        <v>331</v>
      </c>
      <c r="D26" s="46" t="s">
        <v>332</v>
      </c>
      <c r="E26" s="40"/>
      <c r="F26" s="40"/>
    </row>
    <row r="27">
      <c r="A27" s="43">
        <f t="shared" si="1"/>
        <v>24</v>
      </c>
      <c r="B27" s="44" t="s">
        <v>333</v>
      </c>
      <c r="C27" s="44" t="s">
        <v>334</v>
      </c>
      <c r="D27" s="44" t="s">
        <v>335</v>
      </c>
      <c r="E27" s="40"/>
      <c r="F27" s="40"/>
    </row>
    <row r="28">
      <c r="A28" s="43">
        <f t="shared" si="1"/>
        <v>25</v>
      </c>
      <c r="B28" s="44" t="s">
        <v>336</v>
      </c>
      <c r="C28" s="44" t="s">
        <v>337</v>
      </c>
      <c r="D28" s="44" t="s">
        <v>338</v>
      </c>
      <c r="E28" s="40"/>
      <c r="F28" s="40"/>
    </row>
    <row r="29">
      <c r="A29" s="43">
        <f t="shared" si="1"/>
        <v>26</v>
      </c>
      <c r="B29" s="44" t="s">
        <v>339</v>
      </c>
      <c r="C29" s="44" t="s">
        <v>340</v>
      </c>
      <c r="D29" s="44" t="s">
        <v>341</v>
      </c>
      <c r="E29" s="40"/>
      <c r="F29" s="40"/>
    </row>
    <row r="30">
      <c r="A30" s="43">
        <f t="shared" si="1"/>
        <v>27</v>
      </c>
      <c r="B30" s="44" t="s">
        <v>342</v>
      </c>
      <c r="C30" s="44" t="s">
        <v>343</v>
      </c>
      <c r="D30" s="44" t="s">
        <v>344</v>
      </c>
      <c r="E30" s="40"/>
      <c r="F30" s="40"/>
    </row>
    <row r="31">
      <c r="A31" s="43">
        <f t="shared" si="1"/>
        <v>28</v>
      </c>
      <c r="B31" s="44" t="s">
        <v>345</v>
      </c>
      <c r="C31" s="44" t="s">
        <v>346</v>
      </c>
      <c r="D31" s="46" t="s">
        <v>347</v>
      </c>
      <c r="E31" s="40"/>
      <c r="F31" s="40"/>
    </row>
    <row r="32">
      <c r="A32" s="43">
        <f t="shared" si="1"/>
        <v>29</v>
      </c>
      <c r="B32" s="44" t="s">
        <v>348</v>
      </c>
      <c r="C32" s="44" t="s">
        <v>349</v>
      </c>
      <c r="D32" s="44" t="s">
        <v>350</v>
      </c>
      <c r="E32" s="40"/>
      <c r="F32" s="40"/>
    </row>
    <row r="33">
      <c r="A33" s="43">
        <f t="shared" si="1"/>
        <v>30</v>
      </c>
      <c r="B33" s="46" t="s">
        <v>351</v>
      </c>
      <c r="C33" s="44" t="s">
        <v>352</v>
      </c>
      <c r="D33" s="44" t="s">
        <v>353</v>
      </c>
      <c r="E33" s="40"/>
      <c r="F33" s="40"/>
    </row>
    <row r="34">
      <c r="A34" s="43">
        <f t="shared" si="1"/>
        <v>31</v>
      </c>
      <c r="B34" s="46" t="s">
        <v>354</v>
      </c>
      <c r="C34" s="44" t="s">
        <v>355</v>
      </c>
      <c r="D34" s="44" t="s">
        <v>356</v>
      </c>
      <c r="E34" s="40"/>
      <c r="F34" s="40"/>
    </row>
    <row r="35">
      <c r="A35" s="43">
        <f t="shared" si="1"/>
        <v>32</v>
      </c>
      <c r="B35" s="46" t="s">
        <v>357</v>
      </c>
      <c r="C35" s="44" t="s">
        <v>358</v>
      </c>
      <c r="D35" s="46" t="s">
        <v>359</v>
      </c>
      <c r="E35" s="40"/>
      <c r="F35" s="40"/>
    </row>
    <row r="36">
      <c r="A36" s="43">
        <f t="shared" si="1"/>
        <v>33</v>
      </c>
      <c r="B36" s="44" t="s">
        <v>360</v>
      </c>
      <c r="C36" s="44" t="s">
        <v>361</v>
      </c>
      <c r="D36" s="44" t="s">
        <v>362</v>
      </c>
      <c r="E36" s="40"/>
      <c r="F36" s="40"/>
    </row>
    <row r="37">
      <c r="A37" s="41"/>
      <c r="B37" s="41"/>
      <c r="C37" s="41"/>
      <c r="D37" s="41"/>
      <c r="E37" s="40"/>
      <c r="F37" s="40"/>
    </row>
    <row r="38">
      <c r="A38" s="41"/>
      <c r="B38" s="41"/>
      <c r="C38" s="41"/>
      <c r="D38" s="41"/>
      <c r="E38" s="40"/>
      <c r="F38" s="40"/>
    </row>
    <row r="39">
      <c r="A39" s="41"/>
      <c r="B39" s="41"/>
      <c r="C39" s="41"/>
      <c r="D39" s="41"/>
      <c r="E39" s="40"/>
      <c r="F39" s="40"/>
    </row>
    <row r="40">
      <c r="A40" s="41"/>
      <c r="B40" s="41"/>
      <c r="C40" s="41"/>
      <c r="D40" s="41"/>
      <c r="E40" s="40"/>
      <c r="F40" s="40"/>
    </row>
    <row r="41">
      <c r="A41" s="48"/>
      <c r="B41" s="48"/>
      <c r="C41" s="48"/>
      <c r="D41" s="48"/>
    </row>
    <row r="42">
      <c r="A42" s="48"/>
      <c r="B42" s="48"/>
      <c r="C42" s="48"/>
      <c r="D42" s="48"/>
    </row>
    <row r="43">
      <c r="A43" s="48"/>
      <c r="B43" s="48"/>
      <c r="C43" s="48"/>
      <c r="D43" s="48"/>
    </row>
    <row r="44">
      <c r="A44" s="48"/>
      <c r="B44" s="48"/>
      <c r="C44" s="48"/>
      <c r="D44" s="48"/>
    </row>
    <row r="45">
      <c r="A45" s="48"/>
      <c r="B45" s="48"/>
      <c r="C45" s="48"/>
      <c r="D45" s="48"/>
    </row>
    <row r="46">
      <c r="A46" s="48"/>
      <c r="B46" s="48"/>
      <c r="C46" s="48"/>
      <c r="D46" s="48"/>
    </row>
    <row r="47">
      <c r="A47" s="48"/>
      <c r="B47" s="48"/>
      <c r="C47" s="48"/>
      <c r="D47" s="48"/>
    </row>
    <row r="48">
      <c r="A48" s="48"/>
      <c r="B48" s="48"/>
      <c r="C48" s="48"/>
      <c r="D48" s="48"/>
    </row>
    <row r="49">
      <c r="A49" s="48"/>
      <c r="B49" s="48"/>
      <c r="C49" s="48"/>
      <c r="D49" s="48"/>
    </row>
    <row r="50">
      <c r="A50" s="48"/>
      <c r="B50" s="48"/>
      <c r="C50" s="48"/>
      <c r="D50" s="48"/>
    </row>
    <row r="51">
      <c r="A51" s="48"/>
      <c r="B51" s="48"/>
      <c r="C51" s="48"/>
      <c r="D51" s="48"/>
    </row>
    <row r="52">
      <c r="A52" s="48"/>
      <c r="B52" s="48"/>
      <c r="C52" s="48"/>
      <c r="D52" s="48"/>
    </row>
    <row r="53">
      <c r="A53" s="48"/>
      <c r="B53" s="48"/>
      <c r="C53" s="48"/>
      <c r="D53" s="48"/>
    </row>
    <row r="54">
      <c r="A54" s="48"/>
      <c r="B54" s="48"/>
      <c r="C54" s="48"/>
      <c r="D54" s="48"/>
    </row>
    <row r="55">
      <c r="A55" s="48"/>
      <c r="B55" s="48"/>
      <c r="C55" s="48"/>
      <c r="D55" s="48"/>
    </row>
    <row r="56">
      <c r="A56" s="48"/>
      <c r="B56" s="48"/>
      <c r="C56" s="48"/>
      <c r="D56" s="48"/>
    </row>
    <row r="57">
      <c r="A57" s="48"/>
      <c r="B57" s="48"/>
      <c r="C57" s="48"/>
      <c r="D57" s="48"/>
    </row>
    <row r="58">
      <c r="A58" s="48"/>
      <c r="B58" s="48"/>
      <c r="C58" s="48"/>
      <c r="D58" s="48"/>
    </row>
    <row r="59">
      <c r="A59" s="48"/>
      <c r="B59" s="48"/>
      <c r="C59" s="48"/>
      <c r="D59" s="48"/>
    </row>
  </sheetData>
  <mergeCells count="1">
    <mergeCell ref="A1:D1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30.5"/>
    <col customWidth="1" min="3" max="3" width="33.38"/>
    <col customWidth="1" min="4" max="4" width="39.88"/>
  </cols>
  <sheetData>
    <row r="1">
      <c r="A1" s="39" t="s">
        <v>363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/>
      <c r="B2" s="41"/>
      <c r="C2" s="41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2" t="s">
        <v>260</v>
      </c>
      <c r="B3" s="42" t="s">
        <v>261</v>
      </c>
      <c r="C3" s="42" t="s">
        <v>262</v>
      </c>
      <c r="D3" s="42" t="s">
        <v>263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3">
        <v>1.0</v>
      </c>
      <c r="B4" s="44" t="s">
        <v>364</v>
      </c>
      <c r="C4" s="44" t="s">
        <v>365</v>
      </c>
      <c r="D4" s="44" t="s">
        <v>366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3">
        <v>2.0</v>
      </c>
      <c r="B5" s="46" t="s">
        <v>367</v>
      </c>
      <c r="C5" s="46" t="s">
        <v>368</v>
      </c>
      <c r="D5" s="46" t="s">
        <v>369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3">
        <v>3.0</v>
      </c>
      <c r="B6" s="44" t="s">
        <v>370</v>
      </c>
      <c r="C6" s="44" t="s">
        <v>371</v>
      </c>
      <c r="D6" s="44" t="s">
        <v>372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3">
        <v>4.0</v>
      </c>
      <c r="B7" s="44" t="s">
        <v>373</v>
      </c>
      <c r="C7" s="44" t="s">
        <v>374</v>
      </c>
      <c r="D7" s="44" t="s">
        <v>375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3">
        <v>5.0</v>
      </c>
      <c r="B8" s="44" t="s">
        <v>376</v>
      </c>
      <c r="C8" s="44" t="s">
        <v>377</v>
      </c>
      <c r="D8" s="44" t="s">
        <v>378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3">
        <v>6.0</v>
      </c>
      <c r="B9" s="44" t="s">
        <v>379</v>
      </c>
      <c r="C9" s="44" t="s">
        <v>380</v>
      </c>
      <c r="D9" s="44" t="s">
        <v>381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3">
        <v>7.0</v>
      </c>
      <c r="B10" s="44" t="s">
        <v>382</v>
      </c>
      <c r="C10" s="44" t="s">
        <v>383</v>
      </c>
      <c r="D10" s="44" t="s">
        <v>384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3">
        <v>8.0</v>
      </c>
      <c r="B11" s="44" t="s">
        <v>385</v>
      </c>
      <c r="C11" s="44" t="s">
        <v>386</v>
      </c>
      <c r="D11" s="44" t="s">
        <v>387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3">
        <v>9.0</v>
      </c>
      <c r="B12" s="44" t="s">
        <v>388</v>
      </c>
      <c r="C12" s="46" t="s">
        <v>389</v>
      </c>
      <c r="D12" s="44" t="s">
        <v>390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3">
        <v>10.0</v>
      </c>
      <c r="B13" s="44" t="s">
        <v>391</v>
      </c>
      <c r="C13" s="44" t="s">
        <v>392</v>
      </c>
      <c r="D13" s="44" t="s">
        <v>393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3">
        <v>11.0</v>
      </c>
      <c r="B14" s="44" t="s">
        <v>394</v>
      </c>
      <c r="C14" s="44" t="s">
        <v>395</v>
      </c>
      <c r="D14" s="46" t="s">
        <v>396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3">
        <v>12.0</v>
      </c>
      <c r="B15" s="46" t="s">
        <v>397</v>
      </c>
      <c r="C15" s="44" t="s">
        <v>398</v>
      </c>
      <c r="D15" s="44" t="s">
        <v>399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3">
        <v>13.0</v>
      </c>
      <c r="B16" s="46" t="s">
        <v>400</v>
      </c>
      <c r="C16" s="44" t="s">
        <v>401</v>
      </c>
      <c r="D16" s="44" t="s">
        <v>402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3">
        <v>14.0</v>
      </c>
      <c r="B17" s="46" t="s">
        <v>403</v>
      </c>
      <c r="C17" s="44" t="s">
        <v>404</v>
      </c>
      <c r="D17" s="46" t="s">
        <v>405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3">
        <v>15.0</v>
      </c>
      <c r="B18" s="44" t="s">
        <v>406</v>
      </c>
      <c r="C18" s="44" t="s">
        <v>407</v>
      </c>
      <c r="D18" s="46" t="s">
        <v>408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3">
        <v>16.0</v>
      </c>
      <c r="B19" s="46" t="s">
        <v>409</v>
      </c>
      <c r="C19" s="44" t="s">
        <v>410</v>
      </c>
      <c r="D19" s="44" t="s">
        <v>411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3">
        <v>17.0</v>
      </c>
      <c r="B20" s="44" t="s">
        <v>412</v>
      </c>
      <c r="C20" s="44" t="s">
        <v>413</v>
      </c>
      <c r="D20" s="44" t="s">
        <v>414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3">
        <v>18.0</v>
      </c>
      <c r="B21" s="44" t="s">
        <v>415</v>
      </c>
      <c r="C21" s="44" t="s">
        <v>416</v>
      </c>
      <c r="D21" s="44" t="s">
        <v>417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3">
        <v>19.0</v>
      </c>
      <c r="B22" s="44" t="s">
        <v>418</v>
      </c>
      <c r="C22" s="44" t="s">
        <v>419</v>
      </c>
      <c r="D22" s="44" t="s">
        <v>420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3">
        <v>20.0</v>
      </c>
      <c r="B23" s="46" t="s">
        <v>421</v>
      </c>
      <c r="C23" s="44" t="s">
        <v>422</v>
      </c>
      <c r="D23" s="46" t="s">
        <v>423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3">
        <v>21.0</v>
      </c>
      <c r="B24" s="44" t="s">
        <v>424</v>
      </c>
      <c r="C24" s="44" t="s">
        <v>425</v>
      </c>
      <c r="D24" s="44" t="s">
        <v>426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3">
        <v>22.0</v>
      </c>
      <c r="B25" s="46" t="s">
        <v>427</v>
      </c>
      <c r="C25" s="44" t="s">
        <v>428</v>
      </c>
      <c r="D25" s="44" t="s">
        <v>429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3">
        <v>23.0</v>
      </c>
      <c r="B26" s="44" t="s">
        <v>430</v>
      </c>
      <c r="C26" s="44" t="s">
        <v>431</v>
      </c>
      <c r="D26" s="44" t="s">
        <v>432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3">
        <v>24.0</v>
      </c>
      <c r="B27" s="44" t="s">
        <v>433</v>
      </c>
      <c r="C27" s="44" t="s">
        <v>434</v>
      </c>
      <c r="D27" s="46" t="s">
        <v>435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3">
        <v>25.0</v>
      </c>
      <c r="B28" s="46" t="s">
        <v>436</v>
      </c>
      <c r="C28" s="44" t="s">
        <v>437</v>
      </c>
      <c r="D28" s="44" t="s">
        <v>438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3">
        <v>26.0</v>
      </c>
      <c r="B29" s="44" t="s">
        <v>439</v>
      </c>
      <c r="C29" s="44" t="s">
        <v>440</v>
      </c>
      <c r="D29" s="44" t="s">
        <v>441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3">
        <v>27.0</v>
      </c>
      <c r="B30" s="44" t="s">
        <v>442</v>
      </c>
      <c r="C30" s="44" t="s">
        <v>443</v>
      </c>
      <c r="D30" s="44" t="s">
        <v>444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3">
        <v>28.0</v>
      </c>
      <c r="B31" s="46" t="s">
        <v>445</v>
      </c>
      <c r="C31" s="44" t="s">
        <v>446</v>
      </c>
      <c r="D31" s="44" t="s">
        <v>447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3">
        <v>29.0</v>
      </c>
      <c r="B32" s="44" t="s">
        <v>448</v>
      </c>
      <c r="C32" s="44" t="s">
        <v>449</v>
      </c>
      <c r="D32" s="44" t="s">
        <v>450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3">
        <v>30.0</v>
      </c>
      <c r="B33" s="44" t="s">
        <v>451</v>
      </c>
      <c r="C33" s="44" t="s">
        <v>452</v>
      </c>
      <c r="D33" s="44" t="s">
        <v>453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3">
        <v>31.0</v>
      </c>
      <c r="B34" s="46" t="s">
        <v>454</v>
      </c>
      <c r="C34" s="44" t="s">
        <v>455</v>
      </c>
      <c r="D34" s="44" t="s">
        <v>456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3">
        <v>32.0</v>
      </c>
      <c r="B35" s="46" t="s">
        <v>457</v>
      </c>
      <c r="C35" s="44" t="s">
        <v>458</v>
      </c>
      <c r="D35" s="44" t="s">
        <v>459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3">
        <v>33.0</v>
      </c>
      <c r="B36" s="44" t="s">
        <v>460</v>
      </c>
      <c r="C36" s="44" t="s">
        <v>461</v>
      </c>
      <c r="D36" s="46" t="s">
        <v>462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3">
        <v>34.0</v>
      </c>
      <c r="B37" s="46" t="s">
        <v>463</v>
      </c>
      <c r="C37" s="44" t="s">
        <v>464</v>
      </c>
      <c r="D37" s="44" t="s">
        <v>465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3">
        <v>35.0</v>
      </c>
      <c r="B38" s="44" t="s">
        <v>466</v>
      </c>
      <c r="C38" s="44" t="s">
        <v>467</v>
      </c>
      <c r="D38" s="44" t="s">
        <v>468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3">
        <v>36.0</v>
      </c>
      <c r="B39" s="46" t="s">
        <v>469</v>
      </c>
      <c r="C39" s="44" t="s">
        <v>470</v>
      </c>
      <c r="D39" s="44" t="s">
        <v>471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3">
        <v>37.0</v>
      </c>
      <c r="B40" s="46" t="s">
        <v>472</v>
      </c>
      <c r="C40" s="44" t="s">
        <v>473</v>
      </c>
      <c r="D40" s="44" t="s">
        <v>474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3">
        <v>38.0</v>
      </c>
      <c r="B41" s="44" t="s">
        <v>475</v>
      </c>
      <c r="C41" s="44" t="s">
        <v>476</v>
      </c>
      <c r="D41" s="44" t="s">
        <v>477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3">
        <v>39.0</v>
      </c>
      <c r="B42" s="44" t="s">
        <v>478</v>
      </c>
      <c r="C42" s="44" t="s">
        <v>479</v>
      </c>
      <c r="D42" s="44" t="s">
        <v>480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3">
        <v>40.0</v>
      </c>
      <c r="B43" s="46" t="s">
        <v>481</v>
      </c>
      <c r="C43" s="44" t="s">
        <v>482</v>
      </c>
      <c r="D43" s="44" t="s">
        <v>483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3">
        <v>41.0</v>
      </c>
      <c r="B44" s="46" t="s">
        <v>484</v>
      </c>
      <c r="C44" s="44"/>
      <c r="D44" s="44" t="s">
        <v>485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3">
        <v>42.0</v>
      </c>
      <c r="B45" s="46" t="s">
        <v>486</v>
      </c>
      <c r="C45" s="44" t="s">
        <v>487</v>
      </c>
      <c r="D45" s="44" t="s">
        <v>488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3">
        <v>43.0</v>
      </c>
      <c r="B46" s="46" t="s">
        <v>489</v>
      </c>
      <c r="C46" s="44" t="s">
        <v>490</v>
      </c>
      <c r="D46" s="44" t="s">
        <v>491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3">
        <v>44.0</v>
      </c>
      <c r="B47" s="44" t="s">
        <v>492</v>
      </c>
      <c r="C47" s="44" t="s">
        <v>493</v>
      </c>
      <c r="D47" s="44" t="s">
        <v>494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3">
        <v>45.0</v>
      </c>
      <c r="B48" s="44" t="s">
        <v>495</v>
      </c>
      <c r="C48" s="44" t="s">
        <v>496</v>
      </c>
      <c r="D48" s="44" t="s">
        <v>497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3">
        <v>46.0</v>
      </c>
      <c r="B49" s="46" t="s">
        <v>498</v>
      </c>
      <c r="C49" s="44" t="s">
        <v>499</v>
      </c>
      <c r="D49" s="44" t="s">
        <v>500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3">
        <v>47.0</v>
      </c>
      <c r="B50" s="44" t="s">
        <v>501</v>
      </c>
      <c r="C50" s="44"/>
      <c r="D50" s="44" t="s">
        <v>502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3">
        <v>48.0</v>
      </c>
      <c r="B51" s="46" t="s">
        <v>503</v>
      </c>
      <c r="C51" s="44" t="s">
        <v>504</v>
      </c>
      <c r="D51" s="44" t="s">
        <v>505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3">
        <v>49.0</v>
      </c>
      <c r="B52" s="46" t="s">
        <v>506</v>
      </c>
      <c r="C52" s="44" t="s">
        <v>507</v>
      </c>
      <c r="D52" s="44" t="s">
        <v>508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3">
        <v>50.0</v>
      </c>
      <c r="B53" s="44" t="s">
        <v>509</v>
      </c>
      <c r="C53" s="44" t="s">
        <v>510</v>
      </c>
      <c r="D53" s="44" t="s">
        <v>511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3">
        <v>51.0</v>
      </c>
      <c r="B54" s="46" t="s">
        <v>512</v>
      </c>
      <c r="C54" s="44" t="s">
        <v>513</v>
      </c>
      <c r="D54" s="44" t="s">
        <v>514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3">
        <v>52.0</v>
      </c>
      <c r="B55" s="44" t="s">
        <v>515</v>
      </c>
      <c r="C55" s="44" t="s">
        <v>516</v>
      </c>
      <c r="D55" s="44" t="s">
        <v>517</v>
      </c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3">
        <v>53.0</v>
      </c>
      <c r="B56" s="46" t="s">
        <v>518</v>
      </c>
      <c r="C56" s="44" t="s">
        <v>519</v>
      </c>
      <c r="D56" s="44" t="s">
        <v>520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3">
        <v>54.0</v>
      </c>
      <c r="B57" s="46" t="s">
        <v>521</v>
      </c>
      <c r="C57" s="44" t="s">
        <v>522</v>
      </c>
      <c r="D57" s="44" t="s">
        <v>523</v>
      </c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3">
        <v>55.0</v>
      </c>
      <c r="B58" s="44" t="s">
        <v>524</v>
      </c>
      <c r="C58" s="44" t="s">
        <v>525</v>
      </c>
      <c r="D58" s="44" t="s">
        <v>526</v>
      </c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3">
        <v>56.0</v>
      </c>
      <c r="B59" s="46" t="s">
        <v>527</v>
      </c>
      <c r="C59" s="44"/>
      <c r="D59" s="46" t="s">
        <v>528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3">
        <v>57.0</v>
      </c>
      <c r="B60" s="44" t="s">
        <v>529</v>
      </c>
      <c r="C60" s="44" t="s">
        <v>530</v>
      </c>
      <c r="D60" s="44" t="s">
        <v>531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3">
        <v>58.0</v>
      </c>
      <c r="B61" s="46" t="s">
        <v>532</v>
      </c>
      <c r="C61" s="44" t="s">
        <v>533</v>
      </c>
      <c r="D61" s="44" t="s">
        <v>534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3">
        <v>59.0</v>
      </c>
      <c r="B62" s="44" t="s">
        <v>535</v>
      </c>
      <c r="C62" s="44" t="s">
        <v>536</v>
      </c>
      <c r="D62" s="44" t="s">
        <v>537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3">
        <v>60.0</v>
      </c>
      <c r="B63" s="46" t="s">
        <v>538</v>
      </c>
      <c r="C63" s="44" t="s">
        <v>539</v>
      </c>
      <c r="D63" s="44" t="s">
        <v>540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3">
        <v>61.0</v>
      </c>
      <c r="B64" s="46" t="s">
        <v>541</v>
      </c>
      <c r="C64" s="44" t="s">
        <v>542</v>
      </c>
      <c r="D64" s="46" t="s">
        <v>543</v>
      </c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3">
        <v>62.0</v>
      </c>
      <c r="B65" s="44" t="s">
        <v>544</v>
      </c>
      <c r="C65" s="44" t="s">
        <v>545</v>
      </c>
      <c r="D65" s="44" t="s">
        <v>546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3">
        <v>63.0</v>
      </c>
      <c r="B66" s="46" t="s">
        <v>547</v>
      </c>
      <c r="C66" s="44" t="s">
        <v>548</v>
      </c>
      <c r="D66" s="44" t="s">
        <v>549</v>
      </c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3">
        <v>64.0</v>
      </c>
      <c r="B67" s="44" t="s">
        <v>550</v>
      </c>
      <c r="C67" s="44" t="s">
        <v>551</v>
      </c>
      <c r="D67" s="44" t="s">
        <v>552</v>
      </c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3">
        <v>65.0</v>
      </c>
      <c r="B68" s="46" t="s">
        <v>553</v>
      </c>
      <c r="C68" s="44" t="s">
        <v>554</v>
      </c>
      <c r="D68" s="44" t="s">
        <v>555</v>
      </c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3">
        <v>66.0</v>
      </c>
      <c r="B69" s="46" t="s">
        <v>556</v>
      </c>
      <c r="C69" s="44" t="s">
        <v>557</v>
      </c>
      <c r="D69" s="46" t="s">
        <v>558</v>
      </c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3">
        <v>67.0</v>
      </c>
      <c r="B70" s="44" t="s">
        <v>559</v>
      </c>
      <c r="C70" s="44" t="s">
        <v>560</v>
      </c>
      <c r="D70" s="44" t="s">
        <v>561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3">
        <v>68.0</v>
      </c>
      <c r="B71" s="46" t="s">
        <v>562</v>
      </c>
      <c r="C71" s="44" t="s">
        <v>563</v>
      </c>
      <c r="D71" s="44" t="s">
        <v>564</v>
      </c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3">
        <v>69.0</v>
      </c>
      <c r="B72" s="44" t="s">
        <v>565</v>
      </c>
      <c r="C72" s="44" t="s">
        <v>566</v>
      </c>
      <c r="D72" s="44" t="s">
        <v>567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3">
        <v>70.0</v>
      </c>
      <c r="B73" s="46" t="s">
        <v>568</v>
      </c>
      <c r="C73" s="44" t="s">
        <v>569</v>
      </c>
      <c r="D73" s="44" t="s">
        <v>570</v>
      </c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3">
        <v>71.0</v>
      </c>
      <c r="B74" s="44" t="s">
        <v>571</v>
      </c>
      <c r="C74" s="44" t="s">
        <v>572</v>
      </c>
      <c r="D74" s="44" t="s">
        <v>573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3">
        <v>72.0</v>
      </c>
      <c r="B75" s="46" t="s">
        <v>574</v>
      </c>
      <c r="C75" s="44" t="s">
        <v>575</v>
      </c>
      <c r="D75" s="44" t="s">
        <v>576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3">
        <v>73.0</v>
      </c>
      <c r="B76" s="46" t="s">
        <v>577</v>
      </c>
      <c r="C76" s="46" t="s">
        <v>578</v>
      </c>
      <c r="D76" s="46" t="s">
        <v>579</v>
      </c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3">
        <v>74.0</v>
      </c>
      <c r="B77" s="46" t="s">
        <v>580</v>
      </c>
      <c r="C77" s="44" t="s">
        <v>581</v>
      </c>
      <c r="D77" s="44" t="s">
        <v>582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3">
        <v>75.0</v>
      </c>
      <c r="B78" s="44" t="s">
        <v>583</v>
      </c>
      <c r="C78" s="44" t="s">
        <v>584</v>
      </c>
      <c r="D78" s="44" t="s">
        <v>585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3">
        <v>76.0</v>
      </c>
      <c r="B79" s="45" t="s">
        <v>586</v>
      </c>
      <c r="C79" s="44" t="s">
        <v>587</v>
      </c>
      <c r="D79" s="44" t="s">
        <v>588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1"/>
      <c r="B80" s="41"/>
      <c r="C80" s="41"/>
      <c r="D80" s="4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1"/>
      <c r="B81" s="41"/>
      <c r="C81" s="41"/>
      <c r="D81" s="4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1"/>
      <c r="B82" s="41"/>
      <c r="C82" s="41"/>
      <c r="D82" s="4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1"/>
      <c r="B83" s="41"/>
      <c r="C83" s="41"/>
      <c r="D83" s="41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1"/>
      <c r="B84" s="41"/>
      <c r="C84" s="41"/>
      <c r="D84" s="41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1"/>
      <c r="B85" s="41"/>
      <c r="C85" s="41"/>
      <c r="D85" s="41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1"/>
      <c r="B86" s="41"/>
      <c r="C86" s="41"/>
      <c r="D86" s="41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1"/>
      <c r="B87" s="41"/>
      <c r="C87" s="41"/>
      <c r="D87" s="41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1"/>
      <c r="B88" s="41"/>
      <c r="C88" s="41"/>
      <c r="D88" s="41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1"/>
      <c r="B89" s="41"/>
      <c r="C89" s="41"/>
      <c r="D89" s="41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1"/>
      <c r="B90" s="41"/>
      <c r="C90" s="41"/>
      <c r="D90" s="41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1"/>
      <c r="B91" s="41"/>
      <c r="C91" s="41"/>
      <c r="D91" s="41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1"/>
      <c r="B92" s="41"/>
      <c r="C92" s="41"/>
      <c r="D92" s="41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1"/>
      <c r="B93" s="41"/>
      <c r="C93" s="41"/>
      <c r="D93" s="41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1"/>
      <c r="B94" s="41"/>
      <c r="C94" s="41"/>
      <c r="D94" s="41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1"/>
      <c r="B95" s="41"/>
      <c r="C95" s="41"/>
      <c r="D95" s="41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1"/>
      <c r="B96" s="41"/>
      <c r="C96" s="41"/>
      <c r="D96" s="41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1"/>
      <c r="B97" s="41"/>
      <c r="C97" s="41"/>
      <c r="D97" s="41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1"/>
      <c r="B98" s="41"/>
      <c r="C98" s="41"/>
      <c r="D98" s="41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1"/>
      <c r="B99" s="41"/>
      <c r="C99" s="41"/>
      <c r="D99" s="41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1"/>
      <c r="B100" s="41"/>
      <c r="C100" s="41"/>
      <c r="D100" s="41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1"/>
      <c r="B101" s="41"/>
      <c r="C101" s="41"/>
      <c r="D101" s="41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1"/>
      <c r="B102" s="41"/>
      <c r="C102" s="41"/>
      <c r="D102" s="41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1"/>
      <c r="B103" s="41"/>
      <c r="C103" s="41"/>
      <c r="D103" s="41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1"/>
      <c r="B104" s="41"/>
      <c r="C104" s="41"/>
      <c r="D104" s="41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1"/>
      <c r="B105" s="41"/>
      <c r="C105" s="41"/>
      <c r="D105" s="41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1"/>
      <c r="B106" s="41"/>
      <c r="C106" s="41"/>
      <c r="D106" s="41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1"/>
      <c r="B107" s="41"/>
      <c r="C107" s="41"/>
      <c r="D107" s="41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1"/>
      <c r="B108" s="41"/>
      <c r="C108" s="41"/>
      <c r="D108" s="41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1"/>
      <c r="B109" s="41"/>
      <c r="C109" s="41"/>
      <c r="D109" s="41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1"/>
      <c r="B110" s="41"/>
      <c r="C110" s="41"/>
      <c r="D110" s="41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1"/>
      <c r="B111" s="41"/>
      <c r="C111" s="41"/>
      <c r="D111" s="41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1"/>
      <c r="B112" s="41"/>
      <c r="C112" s="41"/>
      <c r="D112" s="41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1"/>
      <c r="B113" s="41"/>
      <c r="C113" s="41"/>
      <c r="D113" s="41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1"/>
      <c r="B114" s="41"/>
      <c r="C114" s="41"/>
      <c r="D114" s="41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1"/>
      <c r="B115" s="41"/>
      <c r="C115" s="41"/>
      <c r="D115" s="41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1"/>
      <c r="B116" s="41"/>
      <c r="C116" s="41"/>
      <c r="D116" s="41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1"/>
      <c r="B117" s="41"/>
      <c r="C117" s="41"/>
      <c r="D117" s="41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1"/>
      <c r="B118" s="41"/>
      <c r="C118" s="41"/>
      <c r="D118" s="41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1"/>
      <c r="B119" s="41"/>
      <c r="C119" s="41"/>
      <c r="D119" s="41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1"/>
      <c r="B120" s="41"/>
      <c r="C120" s="41"/>
      <c r="D120" s="41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1"/>
      <c r="B121" s="41"/>
      <c r="C121" s="41"/>
      <c r="D121" s="41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1"/>
      <c r="B122" s="41"/>
      <c r="C122" s="41"/>
      <c r="D122" s="41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1"/>
      <c r="B123" s="41"/>
      <c r="C123" s="41"/>
      <c r="D123" s="41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1"/>
      <c r="B124" s="41"/>
      <c r="C124" s="41"/>
      <c r="D124" s="41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1"/>
      <c r="B125" s="41"/>
      <c r="C125" s="41"/>
      <c r="D125" s="41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1"/>
      <c r="B126" s="41"/>
      <c r="C126" s="41"/>
      <c r="D126" s="41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1"/>
      <c r="B127" s="41"/>
      <c r="C127" s="41"/>
      <c r="D127" s="41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1"/>
      <c r="B128" s="41"/>
      <c r="C128" s="41"/>
      <c r="D128" s="41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1"/>
      <c r="B129" s="41"/>
      <c r="C129" s="41"/>
      <c r="D129" s="41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1"/>
      <c r="B130" s="41"/>
      <c r="C130" s="41"/>
      <c r="D130" s="41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1"/>
      <c r="B131" s="41"/>
      <c r="C131" s="41"/>
      <c r="D131" s="41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1"/>
      <c r="B132" s="41"/>
      <c r="C132" s="41"/>
      <c r="D132" s="41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1"/>
      <c r="B133" s="41"/>
      <c r="C133" s="41"/>
      <c r="D133" s="41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1"/>
      <c r="B134" s="41"/>
      <c r="C134" s="41"/>
      <c r="D134" s="41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1"/>
      <c r="B135" s="41"/>
      <c r="C135" s="41"/>
      <c r="D135" s="41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1"/>
      <c r="B136" s="41"/>
      <c r="C136" s="41"/>
      <c r="D136" s="41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1"/>
      <c r="B137" s="41"/>
      <c r="C137" s="41"/>
      <c r="D137" s="41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1"/>
      <c r="B138" s="41"/>
      <c r="C138" s="41"/>
      <c r="D138" s="41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1"/>
      <c r="B139" s="41"/>
      <c r="C139" s="41"/>
      <c r="D139" s="41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1"/>
      <c r="B140" s="41"/>
      <c r="C140" s="41"/>
      <c r="D140" s="41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1"/>
      <c r="B141" s="41"/>
      <c r="C141" s="41"/>
      <c r="D141" s="41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1"/>
      <c r="B142" s="41"/>
      <c r="C142" s="41"/>
      <c r="D142" s="4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1"/>
      <c r="B143" s="41"/>
      <c r="C143" s="41"/>
      <c r="D143" s="4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1"/>
      <c r="B144" s="41"/>
      <c r="C144" s="41"/>
      <c r="D144" s="41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1"/>
      <c r="B145" s="41"/>
      <c r="C145" s="41"/>
      <c r="D145" s="41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1"/>
      <c r="B146" s="41"/>
      <c r="C146" s="41"/>
      <c r="D146" s="41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1"/>
      <c r="B147" s="41"/>
      <c r="C147" s="41"/>
      <c r="D147" s="41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1"/>
      <c r="B148" s="41"/>
      <c r="C148" s="41"/>
      <c r="D148" s="41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1"/>
      <c r="B149" s="41"/>
      <c r="C149" s="41"/>
      <c r="D149" s="41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1"/>
      <c r="B150" s="41"/>
      <c r="C150" s="41"/>
      <c r="D150" s="41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1"/>
      <c r="B151" s="41"/>
      <c r="C151" s="41"/>
      <c r="D151" s="41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1"/>
      <c r="B152" s="41"/>
      <c r="C152" s="41"/>
      <c r="D152" s="41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1"/>
      <c r="B153" s="41"/>
      <c r="C153" s="41"/>
      <c r="D153" s="41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1"/>
      <c r="B154" s="41"/>
      <c r="C154" s="41"/>
      <c r="D154" s="41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1"/>
      <c r="B155" s="41"/>
      <c r="C155" s="41"/>
      <c r="D155" s="41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1"/>
      <c r="B156" s="41"/>
      <c r="C156" s="41"/>
      <c r="D156" s="41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1"/>
      <c r="B157" s="41"/>
      <c r="C157" s="41"/>
      <c r="D157" s="41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1"/>
      <c r="B158" s="41"/>
      <c r="C158" s="41"/>
      <c r="D158" s="41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1"/>
      <c r="B159" s="41"/>
      <c r="C159" s="41"/>
      <c r="D159" s="41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1"/>
      <c r="B160" s="41"/>
      <c r="C160" s="41"/>
      <c r="D160" s="41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1"/>
      <c r="B161" s="41"/>
      <c r="C161" s="41"/>
      <c r="D161" s="41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1"/>
      <c r="B162" s="41"/>
      <c r="C162" s="41"/>
      <c r="D162" s="41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1"/>
      <c r="B163" s="41"/>
      <c r="C163" s="41"/>
      <c r="D163" s="41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1"/>
      <c r="B164" s="41"/>
      <c r="C164" s="41"/>
      <c r="D164" s="41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1"/>
      <c r="B165" s="41"/>
      <c r="C165" s="41"/>
      <c r="D165" s="41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1"/>
      <c r="B166" s="41"/>
      <c r="C166" s="41"/>
      <c r="D166" s="41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1"/>
      <c r="B167" s="41"/>
      <c r="C167" s="41"/>
      <c r="D167" s="41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1"/>
      <c r="B168" s="41"/>
      <c r="C168" s="41"/>
      <c r="D168" s="41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1"/>
      <c r="B169" s="41"/>
      <c r="C169" s="41"/>
      <c r="D169" s="41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1"/>
      <c r="B170" s="41"/>
      <c r="C170" s="41"/>
      <c r="D170" s="41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1"/>
      <c r="B171" s="41"/>
      <c r="C171" s="41"/>
      <c r="D171" s="41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1"/>
      <c r="B172" s="41"/>
      <c r="C172" s="41"/>
      <c r="D172" s="41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1"/>
      <c r="B173" s="41"/>
      <c r="C173" s="41"/>
      <c r="D173" s="41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1"/>
      <c r="B174" s="41"/>
      <c r="C174" s="41"/>
      <c r="D174" s="41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1"/>
      <c r="B175" s="41"/>
      <c r="C175" s="41"/>
      <c r="D175" s="41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1"/>
      <c r="B176" s="41"/>
      <c r="C176" s="41"/>
      <c r="D176" s="41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1"/>
      <c r="B177" s="41"/>
      <c r="C177" s="41"/>
      <c r="D177" s="41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1"/>
      <c r="B178" s="41"/>
      <c r="C178" s="41"/>
      <c r="D178" s="41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1"/>
      <c r="B179" s="41"/>
      <c r="C179" s="41"/>
      <c r="D179" s="41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1"/>
      <c r="B180" s="41"/>
      <c r="C180" s="41"/>
      <c r="D180" s="41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1"/>
      <c r="B181" s="41"/>
      <c r="C181" s="41"/>
      <c r="D181" s="41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1"/>
      <c r="B182" s="41"/>
      <c r="C182" s="41"/>
      <c r="D182" s="41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1"/>
      <c r="B183" s="41"/>
      <c r="C183" s="41"/>
      <c r="D183" s="41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1"/>
      <c r="B184" s="41"/>
      <c r="C184" s="41"/>
      <c r="D184" s="41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1"/>
      <c r="B185" s="41"/>
      <c r="C185" s="41"/>
      <c r="D185" s="41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1"/>
      <c r="B186" s="41"/>
      <c r="C186" s="41"/>
      <c r="D186" s="41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1"/>
      <c r="B187" s="41"/>
      <c r="C187" s="41"/>
      <c r="D187" s="41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1"/>
      <c r="B188" s="41"/>
      <c r="C188" s="41"/>
      <c r="D188" s="41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1"/>
      <c r="B189" s="41"/>
      <c r="C189" s="41"/>
      <c r="D189" s="41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1"/>
      <c r="B190" s="41"/>
      <c r="C190" s="41"/>
      <c r="D190" s="41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1"/>
      <c r="B191" s="41"/>
      <c r="C191" s="41"/>
      <c r="D191" s="41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1"/>
      <c r="B192" s="41"/>
      <c r="C192" s="41"/>
      <c r="D192" s="41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1"/>
      <c r="B193" s="41"/>
      <c r="C193" s="41"/>
      <c r="D193" s="41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1"/>
      <c r="B194" s="41"/>
      <c r="C194" s="41"/>
      <c r="D194" s="41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1"/>
      <c r="B195" s="41"/>
      <c r="C195" s="41"/>
      <c r="D195" s="41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1"/>
      <c r="B196" s="41"/>
      <c r="C196" s="41"/>
      <c r="D196" s="41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1"/>
      <c r="B197" s="41"/>
      <c r="C197" s="41"/>
      <c r="D197" s="41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1"/>
      <c r="B198" s="41"/>
      <c r="C198" s="41"/>
      <c r="D198" s="41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1"/>
      <c r="B199" s="41"/>
      <c r="C199" s="41"/>
      <c r="D199" s="41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1"/>
      <c r="B200" s="41"/>
      <c r="C200" s="41"/>
      <c r="D200" s="41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1"/>
      <c r="B201" s="41"/>
      <c r="C201" s="41"/>
      <c r="D201" s="41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1"/>
      <c r="B202" s="41"/>
      <c r="C202" s="41"/>
      <c r="D202" s="41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1"/>
      <c r="B203" s="41"/>
      <c r="C203" s="41"/>
      <c r="D203" s="41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1"/>
      <c r="B204" s="41"/>
      <c r="C204" s="41"/>
      <c r="D204" s="41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1"/>
      <c r="B205" s="41"/>
      <c r="C205" s="41"/>
      <c r="D205" s="41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1"/>
      <c r="B206" s="41"/>
      <c r="C206" s="41"/>
      <c r="D206" s="41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1"/>
      <c r="B207" s="41"/>
      <c r="C207" s="41"/>
      <c r="D207" s="41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1"/>
      <c r="B208" s="41"/>
      <c r="C208" s="41"/>
      <c r="D208" s="41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1"/>
      <c r="B209" s="41"/>
      <c r="C209" s="41"/>
      <c r="D209" s="41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1"/>
      <c r="B210" s="41"/>
      <c r="C210" s="41"/>
      <c r="D210" s="41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1"/>
      <c r="B211" s="41"/>
      <c r="C211" s="41"/>
      <c r="D211" s="41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1"/>
      <c r="B212" s="41"/>
      <c r="C212" s="41"/>
      <c r="D212" s="41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1"/>
      <c r="B213" s="41"/>
      <c r="C213" s="41"/>
      <c r="D213" s="41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1"/>
      <c r="B214" s="41"/>
      <c r="C214" s="41"/>
      <c r="D214" s="41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1"/>
      <c r="B215" s="41"/>
      <c r="C215" s="41"/>
      <c r="D215" s="41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1"/>
      <c r="B216" s="41"/>
      <c r="C216" s="41"/>
      <c r="D216" s="41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1"/>
      <c r="B217" s="41"/>
      <c r="C217" s="41"/>
      <c r="D217" s="41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1"/>
      <c r="B218" s="41"/>
      <c r="C218" s="41"/>
      <c r="D218" s="41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1"/>
      <c r="B219" s="41"/>
      <c r="C219" s="41"/>
      <c r="D219" s="41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1"/>
      <c r="B220" s="41"/>
      <c r="C220" s="41"/>
      <c r="D220" s="41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1"/>
      <c r="B221" s="41"/>
      <c r="C221" s="41"/>
      <c r="D221" s="41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1"/>
      <c r="B222" s="41"/>
      <c r="C222" s="41"/>
      <c r="D222" s="41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1"/>
      <c r="B223" s="41"/>
      <c r="C223" s="41"/>
      <c r="D223" s="41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1"/>
      <c r="B224" s="41"/>
      <c r="C224" s="41"/>
      <c r="D224" s="41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1"/>
      <c r="B225" s="41"/>
      <c r="C225" s="41"/>
      <c r="D225" s="41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1"/>
      <c r="B226" s="41"/>
      <c r="C226" s="41"/>
      <c r="D226" s="41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1"/>
      <c r="B227" s="41"/>
      <c r="C227" s="41"/>
      <c r="D227" s="41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1"/>
      <c r="B228" s="41"/>
      <c r="C228" s="41"/>
      <c r="D228" s="41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1"/>
      <c r="B229" s="41"/>
      <c r="C229" s="41"/>
      <c r="D229" s="41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1"/>
      <c r="B230" s="41"/>
      <c r="C230" s="41"/>
      <c r="D230" s="41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1"/>
      <c r="B231" s="41"/>
      <c r="C231" s="41"/>
      <c r="D231" s="41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1"/>
      <c r="B232" s="41"/>
      <c r="C232" s="41"/>
      <c r="D232" s="41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1"/>
      <c r="B233" s="41"/>
      <c r="C233" s="41"/>
      <c r="D233" s="41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1"/>
      <c r="B234" s="41"/>
      <c r="C234" s="41"/>
      <c r="D234" s="41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1"/>
      <c r="B235" s="41"/>
      <c r="C235" s="41"/>
      <c r="D235" s="41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1"/>
      <c r="B236" s="41"/>
      <c r="C236" s="41"/>
      <c r="D236" s="41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1"/>
      <c r="B237" s="41"/>
      <c r="C237" s="41"/>
      <c r="D237" s="41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1"/>
      <c r="B238" s="41"/>
      <c r="C238" s="41"/>
      <c r="D238" s="41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1"/>
      <c r="B239" s="41"/>
      <c r="C239" s="41"/>
      <c r="D239" s="41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1"/>
      <c r="B240" s="41"/>
      <c r="C240" s="41"/>
      <c r="D240" s="41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1"/>
      <c r="B241" s="41"/>
      <c r="C241" s="41"/>
      <c r="D241" s="41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1"/>
      <c r="B242" s="41"/>
      <c r="C242" s="41"/>
      <c r="D242" s="41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1"/>
      <c r="B243" s="41"/>
      <c r="C243" s="41"/>
      <c r="D243" s="41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1"/>
      <c r="B244" s="41"/>
      <c r="C244" s="41"/>
      <c r="D244" s="41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1"/>
      <c r="B245" s="41"/>
      <c r="C245" s="41"/>
      <c r="D245" s="41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1"/>
      <c r="B246" s="41"/>
      <c r="C246" s="41"/>
      <c r="D246" s="41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1"/>
      <c r="B247" s="41"/>
      <c r="C247" s="41"/>
      <c r="D247" s="41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1"/>
      <c r="B248" s="41"/>
      <c r="C248" s="41"/>
      <c r="D248" s="41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1"/>
      <c r="B249" s="41"/>
      <c r="C249" s="41"/>
      <c r="D249" s="41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1"/>
      <c r="B250" s="41"/>
      <c r="C250" s="41"/>
      <c r="D250" s="41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1"/>
      <c r="B251" s="41"/>
      <c r="C251" s="41"/>
      <c r="D251" s="41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1"/>
      <c r="B252" s="41"/>
      <c r="C252" s="41"/>
      <c r="D252" s="41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1"/>
      <c r="B253" s="41"/>
      <c r="C253" s="41"/>
      <c r="D253" s="41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1"/>
      <c r="B254" s="41"/>
      <c r="C254" s="41"/>
      <c r="D254" s="41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1"/>
      <c r="B255" s="41"/>
      <c r="C255" s="41"/>
      <c r="D255" s="41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1"/>
      <c r="B256" s="41"/>
      <c r="C256" s="41"/>
      <c r="D256" s="41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1"/>
      <c r="B257" s="41"/>
      <c r="C257" s="41"/>
      <c r="D257" s="41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1"/>
      <c r="B258" s="41"/>
      <c r="C258" s="41"/>
      <c r="D258" s="41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1"/>
      <c r="B259" s="41"/>
      <c r="C259" s="41"/>
      <c r="D259" s="41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1"/>
      <c r="B260" s="41"/>
      <c r="C260" s="41"/>
      <c r="D260" s="41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1"/>
      <c r="B261" s="41"/>
      <c r="C261" s="41"/>
      <c r="D261" s="41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1"/>
      <c r="B262" s="41"/>
      <c r="C262" s="41"/>
      <c r="D262" s="41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1"/>
      <c r="B263" s="41"/>
      <c r="C263" s="41"/>
      <c r="D263" s="41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1"/>
      <c r="B264" s="41"/>
      <c r="C264" s="41"/>
      <c r="D264" s="41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1"/>
      <c r="B265" s="41"/>
      <c r="C265" s="41"/>
      <c r="D265" s="41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1"/>
      <c r="B266" s="41"/>
      <c r="C266" s="41"/>
      <c r="D266" s="41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1"/>
      <c r="B267" s="41"/>
      <c r="C267" s="41"/>
      <c r="D267" s="41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1"/>
      <c r="B268" s="41"/>
      <c r="C268" s="41"/>
      <c r="D268" s="41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1"/>
      <c r="B269" s="41"/>
      <c r="C269" s="41"/>
      <c r="D269" s="41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1"/>
      <c r="B270" s="41"/>
      <c r="C270" s="41"/>
      <c r="D270" s="41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1"/>
      <c r="B271" s="41"/>
      <c r="C271" s="41"/>
      <c r="D271" s="41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1"/>
      <c r="B272" s="41"/>
      <c r="C272" s="41"/>
      <c r="D272" s="41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1"/>
      <c r="B273" s="41"/>
      <c r="C273" s="41"/>
      <c r="D273" s="41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1"/>
      <c r="B274" s="41"/>
      <c r="C274" s="41"/>
      <c r="D274" s="41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1"/>
      <c r="B275" s="41"/>
      <c r="C275" s="41"/>
      <c r="D275" s="41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1"/>
      <c r="B276" s="41"/>
      <c r="C276" s="41"/>
      <c r="D276" s="41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1"/>
      <c r="B277" s="41"/>
      <c r="C277" s="41"/>
      <c r="D277" s="41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1"/>
      <c r="B278" s="41"/>
      <c r="C278" s="41"/>
      <c r="D278" s="41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1"/>
      <c r="B279" s="41"/>
      <c r="C279" s="41"/>
      <c r="D279" s="41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1"/>
      <c r="B280" s="41"/>
      <c r="C280" s="41"/>
      <c r="D280" s="41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1"/>
      <c r="B281" s="41"/>
      <c r="C281" s="41"/>
      <c r="D281" s="41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1"/>
      <c r="B282" s="41"/>
      <c r="C282" s="41"/>
      <c r="D282" s="41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1"/>
      <c r="B283" s="41"/>
      <c r="C283" s="41"/>
      <c r="D283" s="41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1"/>
      <c r="B284" s="41"/>
      <c r="C284" s="41"/>
      <c r="D284" s="41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1"/>
      <c r="B285" s="41"/>
      <c r="C285" s="41"/>
      <c r="D285" s="41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1"/>
      <c r="B286" s="41"/>
      <c r="C286" s="41"/>
      <c r="D286" s="41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1"/>
      <c r="B287" s="41"/>
      <c r="C287" s="41"/>
      <c r="D287" s="41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1"/>
      <c r="B288" s="41"/>
      <c r="C288" s="41"/>
      <c r="D288" s="41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1"/>
      <c r="B289" s="41"/>
      <c r="C289" s="41"/>
      <c r="D289" s="41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1"/>
      <c r="B290" s="41"/>
      <c r="C290" s="41"/>
      <c r="D290" s="41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1"/>
      <c r="B291" s="41"/>
      <c r="C291" s="41"/>
      <c r="D291" s="41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1"/>
      <c r="B292" s="41"/>
      <c r="C292" s="41"/>
      <c r="D292" s="41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1"/>
      <c r="B293" s="41"/>
      <c r="C293" s="41"/>
      <c r="D293" s="41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1"/>
      <c r="B294" s="41"/>
      <c r="C294" s="41"/>
      <c r="D294" s="41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1"/>
      <c r="B295" s="41"/>
      <c r="C295" s="41"/>
      <c r="D295" s="41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1"/>
      <c r="B296" s="41"/>
      <c r="C296" s="41"/>
      <c r="D296" s="41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1"/>
      <c r="B297" s="41"/>
      <c r="C297" s="41"/>
      <c r="D297" s="41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1"/>
      <c r="B298" s="41"/>
      <c r="C298" s="41"/>
      <c r="D298" s="41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1"/>
      <c r="B299" s="41"/>
      <c r="C299" s="41"/>
      <c r="D299" s="41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1"/>
      <c r="B300" s="41"/>
      <c r="C300" s="41"/>
      <c r="D300" s="41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1"/>
      <c r="B301" s="41"/>
      <c r="C301" s="41"/>
      <c r="D301" s="41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1"/>
      <c r="B302" s="41"/>
      <c r="C302" s="41"/>
      <c r="D302" s="41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1"/>
      <c r="B303" s="41"/>
      <c r="C303" s="41"/>
      <c r="D303" s="41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1"/>
      <c r="B304" s="41"/>
      <c r="C304" s="41"/>
      <c r="D304" s="41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1"/>
      <c r="B305" s="41"/>
      <c r="C305" s="41"/>
      <c r="D305" s="41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1"/>
      <c r="B306" s="41"/>
      <c r="C306" s="41"/>
      <c r="D306" s="41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1"/>
      <c r="B307" s="41"/>
      <c r="C307" s="41"/>
      <c r="D307" s="41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1"/>
      <c r="B308" s="41"/>
      <c r="C308" s="41"/>
      <c r="D308" s="41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1"/>
      <c r="B309" s="41"/>
      <c r="C309" s="41"/>
      <c r="D309" s="41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1"/>
      <c r="B310" s="41"/>
      <c r="C310" s="41"/>
      <c r="D310" s="41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1"/>
      <c r="B311" s="41"/>
      <c r="C311" s="41"/>
      <c r="D311" s="41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1"/>
      <c r="B312" s="41"/>
      <c r="C312" s="41"/>
      <c r="D312" s="41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1"/>
      <c r="B313" s="41"/>
      <c r="C313" s="41"/>
      <c r="D313" s="41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1"/>
      <c r="B314" s="41"/>
      <c r="C314" s="41"/>
      <c r="D314" s="41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1"/>
      <c r="B315" s="41"/>
      <c r="C315" s="41"/>
      <c r="D315" s="41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1"/>
      <c r="B316" s="41"/>
      <c r="C316" s="41"/>
      <c r="D316" s="41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1"/>
      <c r="B317" s="41"/>
      <c r="C317" s="41"/>
      <c r="D317" s="41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1"/>
      <c r="B318" s="41"/>
      <c r="C318" s="41"/>
      <c r="D318" s="41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1"/>
      <c r="B319" s="41"/>
      <c r="C319" s="41"/>
      <c r="D319" s="41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1"/>
      <c r="B320" s="41"/>
      <c r="C320" s="41"/>
      <c r="D320" s="41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1"/>
      <c r="B321" s="41"/>
      <c r="C321" s="41"/>
      <c r="D321" s="41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1"/>
      <c r="B322" s="41"/>
      <c r="C322" s="41"/>
      <c r="D322" s="41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1"/>
      <c r="B323" s="41"/>
      <c r="C323" s="41"/>
      <c r="D323" s="41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1"/>
      <c r="B324" s="41"/>
      <c r="C324" s="41"/>
      <c r="D324" s="41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1"/>
      <c r="B325" s="41"/>
      <c r="C325" s="41"/>
      <c r="D325" s="41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1"/>
      <c r="B326" s="41"/>
      <c r="C326" s="41"/>
      <c r="D326" s="41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1"/>
      <c r="B327" s="41"/>
      <c r="C327" s="41"/>
      <c r="D327" s="41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1"/>
      <c r="B328" s="41"/>
      <c r="C328" s="41"/>
      <c r="D328" s="41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1"/>
      <c r="B329" s="41"/>
      <c r="C329" s="41"/>
      <c r="D329" s="41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1"/>
      <c r="B330" s="41"/>
      <c r="C330" s="41"/>
      <c r="D330" s="41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1"/>
      <c r="B331" s="41"/>
      <c r="C331" s="41"/>
      <c r="D331" s="41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1"/>
      <c r="B332" s="41"/>
      <c r="C332" s="41"/>
      <c r="D332" s="41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1"/>
      <c r="B333" s="41"/>
      <c r="C333" s="41"/>
      <c r="D333" s="41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1"/>
      <c r="B334" s="41"/>
      <c r="C334" s="41"/>
      <c r="D334" s="41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1"/>
      <c r="B335" s="41"/>
      <c r="C335" s="41"/>
      <c r="D335" s="41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1"/>
      <c r="B336" s="41"/>
      <c r="C336" s="41"/>
      <c r="D336" s="41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1"/>
      <c r="B337" s="41"/>
      <c r="C337" s="41"/>
      <c r="D337" s="41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1"/>
      <c r="B338" s="41"/>
      <c r="C338" s="41"/>
      <c r="D338" s="41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1"/>
      <c r="B339" s="41"/>
      <c r="C339" s="41"/>
      <c r="D339" s="41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1"/>
      <c r="B340" s="41"/>
      <c r="C340" s="41"/>
      <c r="D340" s="41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1"/>
      <c r="B341" s="41"/>
      <c r="C341" s="41"/>
      <c r="D341" s="41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1"/>
      <c r="B342" s="41"/>
      <c r="C342" s="41"/>
      <c r="D342" s="41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1"/>
      <c r="B343" s="41"/>
      <c r="C343" s="41"/>
      <c r="D343" s="41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1"/>
      <c r="B344" s="41"/>
      <c r="C344" s="41"/>
      <c r="D344" s="41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1"/>
      <c r="B345" s="41"/>
      <c r="C345" s="41"/>
      <c r="D345" s="41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1"/>
      <c r="B346" s="41"/>
      <c r="C346" s="41"/>
      <c r="D346" s="41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1"/>
      <c r="B347" s="41"/>
      <c r="C347" s="41"/>
      <c r="D347" s="41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1"/>
      <c r="B348" s="41"/>
      <c r="C348" s="41"/>
      <c r="D348" s="41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1"/>
      <c r="B349" s="41"/>
      <c r="C349" s="41"/>
      <c r="D349" s="41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1"/>
      <c r="B350" s="41"/>
      <c r="C350" s="41"/>
      <c r="D350" s="41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1"/>
      <c r="B351" s="41"/>
      <c r="C351" s="41"/>
      <c r="D351" s="41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1"/>
      <c r="B352" s="41"/>
      <c r="C352" s="41"/>
      <c r="D352" s="41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1"/>
      <c r="B353" s="41"/>
      <c r="C353" s="41"/>
      <c r="D353" s="41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1"/>
      <c r="B354" s="41"/>
      <c r="C354" s="41"/>
      <c r="D354" s="41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1"/>
      <c r="B355" s="41"/>
      <c r="C355" s="41"/>
      <c r="D355" s="41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1"/>
      <c r="B356" s="41"/>
      <c r="C356" s="41"/>
      <c r="D356" s="41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1"/>
      <c r="B357" s="41"/>
      <c r="C357" s="41"/>
      <c r="D357" s="41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1"/>
      <c r="B358" s="41"/>
      <c r="C358" s="41"/>
      <c r="D358" s="41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1"/>
      <c r="B359" s="41"/>
      <c r="C359" s="41"/>
      <c r="D359" s="41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1"/>
      <c r="B360" s="41"/>
      <c r="C360" s="41"/>
      <c r="D360" s="41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1"/>
      <c r="B361" s="41"/>
      <c r="C361" s="41"/>
      <c r="D361" s="41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1"/>
      <c r="B362" s="41"/>
      <c r="C362" s="41"/>
      <c r="D362" s="41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1"/>
      <c r="B363" s="41"/>
      <c r="C363" s="41"/>
      <c r="D363" s="41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1"/>
      <c r="B364" s="41"/>
      <c r="C364" s="41"/>
      <c r="D364" s="41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1"/>
      <c r="B365" s="41"/>
      <c r="C365" s="41"/>
      <c r="D365" s="41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1"/>
      <c r="B366" s="41"/>
      <c r="C366" s="41"/>
      <c r="D366" s="41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1"/>
      <c r="B367" s="41"/>
      <c r="C367" s="41"/>
      <c r="D367" s="41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1"/>
      <c r="B368" s="41"/>
      <c r="C368" s="41"/>
      <c r="D368" s="41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1"/>
      <c r="B369" s="41"/>
      <c r="C369" s="41"/>
      <c r="D369" s="41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1"/>
      <c r="B370" s="41"/>
      <c r="C370" s="41"/>
      <c r="D370" s="41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1"/>
      <c r="B371" s="41"/>
      <c r="C371" s="41"/>
      <c r="D371" s="41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1"/>
      <c r="B372" s="41"/>
      <c r="C372" s="41"/>
      <c r="D372" s="41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1"/>
      <c r="B373" s="41"/>
      <c r="C373" s="41"/>
      <c r="D373" s="41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1"/>
      <c r="B374" s="41"/>
      <c r="C374" s="41"/>
      <c r="D374" s="41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1"/>
      <c r="B375" s="41"/>
      <c r="C375" s="41"/>
      <c r="D375" s="41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1"/>
      <c r="B376" s="41"/>
      <c r="C376" s="41"/>
      <c r="D376" s="41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1"/>
      <c r="B377" s="41"/>
      <c r="C377" s="41"/>
      <c r="D377" s="41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1"/>
      <c r="B378" s="41"/>
      <c r="C378" s="41"/>
      <c r="D378" s="41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1"/>
      <c r="B379" s="41"/>
      <c r="C379" s="41"/>
      <c r="D379" s="41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1"/>
      <c r="B380" s="41"/>
      <c r="C380" s="41"/>
      <c r="D380" s="41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1"/>
      <c r="B381" s="41"/>
      <c r="C381" s="41"/>
      <c r="D381" s="41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1"/>
      <c r="B382" s="41"/>
      <c r="C382" s="41"/>
      <c r="D382" s="41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1"/>
      <c r="B383" s="41"/>
      <c r="C383" s="41"/>
      <c r="D383" s="41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1"/>
      <c r="B384" s="41"/>
      <c r="C384" s="41"/>
      <c r="D384" s="41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1"/>
      <c r="B385" s="41"/>
      <c r="C385" s="41"/>
      <c r="D385" s="41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1"/>
      <c r="B386" s="41"/>
      <c r="C386" s="41"/>
      <c r="D386" s="41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1"/>
      <c r="B387" s="41"/>
      <c r="C387" s="41"/>
      <c r="D387" s="41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1"/>
      <c r="B388" s="41"/>
      <c r="C388" s="41"/>
      <c r="D388" s="41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1"/>
      <c r="B389" s="41"/>
      <c r="C389" s="41"/>
      <c r="D389" s="41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1"/>
      <c r="B390" s="41"/>
      <c r="C390" s="41"/>
      <c r="D390" s="41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1"/>
      <c r="B391" s="41"/>
      <c r="C391" s="41"/>
      <c r="D391" s="41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1"/>
      <c r="B392" s="41"/>
      <c r="C392" s="41"/>
      <c r="D392" s="41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1"/>
      <c r="B393" s="41"/>
      <c r="C393" s="41"/>
      <c r="D393" s="41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1"/>
      <c r="B394" s="41"/>
      <c r="C394" s="41"/>
      <c r="D394" s="41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1"/>
      <c r="B395" s="41"/>
      <c r="C395" s="41"/>
      <c r="D395" s="41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1"/>
      <c r="B396" s="41"/>
      <c r="C396" s="41"/>
      <c r="D396" s="41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1"/>
      <c r="B397" s="41"/>
      <c r="C397" s="41"/>
      <c r="D397" s="41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1"/>
      <c r="B398" s="41"/>
      <c r="C398" s="41"/>
      <c r="D398" s="41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1"/>
      <c r="B399" s="41"/>
      <c r="C399" s="41"/>
      <c r="D399" s="41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1"/>
      <c r="B400" s="41"/>
      <c r="C400" s="41"/>
      <c r="D400" s="41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1"/>
      <c r="B401" s="41"/>
      <c r="C401" s="41"/>
      <c r="D401" s="41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1"/>
      <c r="B402" s="41"/>
      <c r="C402" s="41"/>
      <c r="D402" s="41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1"/>
      <c r="B403" s="41"/>
      <c r="C403" s="41"/>
      <c r="D403" s="41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1"/>
      <c r="B404" s="41"/>
      <c r="C404" s="41"/>
      <c r="D404" s="41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1"/>
      <c r="B405" s="41"/>
      <c r="C405" s="41"/>
      <c r="D405" s="41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1"/>
      <c r="B406" s="41"/>
      <c r="C406" s="41"/>
      <c r="D406" s="41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1"/>
      <c r="B407" s="41"/>
      <c r="C407" s="41"/>
      <c r="D407" s="41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1"/>
      <c r="B408" s="41"/>
      <c r="C408" s="41"/>
      <c r="D408" s="41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1"/>
      <c r="B409" s="41"/>
      <c r="C409" s="41"/>
      <c r="D409" s="41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1"/>
      <c r="B410" s="41"/>
      <c r="C410" s="41"/>
      <c r="D410" s="41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1"/>
      <c r="B411" s="41"/>
      <c r="C411" s="41"/>
      <c r="D411" s="41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1"/>
      <c r="B412" s="41"/>
      <c r="C412" s="41"/>
      <c r="D412" s="41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1"/>
      <c r="B413" s="41"/>
      <c r="C413" s="41"/>
      <c r="D413" s="41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1"/>
      <c r="B414" s="41"/>
      <c r="C414" s="41"/>
      <c r="D414" s="41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1"/>
      <c r="B415" s="41"/>
      <c r="C415" s="41"/>
      <c r="D415" s="41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1"/>
      <c r="B416" s="41"/>
      <c r="C416" s="41"/>
      <c r="D416" s="41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1"/>
      <c r="B417" s="41"/>
      <c r="C417" s="41"/>
      <c r="D417" s="41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1"/>
      <c r="B418" s="41"/>
      <c r="C418" s="41"/>
      <c r="D418" s="41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1"/>
      <c r="B419" s="41"/>
      <c r="C419" s="41"/>
      <c r="D419" s="41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1"/>
      <c r="B420" s="41"/>
      <c r="C420" s="41"/>
      <c r="D420" s="41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1"/>
      <c r="B421" s="41"/>
      <c r="C421" s="41"/>
      <c r="D421" s="41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1"/>
      <c r="B422" s="41"/>
      <c r="C422" s="41"/>
      <c r="D422" s="41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1"/>
      <c r="B423" s="41"/>
      <c r="C423" s="41"/>
      <c r="D423" s="41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1"/>
      <c r="B424" s="41"/>
      <c r="C424" s="41"/>
      <c r="D424" s="41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1"/>
      <c r="B425" s="41"/>
      <c r="C425" s="41"/>
      <c r="D425" s="41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1"/>
      <c r="B426" s="41"/>
      <c r="C426" s="41"/>
      <c r="D426" s="41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1"/>
      <c r="B427" s="41"/>
      <c r="C427" s="41"/>
      <c r="D427" s="41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1"/>
      <c r="B428" s="41"/>
      <c r="C428" s="41"/>
      <c r="D428" s="41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1"/>
      <c r="B429" s="41"/>
      <c r="C429" s="41"/>
      <c r="D429" s="41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1"/>
      <c r="B430" s="41"/>
      <c r="C430" s="41"/>
      <c r="D430" s="41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1"/>
      <c r="B431" s="41"/>
      <c r="C431" s="41"/>
      <c r="D431" s="41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1"/>
      <c r="B432" s="41"/>
      <c r="C432" s="41"/>
      <c r="D432" s="41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1"/>
      <c r="B433" s="41"/>
      <c r="C433" s="41"/>
      <c r="D433" s="41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1"/>
      <c r="B434" s="41"/>
      <c r="C434" s="41"/>
      <c r="D434" s="41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1"/>
      <c r="B435" s="41"/>
      <c r="C435" s="41"/>
      <c r="D435" s="41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1"/>
      <c r="B436" s="41"/>
      <c r="C436" s="41"/>
      <c r="D436" s="41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1"/>
      <c r="B437" s="41"/>
      <c r="C437" s="41"/>
      <c r="D437" s="41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1"/>
      <c r="B438" s="41"/>
      <c r="C438" s="41"/>
      <c r="D438" s="41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1"/>
      <c r="B439" s="41"/>
      <c r="C439" s="41"/>
      <c r="D439" s="41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1"/>
      <c r="B440" s="41"/>
      <c r="C440" s="41"/>
      <c r="D440" s="41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1"/>
      <c r="B441" s="41"/>
      <c r="C441" s="41"/>
      <c r="D441" s="41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1"/>
      <c r="B442" s="41"/>
      <c r="C442" s="41"/>
      <c r="D442" s="41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1"/>
      <c r="B443" s="41"/>
      <c r="C443" s="41"/>
      <c r="D443" s="41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1"/>
      <c r="B444" s="41"/>
      <c r="C444" s="41"/>
      <c r="D444" s="41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1"/>
      <c r="B445" s="41"/>
      <c r="C445" s="41"/>
      <c r="D445" s="41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1"/>
      <c r="B446" s="41"/>
      <c r="C446" s="41"/>
      <c r="D446" s="41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1"/>
      <c r="B447" s="41"/>
      <c r="C447" s="41"/>
      <c r="D447" s="41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1"/>
      <c r="B448" s="41"/>
      <c r="C448" s="41"/>
      <c r="D448" s="41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1"/>
      <c r="B449" s="41"/>
      <c r="C449" s="41"/>
      <c r="D449" s="41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1"/>
      <c r="B450" s="41"/>
      <c r="C450" s="41"/>
      <c r="D450" s="41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1"/>
      <c r="B451" s="41"/>
      <c r="C451" s="41"/>
      <c r="D451" s="41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1"/>
      <c r="B452" s="41"/>
      <c r="C452" s="41"/>
      <c r="D452" s="41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1"/>
      <c r="B453" s="41"/>
      <c r="C453" s="41"/>
      <c r="D453" s="41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1"/>
      <c r="B454" s="41"/>
      <c r="C454" s="41"/>
      <c r="D454" s="41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1"/>
      <c r="B455" s="41"/>
      <c r="C455" s="41"/>
      <c r="D455" s="41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1"/>
      <c r="B456" s="41"/>
      <c r="C456" s="41"/>
      <c r="D456" s="41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1"/>
      <c r="B457" s="41"/>
      <c r="C457" s="41"/>
      <c r="D457" s="41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1"/>
      <c r="B458" s="41"/>
      <c r="C458" s="41"/>
      <c r="D458" s="41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1"/>
      <c r="B459" s="41"/>
      <c r="C459" s="41"/>
      <c r="D459" s="41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1"/>
      <c r="B460" s="41"/>
      <c r="C460" s="41"/>
      <c r="D460" s="41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1"/>
      <c r="B461" s="41"/>
      <c r="C461" s="41"/>
      <c r="D461" s="41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1"/>
      <c r="B462" s="41"/>
      <c r="C462" s="41"/>
      <c r="D462" s="41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1"/>
      <c r="B463" s="41"/>
      <c r="C463" s="41"/>
      <c r="D463" s="41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1"/>
      <c r="B464" s="41"/>
      <c r="C464" s="41"/>
      <c r="D464" s="41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1"/>
      <c r="B465" s="41"/>
      <c r="C465" s="41"/>
      <c r="D465" s="41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1"/>
      <c r="B466" s="41"/>
      <c r="C466" s="41"/>
      <c r="D466" s="41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1"/>
      <c r="B467" s="41"/>
      <c r="C467" s="41"/>
      <c r="D467" s="41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1"/>
      <c r="B468" s="41"/>
      <c r="C468" s="41"/>
      <c r="D468" s="41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1"/>
      <c r="B469" s="41"/>
      <c r="C469" s="41"/>
      <c r="D469" s="41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1"/>
      <c r="B470" s="41"/>
      <c r="C470" s="41"/>
      <c r="D470" s="41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1"/>
      <c r="B471" s="41"/>
      <c r="C471" s="41"/>
      <c r="D471" s="41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1"/>
      <c r="B472" s="41"/>
      <c r="C472" s="41"/>
      <c r="D472" s="41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1"/>
      <c r="B473" s="41"/>
      <c r="C473" s="41"/>
      <c r="D473" s="41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1"/>
      <c r="B474" s="41"/>
      <c r="C474" s="41"/>
      <c r="D474" s="41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1"/>
      <c r="B475" s="41"/>
      <c r="C475" s="41"/>
      <c r="D475" s="41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1"/>
      <c r="B476" s="41"/>
      <c r="C476" s="41"/>
      <c r="D476" s="41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1"/>
      <c r="B477" s="41"/>
      <c r="C477" s="41"/>
      <c r="D477" s="41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1"/>
      <c r="B478" s="41"/>
      <c r="C478" s="41"/>
      <c r="D478" s="41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1"/>
      <c r="B479" s="41"/>
      <c r="C479" s="41"/>
      <c r="D479" s="41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1"/>
      <c r="B480" s="41"/>
      <c r="C480" s="41"/>
      <c r="D480" s="41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1"/>
      <c r="B481" s="41"/>
      <c r="C481" s="41"/>
      <c r="D481" s="41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1"/>
      <c r="B482" s="41"/>
      <c r="C482" s="41"/>
      <c r="D482" s="41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1"/>
      <c r="B483" s="41"/>
      <c r="C483" s="41"/>
      <c r="D483" s="41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1"/>
      <c r="B484" s="41"/>
      <c r="C484" s="41"/>
      <c r="D484" s="41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1"/>
      <c r="B485" s="41"/>
      <c r="C485" s="41"/>
      <c r="D485" s="41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1"/>
      <c r="B486" s="41"/>
      <c r="C486" s="41"/>
      <c r="D486" s="41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1"/>
      <c r="B487" s="41"/>
      <c r="C487" s="41"/>
      <c r="D487" s="41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1"/>
      <c r="B488" s="41"/>
      <c r="C488" s="41"/>
      <c r="D488" s="41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1"/>
      <c r="B489" s="41"/>
      <c r="C489" s="41"/>
      <c r="D489" s="41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1"/>
      <c r="B490" s="41"/>
      <c r="C490" s="41"/>
      <c r="D490" s="41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1"/>
      <c r="B491" s="41"/>
      <c r="C491" s="41"/>
      <c r="D491" s="41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1"/>
      <c r="B492" s="41"/>
      <c r="C492" s="41"/>
      <c r="D492" s="41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1"/>
      <c r="B493" s="41"/>
      <c r="C493" s="41"/>
      <c r="D493" s="41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1"/>
      <c r="B494" s="41"/>
      <c r="C494" s="41"/>
      <c r="D494" s="41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1"/>
      <c r="B495" s="41"/>
      <c r="C495" s="41"/>
      <c r="D495" s="41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1"/>
      <c r="B496" s="41"/>
      <c r="C496" s="41"/>
      <c r="D496" s="41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1"/>
      <c r="B497" s="41"/>
      <c r="C497" s="41"/>
      <c r="D497" s="41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1"/>
      <c r="B498" s="41"/>
      <c r="C498" s="41"/>
      <c r="D498" s="41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1"/>
      <c r="B499" s="41"/>
      <c r="C499" s="41"/>
      <c r="D499" s="41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1"/>
      <c r="B500" s="41"/>
      <c r="C500" s="41"/>
      <c r="D500" s="41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1"/>
      <c r="B501" s="41"/>
      <c r="C501" s="41"/>
      <c r="D501" s="41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1"/>
      <c r="B502" s="41"/>
      <c r="C502" s="41"/>
      <c r="D502" s="41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1"/>
      <c r="B503" s="41"/>
      <c r="C503" s="41"/>
      <c r="D503" s="41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1"/>
      <c r="B504" s="41"/>
      <c r="C504" s="41"/>
      <c r="D504" s="41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1"/>
      <c r="B505" s="41"/>
      <c r="C505" s="41"/>
      <c r="D505" s="41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1"/>
      <c r="B506" s="41"/>
      <c r="C506" s="41"/>
      <c r="D506" s="41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1"/>
      <c r="B507" s="41"/>
      <c r="C507" s="41"/>
      <c r="D507" s="41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1"/>
      <c r="B508" s="41"/>
      <c r="C508" s="41"/>
      <c r="D508" s="41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1"/>
      <c r="B509" s="41"/>
      <c r="C509" s="41"/>
      <c r="D509" s="41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1"/>
      <c r="B510" s="41"/>
      <c r="C510" s="41"/>
      <c r="D510" s="41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1"/>
      <c r="B511" s="41"/>
      <c r="C511" s="41"/>
      <c r="D511" s="41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1"/>
      <c r="B512" s="41"/>
      <c r="C512" s="41"/>
      <c r="D512" s="41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1"/>
      <c r="B513" s="41"/>
      <c r="C513" s="41"/>
      <c r="D513" s="41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1"/>
      <c r="B514" s="41"/>
      <c r="C514" s="41"/>
      <c r="D514" s="41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1"/>
      <c r="B515" s="41"/>
      <c r="C515" s="41"/>
      <c r="D515" s="41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1"/>
      <c r="B516" s="41"/>
      <c r="C516" s="41"/>
      <c r="D516" s="41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1"/>
      <c r="B517" s="41"/>
      <c r="C517" s="41"/>
      <c r="D517" s="41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1"/>
      <c r="B518" s="41"/>
      <c r="C518" s="41"/>
      <c r="D518" s="41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1"/>
      <c r="B519" s="41"/>
      <c r="C519" s="41"/>
      <c r="D519" s="41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1"/>
      <c r="B520" s="41"/>
      <c r="C520" s="41"/>
      <c r="D520" s="41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1"/>
      <c r="B521" s="41"/>
      <c r="C521" s="41"/>
      <c r="D521" s="41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1"/>
      <c r="B522" s="41"/>
      <c r="C522" s="41"/>
      <c r="D522" s="41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1"/>
      <c r="B523" s="41"/>
      <c r="C523" s="41"/>
      <c r="D523" s="41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1"/>
      <c r="B524" s="41"/>
      <c r="C524" s="41"/>
      <c r="D524" s="41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1"/>
      <c r="B525" s="41"/>
      <c r="C525" s="41"/>
      <c r="D525" s="41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1"/>
      <c r="B526" s="41"/>
      <c r="C526" s="41"/>
      <c r="D526" s="41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1"/>
      <c r="B527" s="41"/>
      <c r="C527" s="41"/>
      <c r="D527" s="41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1"/>
      <c r="B528" s="41"/>
      <c r="C528" s="41"/>
      <c r="D528" s="41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1"/>
      <c r="B529" s="41"/>
      <c r="C529" s="41"/>
      <c r="D529" s="41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1"/>
      <c r="B530" s="41"/>
      <c r="C530" s="41"/>
      <c r="D530" s="41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1"/>
      <c r="B531" s="41"/>
      <c r="C531" s="41"/>
      <c r="D531" s="41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1"/>
      <c r="B532" s="41"/>
      <c r="C532" s="41"/>
      <c r="D532" s="41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1"/>
      <c r="B533" s="41"/>
      <c r="C533" s="41"/>
      <c r="D533" s="41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1"/>
      <c r="B534" s="41"/>
      <c r="C534" s="41"/>
      <c r="D534" s="41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1"/>
      <c r="B535" s="41"/>
      <c r="C535" s="41"/>
      <c r="D535" s="41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1"/>
      <c r="B536" s="41"/>
      <c r="C536" s="41"/>
      <c r="D536" s="41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1"/>
      <c r="B537" s="41"/>
      <c r="C537" s="41"/>
      <c r="D537" s="41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1"/>
      <c r="B538" s="41"/>
      <c r="C538" s="41"/>
      <c r="D538" s="41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1"/>
      <c r="B539" s="41"/>
      <c r="C539" s="41"/>
      <c r="D539" s="41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1"/>
      <c r="B540" s="41"/>
      <c r="C540" s="41"/>
      <c r="D540" s="41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1"/>
      <c r="B541" s="41"/>
      <c r="C541" s="41"/>
      <c r="D541" s="41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1"/>
      <c r="B542" s="41"/>
      <c r="C542" s="41"/>
      <c r="D542" s="41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1"/>
      <c r="B543" s="41"/>
      <c r="C543" s="41"/>
      <c r="D543" s="41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1"/>
      <c r="B544" s="41"/>
      <c r="C544" s="41"/>
      <c r="D544" s="41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1"/>
      <c r="B545" s="41"/>
      <c r="C545" s="41"/>
      <c r="D545" s="41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1"/>
      <c r="B546" s="41"/>
      <c r="C546" s="41"/>
      <c r="D546" s="41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1"/>
      <c r="B547" s="41"/>
      <c r="C547" s="41"/>
      <c r="D547" s="41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1"/>
      <c r="B548" s="41"/>
      <c r="C548" s="41"/>
      <c r="D548" s="41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1"/>
      <c r="B549" s="41"/>
      <c r="C549" s="41"/>
      <c r="D549" s="41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1"/>
      <c r="B550" s="41"/>
      <c r="C550" s="41"/>
      <c r="D550" s="41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1"/>
      <c r="B551" s="41"/>
      <c r="C551" s="41"/>
      <c r="D551" s="41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1"/>
      <c r="B552" s="41"/>
      <c r="C552" s="41"/>
      <c r="D552" s="41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1"/>
      <c r="B553" s="41"/>
      <c r="C553" s="41"/>
      <c r="D553" s="41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1"/>
      <c r="B554" s="41"/>
      <c r="C554" s="41"/>
      <c r="D554" s="41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1"/>
      <c r="B555" s="41"/>
      <c r="C555" s="41"/>
      <c r="D555" s="41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1"/>
      <c r="B556" s="41"/>
      <c r="C556" s="41"/>
      <c r="D556" s="41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1"/>
      <c r="B557" s="41"/>
      <c r="C557" s="41"/>
      <c r="D557" s="41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1"/>
      <c r="B558" s="41"/>
      <c r="C558" s="41"/>
      <c r="D558" s="41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1"/>
      <c r="B559" s="41"/>
      <c r="C559" s="41"/>
      <c r="D559" s="41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1"/>
      <c r="B560" s="41"/>
      <c r="C560" s="41"/>
      <c r="D560" s="41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1"/>
      <c r="B561" s="41"/>
      <c r="C561" s="41"/>
      <c r="D561" s="41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1"/>
      <c r="B562" s="41"/>
      <c r="C562" s="41"/>
      <c r="D562" s="41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1"/>
      <c r="B563" s="41"/>
      <c r="C563" s="41"/>
      <c r="D563" s="41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1"/>
      <c r="B564" s="41"/>
      <c r="C564" s="41"/>
      <c r="D564" s="41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1"/>
      <c r="B565" s="41"/>
      <c r="C565" s="41"/>
      <c r="D565" s="41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1"/>
      <c r="B566" s="41"/>
      <c r="C566" s="41"/>
      <c r="D566" s="41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1"/>
      <c r="B567" s="41"/>
      <c r="C567" s="41"/>
      <c r="D567" s="41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1"/>
      <c r="B568" s="41"/>
      <c r="C568" s="41"/>
      <c r="D568" s="41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1"/>
      <c r="B569" s="41"/>
      <c r="C569" s="41"/>
      <c r="D569" s="41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1"/>
      <c r="B570" s="41"/>
      <c r="C570" s="41"/>
      <c r="D570" s="41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1"/>
      <c r="B571" s="41"/>
      <c r="C571" s="41"/>
      <c r="D571" s="41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1"/>
      <c r="B572" s="41"/>
      <c r="C572" s="41"/>
      <c r="D572" s="41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1"/>
      <c r="B573" s="41"/>
      <c r="C573" s="41"/>
      <c r="D573" s="41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1"/>
      <c r="B574" s="41"/>
      <c r="C574" s="41"/>
      <c r="D574" s="41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1"/>
      <c r="B575" s="41"/>
      <c r="C575" s="41"/>
      <c r="D575" s="41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1"/>
      <c r="B576" s="41"/>
      <c r="C576" s="41"/>
      <c r="D576" s="41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1"/>
      <c r="B577" s="41"/>
      <c r="C577" s="41"/>
      <c r="D577" s="41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1"/>
      <c r="B578" s="41"/>
      <c r="C578" s="41"/>
      <c r="D578" s="41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1"/>
      <c r="B579" s="41"/>
      <c r="C579" s="41"/>
      <c r="D579" s="41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1"/>
      <c r="B580" s="41"/>
      <c r="C580" s="41"/>
      <c r="D580" s="41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1"/>
      <c r="B581" s="41"/>
      <c r="C581" s="41"/>
      <c r="D581" s="41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1"/>
      <c r="B582" s="41"/>
      <c r="C582" s="41"/>
      <c r="D582" s="41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1"/>
      <c r="B583" s="41"/>
      <c r="C583" s="41"/>
      <c r="D583" s="41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1"/>
      <c r="B584" s="41"/>
      <c r="C584" s="41"/>
      <c r="D584" s="41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1"/>
      <c r="B585" s="41"/>
      <c r="C585" s="41"/>
      <c r="D585" s="41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1"/>
      <c r="B586" s="41"/>
      <c r="C586" s="41"/>
      <c r="D586" s="41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1"/>
      <c r="B587" s="41"/>
      <c r="C587" s="41"/>
      <c r="D587" s="41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1"/>
      <c r="B588" s="41"/>
      <c r="C588" s="41"/>
      <c r="D588" s="41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1"/>
      <c r="B589" s="41"/>
      <c r="C589" s="41"/>
      <c r="D589" s="41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1"/>
      <c r="B590" s="41"/>
      <c r="C590" s="41"/>
      <c r="D590" s="41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1"/>
      <c r="B591" s="41"/>
      <c r="C591" s="41"/>
      <c r="D591" s="41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1"/>
      <c r="B592" s="41"/>
      <c r="C592" s="41"/>
      <c r="D592" s="41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1"/>
      <c r="B593" s="41"/>
      <c r="C593" s="41"/>
      <c r="D593" s="41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1"/>
      <c r="B594" s="41"/>
      <c r="C594" s="41"/>
      <c r="D594" s="41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1"/>
      <c r="B595" s="41"/>
      <c r="C595" s="41"/>
      <c r="D595" s="41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1"/>
      <c r="B596" s="41"/>
      <c r="C596" s="41"/>
      <c r="D596" s="41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1"/>
      <c r="B597" s="41"/>
      <c r="C597" s="41"/>
      <c r="D597" s="41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1"/>
      <c r="B598" s="41"/>
      <c r="C598" s="41"/>
      <c r="D598" s="41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1"/>
      <c r="B599" s="41"/>
      <c r="C599" s="41"/>
      <c r="D599" s="41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1"/>
      <c r="B600" s="41"/>
      <c r="C600" s="41"/>
      <c r="D600" s="41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1"/>
      <c r="B601" s="41"/>
      <c r="C601" s="41"/>
      <c r="D601" s="41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1"/>
      <c r="B602" s="41"/>
      <c r="C602" s="41"/>
      <c r="D602" s="41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1"/>
      <c r="B603" s="41"/>
      <c r="C603" s="41"/>
      <c r="D603" s="41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1"/>
      <c r="B604" s="41"/>
      <c r="C604" s="41"/>
      <c r="D604" s="41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1"/>
      <c r="B605" s="41"/>
      <c r="C605" s="41"/>
      <c r="D605" s="41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1"/>
      <c r="B606" s="41"/>
      <c r="C606" s="41"/>
      <c r="D606" s="41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1"/>
      <c r="B607" s="41"/>
      <c r="C607" s="41"/>
      <c r="D607" s="41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1"/>
      <c r="B608" s="41"/>
      <c r="C608" s="41"/>
      <c r="D608" s="41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1"/>
      <c r="B609" s="41"/>
      <c r="C609" s="41"/>
      <c r="D609" s="41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1"/>
      <c r="B610" s="41"/>
      <c r="C610" s="41"/>
      <c r="D610" s="41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1"/>
      <c r="B611" s="41"/>
      <c r="C611" s="41"/>
      <c r="D611" s="41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1"/>
      <c r="B612" s="41"/>
      <c r="C612" s="41"/>
      <c r="D612" s="41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1"/>
      <c r="B613" s="41"/>
      <c r="C613" s="41"/>
      <c r="D613" s="41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1"/>
      <c r="B614" s="41"/>
      <c r="C614" s="41"/>
      <c r="D614" s="41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1"/>
      <c r="B615" s="41"/>
      <c r="C615" s="41"/>
      <c r="D615" s="41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1"/>
      <c r="B616" s="41"/>
      <c r="C616" s="41"/>
      <c r="D616" s="41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1"/>
      <c r="B617" s="41"/>
      <c r="C617" s="41"/>
      <c r="D617" s="41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1"/>
      <c r="B618" s="41"/>
      <c r="C618" s="41"/>
      <c r="D618" s="41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1"/>
      <c r="B619" s="41"/>
      <c r="C619" s="41"/>
      <c r="D619" s="41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1"/>
      <c r="B620" s="41"/>
      <c r="C620" s="41"/>
      <c r="D620" s="41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1"/>
      <c r="B621" s="41"/>
      <c r="C621" s="41"/>
      <c r="D621" s="41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1"/>
      <c r="B622" s="41"/>
      <c r="C622" s="41"/>
      <c r="D622" s="41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1"/>
      <c r="B623" s="41"/>
      <c r="C623" s="41"/>
      <c r="D623" s="41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1"/>
      <c r="B624" s="41"/>
      <c r="C624" s="41"/>
      <c r="D624" s="41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1"/>
      <c r="B625" s="41"/>
      <c r="C625" s="41"/>
      <c r="D625" s="41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1"/>
      <c r="B626" s="41"/>
      <c r="C626" s="41"/>
      <c r="D626" s="41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1"/>
      <c r="B627" s="41"/>
      <c r="C627" s="41"/>
      <c r="D627" s="41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1"/>
      <c r="B628" s="41"/>
      <c r="C628" s="41"/>
      <c r="D628" s="41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1"/>
      <c r="B629" s="41"/>
      <c r="C629" s="41"/>
      <c r="D629" s="41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1"/>
      <c r="B630" s="41"/>
      <c r="C630" s="41"/>
      <c r="D630" s="41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1"/>
      <c r="B631" s="41"/>
      <c r="C631" s="41"/>
      <c r="D631" s="41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1"/>
      <c r="B632" s="41"/>
      <c r="C632" s="41"/>
      <c r="D632" s="41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1"/>
      <c r="B633" s="41"/>
      <c r="C633" s="41"/>
      <c r="D633" s="41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1"/>
      <c r="B634" s="41"/>
      <c r="C634" s="41"/>
      <c r="D634" s="41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1"/>
      <c r="B635" s="41"/>
      <c r="C635" s="41"/>
      <c r="D635" s="41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1"/>
      <c r="B636" s="41"/>
      <c r="C636" s="41"/>
      <c r="D636" s="41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1"/>
      <c r="B637" s="41"/>
      <c r="C637" s="41"/>
      <c r="D637" s="41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1"/>
      <c r="B638" s="41"/>
      <c r="C638" s="41"/>
      <c r="D638" s="41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1"/>
      <c r="B639" s="41"/>
      <c r="C639" s="41"/>
      <c r="D639" s="41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1"/>
      <c r="B640" s="41"/>
      <c r="C640" s="41"/>
      <c r="D640" s="41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1"/>
      <c r="B641" s="41"/>
      <c r="C641" s="41"/>
      <c r="D641" s="41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1"/>
      <c r="B642" s="41"/>
      <c r="C642" s="41"/>
      <c r="D642" s="41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1"/>
      <c r="B643" s="41"/>
      <c r="C643" s="41"/>
      <c r="D643" s="41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1"/>
      <c r="B644" s="41"/>
      <c r="C644" s="41"/>
      <c r="D644" s="41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1"/>
      <c r="B645" s="41"/>
      <c r="C645" s="41"/>
      <c r="D645" s="41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1"/>
      <c r="B646" s="41"/>
      <c r="C646" s="41"/>
      <c r="D646" s="41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1"/>
      <c r="B647" s="41"/>
      <c r="C647" s="41"/>
      <c r="D647" s="41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1"/>
      <c r="B648" s="41"/>
      <c r="C648" s="41"/>
      <c r="D648" s="41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1"/>
      <c r="B649" s="41"/>
      <c r="C649" s="41"/>
      <c r="D649" s="41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1"/>
      <c r="B650" s="41"/>
      <c r="C650" s="41"/>
      <c r="D650" s="41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1"/>
      <c r="B651" s="41"/>
      <c r="C651" s="41"/>
      <c r="D651" s="41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1"/>
      <c r="B652" s="41"/>
      <c r="C652" s="41"/>
      <c r="D652" s="41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1"/>
      <c r="B653" s="41"/>
      <c r="C653" s="41"/>
      <c r="D653" s="41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1"/>
      <c r="B654" s="41"/>
      <c r="C654" s="41"/>
      <c r="D654" s="41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1"/>
      <c r="B655" s="41"/>
      <c r="C655" s="41"/>
      <c r="D655" s="41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1"/>
      <c r="B656" s="41"/>
      <c r="C656" s="41"/>
      <c r="D656" s="41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1"/>
      <c r="B657" s="41"/>
      <c r="C657" s="41"/>
      <c r="D657" s="41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1"/>
      <c r="B658" s="41"/>
      <c r="C658" s="41"/>
      <c r="D658" s="41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1"/>
      <c r="B659" s="41"/>
      <c r="C659" s="41"/>
      <c r="D659" s="41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1"/>
      <c r="B660" s="41"/>
      <c r="C660" s="41"/>
      <c r="D660" s="41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1"/>
      <c r="B661" s="41"/>
      <c r="C661" s="41"/>
      <c r="D661" s="41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1"/>
      <c r="B662" s="41"/>
      <c r="C662" s="41"/>
      <c r="D662" s="41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1"/>
      <c r="B663" s="41"/>
      <c r="C663" s="41"/>
      <c r="D663" s="41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1"/>
      <c r="B664" s="41"/>
      <c r="C664" s="41"/>
      <c r="D664" s="41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1"/>
      <c r="B665" s="41"/>
      <c r="C665" s="41"/>
      <c r="D665" s="41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1"/>
      <c r="B666" s="41"/>
      <c r="C666" s="41"/>
      <c r="D666" s="41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1"/>
      <c r="B667" s="41"/>
      <c r="C667" s="41"/>
      <c r="D667" s="41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1"/>
      <c r="B668" s="41"/>
      <c r="C668" s="41"/>
      <c r="D668" s="41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1"/>
      <c r="B669" s="41"/>
      <c r="C669" s="41"/>
      <c r="D669" s="41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1"/>
      <c r="B670" s="41"/>
      <c r="C670" s="41"/>
      <c r="D670" s="41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1"/>
      <c r="B671" s="41"/>
      <c r="C671" s="41"/>
      <c r="D671" s="41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1"/>
      <c r="B672" s="41"/>
      <c r="C672" s="41"/>
      <c r="D672" s="41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1"/>
      <c r="B673" s="41"/>
      <c r="C673" s="41"/>
      <c r="D673" s="41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1"/>
      <c r="B674" s="41"/>
      <c r="C674" s="41"/>
      <c r="D674" s="41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1"/>
      <c r="B675" s="41"/>
      <c r="C675" s="41"/>
      <c r="D675" s="41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1"/>
      <c r="B676" s="41"/>
      <c r="C676" s="41"/>
      <c r="D676" s="41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1"/>
      <c r="B677" s="41"/>
      <c r="C677" s="41"/>
      <c r="D677" s="41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1"/>
      <c r="B678" s="41"/>
      <c r="C678" s="41"/>
      <c r="D678" s="41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1"/>
      <c r="B679" s="41"/>
      <c r="C679" s="41"/>
      <c r="D679" s="41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1"/>
      <c r="B680" s="41"/>
      <c r="C680" s="41"/>
      <c r="D680" s="41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1"/>
      <c r="B681" s="41"/>
      <c r="C681" s="41"/>
      <c r="D681" s="41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1"/>
      <c r="B682" s="41"/>
      <c r="C682" s="41"/>
      <c r="D682" s="41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1"/>
      <c r="B683" s="41"/>
      <c r="C683" s="41"/>
      <c r="D683" s="41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1"/>
      <c r="B684" s="41"/>
      <c r="C684" s="41"/>
      <c r="D684" s="41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1"/>
      <c r="B685" s="41"/>
      <c r="C685" s="41"/>
      <c r="D685" s="41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1"/>
      <c r="B686" s="41"/>
      <c r="C686" s="41"/>
      <c r="D686" s="41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1"/>
      <c r="B687" s="41"/>
      <c r="C687" s="41"/>
      <c r="D687" s="41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1"/>
      <c r="B688" s="41"/>
      <c r="C688" s="41"/>
      <c r="D688" s="41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1"/>
      <c r="B689" s="41"/>
      <c r="C689" s="41"/>
      <c r="D689" s="41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1"/>
      <c r="B690" s="41"/>
      <c r="C690" s="41"/>
      <c r="D690" s="41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1"/>
      <c r="B691" s="41"/>
      <c r="C691" s="41"/>
      <c r="D691" s="41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1"/>
      <c r="B692" s="41"/>
      <c r="C692" s="41"/>
      <c r="D692" s="41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1"/>
      <c r="B693" s="41"/>
      <c r="C693" s="41"/>
      <c r="D693" s="41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1"/>
      <c r="B694" s="41"/>
      <c r="C694" s="41"/>
      <c r="D694" s="41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1"/>
      <c r="B695" s="41"/>
      <c r="C695" s="41"/>
      <c r="D695" s="41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1"/>
      <c r="B696" s="41"/>
      <c r="C696" s="41"/>
      <c r="D696" s="41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1"/>
      <c r="B697" s="41"/>
      <c r="C697" s="41"/>
      <c r="D697" s="41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1"/>
      <c r="B698" s="41"/>
      <c r="C698" s="41"/>
      <c r="D698" s="41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1"/>
      <c r="B699" s="41"/>
      <c r="C699" s="41"/>
      <c r="D699" s="41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1"/>
      <c r="B700" s="41"/>
      <c r="C700" s="41"/>
      <c r="D700" s="41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1"/>
      <c r="B701" s="41"/>
      <c r="C701" s="41"/>
      <c r="D701" s="41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1"/>
      <c r="B702" s="41"/>
      <c r="C702" s="41"/>
      <c r="D702" s="41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1"/>
      <c r="B703" s="41"/>
      <c r="C703" s="41"/>
      <c r="D703" s="41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1"/>
      <c r="B704" s="41"/>
      <c r="C704" s="41"/>
      <c r="D704" s="41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1"/>
      <c r="B705" s="41"/>
      <c r="C705" s="41"/>
      <c r="D705" s="41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1"/>
      <c r="B706" s="41"/>
      <c r="C706" s="41"/>
      <c r="D706" s="41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1"/>
      <c r="B707" s="41"/>
      <c r="C707" s="41"/>
      <c r="D707" s="41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1"/>
      <c r="B708" s="41"/>
      <c r="C708" s="41"/>
      <c r="D708" s="41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1"/>
      <c r="B709" s="41"/>
      <c r="C709" s="41"/>
      <c r="D709" s="41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1"/>
      <c r="B710" s="41"/>
      <c r="C710" s="41"/>
      <c r="D710" s="41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1"/>
      <c r="B711" s="41"/>
      <c r="C711" s="41"/>
      <c r="D711" s="41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1"/>
      <c r="B712" s="41"/>
      <c r="C712" s="41"/>
      <c r="D712" s="41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1"/>
      <c r="B713" s="41"/>
      <c r="C713" s="41"/>
      <c r="D713" s="41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1"/>
      <c r="B714" s="41"/>
      <c r="C714" s="41"/>
      <c r="D714" s="41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1"/>
      <c r="B715" s="41"/>
      <c r="C715" s="41"/>
      <c r="D715" s="41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1"/>
      <c r="B716" s="41"/>
      <c r="C716" s="41"/>
      <c r="D716" s="41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1"/>
      <c r="B717" s="41"/>
      <c r="C717" s="41"/>
      <c r="D717" s="41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1"/>
      <c r="B718" s="41"/>
      <c r="C718" s="41"/>
      <c r="D718" s="41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1"/>
      <c r="B719" s="41"/>
      <c r="C719" s="41"/>
      <c r="D719" s="41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1"/>
      <c r="B720" s="41"/>
      <c r="C720" s="41"/>
      <c r="D720" s="41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1"/>
      <c r="B721" s="41"/>
      <c r="C721" s="41"/>
      <c r="D721" s="41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1"/>
      <c r="B722" s="41"/>
      <c r="C722" s="41"/>
      <c r="D722" s="41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1"/>
      <c r="B723" s="41"/>
      <c r="C723" s="41"/>
      <c r="D723" s="41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1"/>
      <c r="B724" s="41"/>
      <c r="C724" s="41"/>
      <c r="D724" s="41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1"/>
      <c r="B725" s="41"/>
      <c r="C725" s="41"/>
      <c r="D725" s="41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1"/>
      <c r="B726" s="41"/>
      <c r="C726" s="41"/>
      <c r="D726" s="41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1"/>
      <c r="B727" s="41"/>
      <c r="C727" s="41"/>
      <c r="D727" s="41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1"/>
      <c r="B728" s="41"/>
      <c r="C728" s="41"/>
      <c r="D728" s="41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1"/>
      <c r="B729" s="41"/>
      <c r="C729" s="41"/>
      <c r="D729" s="41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1"/>
      <c r="B730" s="41"/>
      <c r="C730" s="41"/>
      <c r="D730" s="41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1"/>
      <c r="B731" s="41"/>
      <c r="C731" s="41"/>
      <c r="D731" s="41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1"/>
      <c r="B732" s="41"/>
      <c r="C732" s="41"/>
      <c r="D732" s="41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1"/>
      <c r="B733" s="41"/>
      <c r="C733" s="41"/>
      <c r="D733" s="41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1"/>
      <c r="B734" s="41"/>
      <c r="C734" s="41"/>
      <c r="D734" s="41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1"/>
      <c r="B735" s="41"/>
      <c r="C735" s="41"/>
      <c r="D735" s="41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1"/>
      <c r="B736" s="41"/>
      <c r="C736" s="41"/>
      <c r="D736" s="41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1"/>
      <c r="B737" s="41"/>
      <c r="C737" s="41"/>
      <c r="D737" s="41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1"/>
      <c r="B738" s="41"/>
      <c r="C738" s="41"/>
      <c r="D738" s="41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1"/>
      <c r="B739" s="41"/>
      <c r="C739" s="41"/>
      <c r="D739" s="41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8"/>
      <c r="B740" s="48"/>
      <c r="C740" s="48"/>
      <c r="D740" s="48"/>
    </row>
    <row r="741">
      <c r="A741" s="48"/>
      <c r="B741" s="48"/>
      <c r="C741" s="48"/>
      <c r="D741" s="48"/>
    </row>
    <row r="742">
      <c r="A742" s="48"/>
      <c r="B742" s="48"/>
      <c r="C742" s="48"/>
      <c r="D742" s="48"/>
    </row>
    <row r="743">
      <c r="A743" s="48"/>
      <c r="B743" s="48"/>
      <c r="C743" s="48"/>
      <c r="D743" s="48"/>
    </row>
    <row r="744">
      <c r="A744" s="48"/>
      <c r="B744" s="48"/>
      <c r="C744" s="48"/>
      <c r="D744" s="48"/>
    </row>
    <row r="745">
      <c r="A745" s="48"/>
      <c r="B745" s="48"/>
      <c r="C745" s="48"/>
      <c r="D745" s="48"/>
    </row>
    <row r="746">
      <c r="A746" s="48"/>
      <c r="B746" s="48"/>
      <c r="C746" s="48"/>
      <c r="D746" s="48"/>
    </row>
    <row r="747">
      <c r="A747" s="48"/>
      <c r="B747" s="48"/>
      <c r="C747" s="48"/>
      <c r="D747" s="48"/>
    </row>
    <row r="748">
      <c r="A748" s="48"/>
      <c r="B748" s="48"/>
      <c r="C748" s="48"/>
      <c r="D748" s="48"/>
    </row>
    <row r="749">
      <c r="A749" s="48"/>
      <c r="B749" s="48"/>
      <c r="C749" s="48"/>
      <c r="D749" s="48"/>
    </row>
    <row r="750">
      <c r="A750" s="48"/>
      <c r="B750" s="48"/>
      <c r="C750" s="48"/>
      <c r="D750" s="48"/>
    </row>
    <row r="751">
      <c r="A751" s="48"/>
      <c r="B751" s="48"/>
      <c r="C751" s="48"/>
      <c r="D751" s="48"/>
    </row>
    <row r="752">
      <c r="A752" s="48"/>
      <c r="B752" s="48"/>
      <c r="C752" s="48"/>
      <c r="D752" s="48"/>
    </row>
    <row r="753">
      <c r="A753" s="48"/>
      <c r="B753" s="48"/>
      <c r="C753" s="48"/>
      <c r="D753" s="48"/>
    </row>
    <row r="754">
      <c r="A754" s="48"/>
      <c r="B754" s="48"/>
      <c r="C754" s="48"/>
      <c r="D754" s="48"/>
    </row>
    <row r="755">
      <c r="A755" s="48"/>
      <c r="B755" s="48"/>
      <c r="C755" s="48"/>
      <c r="D755" s="48"/>
    </row>
    <row r="756">
      <c r="A756" s="48"/>
      <c r="B756" s="48"/>
      <c r="C756" s="48"/>
      <c r="D756" s="48"/>
    </row>
    <row r="757">
      <c r="A757" s="48"/>
      <c r="B757" s="48"/>
      <c r="C757" s="48"/>
      <c r="D757" s="48"/>
    </row>
    <row r="758">
      <c r="A758" s="48"/>
      <c r="B758" s="48"/>
      <c r="C758" s="48"/>
      <c r="D758" s="48"/>
    </row>
    <row r="759">
      <c r="A759" s="48"/>
      <c r="B759" s="48"/>
      <c r="C759" s="48"/>
      <c r="D759" s="48"/>
    </row>
    <row r="760">
      <c r="A760" s="48"/>
      <c r="B760" s="48"/>
      <c r="C760" s="48"/>
      <c r="D760" s="48"/>
    </row>
    <row r="761">
      <c r="A761" s="48"/>
      <c r="B761" s="48"/>
      <c r="C761" s="48"/>
      <c r="D761" s="48"/>
    </row>
    <row r="762">
      <c r="A762" s="48"/>
      <c r="B762" s="48"/>
      <c r="C762" s="48"/>
      <c r="D762" s="48"/>
    </row>
    <row r="763">
      <c r="A763" s="48"/>
      <c r="B763" s="48"/>
      <c r="C763" s="48"/>
      <c r="D763" s="48"/>
    </row>
    <row r="764">
      <c r="A764" s="48"/>
      <c r="B764" s="48"/>
      <c r="C764" s="48"/>
      <c r="D764" s="48"/>
    </row>
    <row r="765">
      <c r="A765" s="48"/>
      <c r="B765" s="48"/>
      <c r="C765" s="48"/>
      <c r="D765" s="48"/>
    </row>
    <row r="766">
      <c r="A766" s="48"/>
      <c r="B766" s="48"/>
      <c r="C766" s="48"/>
      <c r="D766" s="48"/>
    </row>
    <row r="767">
      <c r="A767" s="48"/>
      <c r="B767" s="48"/>
      <c r="C767" s="48"/>
      <c r="D767" s="48"/>
    </row>
    <row r="768">
      <c r="A768" s="48"/>
      <c r="B768" s="48"/>
      <c r="C768" s="48"/>
      <c r="D768" s="48"/>
    </row>
    <row r="769">
      <c r="A769" s="48"/>
      <c r="B769" s="48"/>
      <c r="C769" s="48"/>
      <c r="D769" s="48"/>
    </row>
    <row r="770">
      <c r="A770" s="48"/>
      <c r="B770" s="48"/>
      <c r="C770" s="48"/>
      <c r="D770" s="48"/>
    </row>
    <row r="771">
      <c r="A771" s="48"/>
      <c r="B771" s="48"/>
      <c r="C771" s="48"/>
      <c r="D771" s="48"/>
    </row>
    <row r="772">
      <c r="A772" s="48"/>
      <c r="B772" s="48"/>
      <c r="C772" s="48"/>
      <c r="D772" s="48"/>
    </row>
    <row r="773">
      <c r="A773" s="48"/>
      <c r="B773" s="48"/>
      <c r="C773" s="48"/>
      <c r="D773" s="48"/>
    </row>
    <row r="774">
      <c r="A774" s="48"/>
      <c r="B774" s="48"/>
      <c r="C774" s="48"/>
      <c r="D774" s="48"/>
    </row>
    <row r="775">
      <c r="A775" s="48"/>
      <c r="B775" s="48"/>
      <c r="C775" s="48"/>
      <c r="D775" s="48"/>
    </row>
    <row r="776">
      <c r="A776" s="48"/>
      <c r="B776" s="48"/>
      <c r="C776" s="48"/>
      <c r="D776" s="48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30.5"/>
    <col customWidth="1" min="3" max="3" width="36.63"/>
    <col customWidth="1" min="4" max="4" width="37.75"/>
  </cols>
  <sheetData>
    <row r="1">
      <c r="A1" s="39" t="s">
        <v>589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2" t="s">
        <v>260</v>
      </c>
      <c r="B3" s="42" t="s">
        <v>261</v>
      </c>
      <c r="C3" s="42" t="s">
        <v>262</v>
      </c>
      <c r="D3" s="42" t="s">
        <v>263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3">
        <v>1.0</v>
      </c>
      <c r="B4" s="49" t="s">
        <v>590</v>
      </c>
      <c r="C4" s="49" t="s">
        <v>591</v>
      </c>
      <c r="D4" s="44" t="s">
        <v>592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3">
        <v>2.0</v>
      </c>
      <c r="B5" s="49" t="s">
        <v>593</v>
      </c>
      <c r="C5" s="49" t="s">
        <v>594</v>
      </c>
      <c r="D5" s="44" t="s">
        <v>595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3">
        <v>3.0</v>
      </c>
      <c r="B6" s="49" t="s">
        <v>596</v>
      </c>
      <c r="C6" s="49" t="s">
        <v>597</v>
      </c>
      <c r="D6" s="44" t="s">
        <v>598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3">
        <v>4.0</v>
      </c>
      <c r="B7" s="49" t="s">
        <v>599</v>
      </c>
      <c r="C7" s="49" t="s">
        <v>600</v>
      </c>
      <c r="D7" s="44" t="s">
        <v>601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3">
        <v>5.0</v>
      </c>
      <c r="B8" s="49" t="s">
        <v>602</v>
      </c>
      <c r="C8" s="49" t="s">
        <v>603</v>
      </c>
      <c r="D8" s="44" t="s">
        <v>604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3">
        <v>6.0</v>
      </c>
      <c r="B9" s="49" t="s">
        <v>605</v>
      </c>
      <c r="C9" s="49" t="s">
        <v>606</v>
      </c>
      <c r="D9" s="44" t="s">
        <v>607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3">
        <v>7.0</v>
      </c>
      <c r="B10" s="49" t="s">
        <v>608</v>
      </c>
      <c r="C10" s="49" t="s">
        <v>609</v>
      </c>
      <c r="D10" s="44" t="s">
        <v>610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3">
        <v>8.0</v>
      </c>
      <c r="B11" s="49" t="s">
        <v>611</v>
      </c>
      <c r="C11" s="49" t="s">
        <v>612</v>
      </c>
      <c r="D11" s="44" t="s">
        <v>613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3">
        <v>9.0</v>
      </c>
      <c r="B12" s="49" t="s">
        <v>614</v>
      </c>
      <c r="C12" s="49" t="s">
        <v>615</v>
      </c>
      <c r="D12" s="44" t="s">
        <v>616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3">
        <v>10.0</v>
      </c>
      <c r="B13" s="49" t="s">
        <v>617</v>
      </c>
      <c r="C13" s="49" t="s">
        <v>618</v>
      </c>
      <c r="D13" s="44" t="s">
        <v>619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3">
        <v>11.0</v>
      </c>
      <c r="B14" s="49" t="s">
        <v>620</v>
      </c>
      <c r="C14" s="49" t="s">
        <v>621</v>
      </c>
      <c r="D14" s="44" t="s">
        <v>622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3">
        <v>12.0</v>
      </c>
      <c r="B15" s="49" t="s">
        <v>623</v>
      </c>
      <c r="C15" s="49" t="s">
        <v>624</v>
      </c>
      <c r="D15" s="44" t="s">
        <v>625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3">
        <v>13.0</v>
      </c>
      <c r="B16" s="49" t="s">
        <v>626</v>
      </c>
      <c r="C16" s="49" t="s">
        <v>627</v>
      </c>
      <c r="D16" s="44" t="s">
        <v>628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3">
        <v>14.0</v>
      </c>
      <c r="B17" s="49" t="s">
        <v>629</v>
      </c>
      <c r="C17" s="49" t="s">
        <v>630</v>
      </c>
      <c r="D17" s="44" t="s">
        <v>631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3">
        <v>15.0</v>
      </c>
      <c r="B18" s="49" t="s">
        <v>632</v>
      </c>
      <c r="C18" s="49" t="s">
        <v>633</v>
      </c>
      <c r="D18" s="44" t="s">
        <v>634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3">
        <v>16.0</v>
      </c>
      <c r="B19" s="49" t="s">
        <v>635</v>
      </c>
      <c r="C19" s="49" t="s">
        <v>636</v>
      </c>
      <c r="D19" s="44" t="s">
        <v>637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3">
        <v>17.0</v>
      </c>
      <c r="B20" s="49" t="s">
        <v>638</v>
      </c>
      <c r="C20" s="49" t="s">
        <v>639</v>
      </c>
      <c r="D20" s="44" t="s">
        <v>640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3">
        <v>18.0</v>
      </c>
      <c r="B21" s="49" t="s">
        <v>641</v>
      </c>
      <c r="C21" s="49" t="s">
        <v>642</v>
      </c>
      <c r="D21" s="44" t="s">
        <v>643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3">
        <v>19.0</v>
      </c>
      <c r="B22" s="49" t="s">
        <v>644</v>
      </c>
      <c r="C22" s="49" t="s">
        <v>645</v>
      </c>
      <c r="D22" s="44" t="s">
        <v>646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3">
        <v>20.0</v>
      </c>
      <c r="B23" s="49" t="s">
        <v>647</v>
      </c>
      <c r="C23" s="49" t="s">
        <v>648</v>
      </c>
      <c r="D23" s="44" t="s">
        <v>649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3">
        <v>21.0</v>
      </c>
      <c r="B24" s="49" t="s">
        <v>650</v>
      </c>
      <c r="C24" s="49" t="s">
        <v>651</v>
      </c>
      <c r="D24" s="44" t="s">
        <v>652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3">
        <v>23.0</v>
      </c>
      <c r="B25" s="49" t="s">
        <v>653</v>
      </c>
      <c r="C25" s="49" t="s">
        <v>654</v>
      </c>
      <c r="D25" s="44" t="s">
        <v>655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3">
        <v>24.0</v>
      </c>
      <c r="B26" s="49" t="s">
        <v>656</v>
      </c>
      <c r="C26" s="49" t="s">
        <v>657</v>
      </c>
      <c r="D26" s="44" t="s">
        <v>658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3">
        <v>25.0</v>
      </c>
      <c r="B27" s="49" t="s">
        <v>659</v>
      </c>
      <c r="C27" s="49" t="s">
        <v>660</v>
      </c>
      <c r="D27" s="44" t="s">
        <v>661</v>
      </c>
      <c r="E27" s="50" t="s">
        <v>662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3">
        <v>26.0</v>
      </c>
      <c r="B28" s="49" t="s">
        <v>663</v>
      </c>
      <c r="C28" s="49" t="s">
        <v>664</v>
      </c>
      <c r="D28" s="44" t="s">
        <v>665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3">
        <v>27.0</v>
      </c>
      <c r="B29" s="49" t="s">
        <v>666</v>
      </c>
      <c r="C29" s="49" t="s">
        <v>667</v>
      </c>
      <c r="D29" s="44" t="s">
        <v>534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3">
        <v>28.0</v>
      </c>
      <c r="B30" s="51" t="s">
        <v>668</v>
      </c>
      <c r="C30" s="51" t="s">
        <v>669</v>
      </c>
      <c r="D30" s="44" t="s">
        <v>670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3">
        <v>29.0</v>
      </c>
      <c r="B31" s="49" t="s">
        <v>671</v>
      </c>
      <c r="C31" s="49" t="s">
        <v>672</v>
      </c>
      <c r="D31" s="44" t="s">
        <v>673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3">
        <v>30.0</v>
      </c>
      <c r="B32" s="49" t="s">
        <v>674</v>
      </c>
      <c r="C32" s="49" t="s">
        <v>675</v>
      </c>
      <c r="D32" s="44" t="s">
        <v>676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3">
        <v>31.0</v>
      </c>
      <c r="B33" s="49" t="s">
        <v>677</v>
      </c>
      <c r="C33" s="49" t="s">
        <v>678</v>
      </c>
      <c r="D33" s="44" t="s">
        <v>679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3">
        <v>32.0</v>
      </c>
      <c r="B34" s="49" t="s">
        <v>680</v>
      </c>
      <c r="C34" s="49" t="s">
        <v>681</v>
      </c>
      <c r="D34" s="44" t="s">
        <v>682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3">
        <v>33.0</v>
      </c>
      <c r="B35" s="49" t="s">
        <v>683</v>
      </c>
      <c r="C35" s="49" t="s">
        <v>684</v>
      </c>
      <c r="D35" s="44" t="s">
        <v>685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3">
        <v>34.0</v>
      </c>
      <c r="B36" s="49" t="s">
        <v>686</v>
      </c>
      <c r="C36" s="49" t="s">
        <v>687</v>
      </c>
      <c r="D36" s="44" t="s">
        <v>688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3">
        <v>35.0</v>
      </c>
      <c r="B37" s="49" t="s">
        <v>689</v>
      </c>
      <c r="C37" s="49" t="s">
        <v>690</v>
      </c>
      <c r="D37" s="44" t="s">
        <v>688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3">
        <v>36.0</v>
      </c>
      <c r="B38" s="49" t="s">
        <v>691</v>
      </c>
      <c r="C38" s="49" t="s">
        <v>692</v>
      </c>
      <c r="D38" s="44" t="s">
        <v>693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3">
        <v>37.0</v>
      </c>
      <c r="B39" s="49" t="s">
        <v>694</v>
      </c>
      <c r="C39" s="49" t="s">
        <v>695</v>
      </c>
      <c r="D39" s="44" t="s">
        <v>696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3">
        <v>38.0</v>
      </c>
      <c r="B40" s="49" t="s">
        <v>697</v>
      </c>
      <c r="C40" s="49" t="s">
        <v>698</v>
      </c>
      <c r="D40" s="44" t="s">
        <v>699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3">
        <v>39.0</v>
      </c>
      <c r="B41" s="49" t="s">
        <v>700</v>
      </c>
      <c r="C41" s="49" t="s">
        <v>701</v>
      </c>
      <c r="D41" s="44" t="s">
        <v>702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3">
        <v>40.0</v>
      </c>
      <c r="B42" s="49" t="s">
        <v>703</v>
      </c>
      <c r="C42" s="49" t="s">
        <v>704</v>
      </c>
      <c r="D42" s="44" t="s">
        <v>705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>
        <v>41.0</v>
      </c>
      <c r="B43" s="49" t="s">
        <v>706</v>
      </c>
      <c r="C43" s="49" t="s">
        <v>707</v>
      </c>
      <c r="D43" s="44" t="s">
        <v>708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3">
        <v>42.0</v>
      </c>
      <c r="B44" s="49" t="s">
        <v>709</v>
      </c>
      <c r="C44" s="49" t="s">
        <v>710</v>
      </c>
      <c r="D44" s="44" t="s">
        <v>711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3">
        <v>43.0</v>
      </c>
      <c r="B45" s="49" t="s">
        <v>712</v>
      </c>
      <c r="C45" s="49" t="s">
        <v>713</v>
      </c>
      <c r="D45" s="44" t="s">
        <v>714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3">
        <v>44.0</v>
      </c>
      <c r="B46" s="49" t="s">
        <v>715</v>
      </c>
      <c r="C46" s="49"/>
      <c r="D46" s="44" t="s">
        <v>716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3">
        <v>45.0</v>
      </c>
      <c r="B47" s="49" t="s">
        <v>717</v>
      </c>
      <c r="C47" s="49" t="s">
        <v>718</v>
      </c>
      <c r="D47" s="46" t="s">
        <v>719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3">
        <v>46.0</v>
      </c>
      <c r="B48" s="49" t="s">
        <v>720</v>
      </c>
      <c r="C48" s="49" t="s">
        <v>721</v>
      </c>
      <c r="D48" s="44" t="s">
        <v>722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3">
        <v>47.0</v>
      </c>
      <c r="B49" s="49" t="s">
        <v>723</v>
      </c>
      <c r="C49" s="49" t="s">
        <v>724</v>
      </c>
      <c r="D49" s="44" t="s">
        <v>725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3">
        <v>48.0</v>
      </c>
      <c r="B50" s="49" t="s">
        <v>726</v>
      </c>
      <c r="C50" s="49" t="s">
        <v>727</v>
      </c>
      <c r="D50" s="44" t="s">
        <v>728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3">
        <v>49.0</v>
      </c>
      <c r="B51" s="49" t="s">
        <v>729</v>
      </c>
      <c r="C51" s="49" t="s">
        <v>730</v>
      </c>
      <c r="D51" s="44" t="s">
        <v>731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3">
        <v>50.0</v>
      </c>
      <c r="B52" s="49" t="s">
        <v>732</v>
      </c>
      <c r="C52" s="49" t="s">
        <v>733</v>
      </c>
      <c r="D52" s="44" t="s">
        <v>734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3">
        <v>51.0</v>
      </c>
      <c r="B53" s="49" t="s">
        <v>735</v>
      </c>
      <c r="C53" s="49" t="s">
        <v>736</v>
      </c>
      <c r="D53" s="44" t="s">
        <v>737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3">
        <v>52.0</v>
      </c>
      <c r="B54" s="49" t="s">
        <v>738</v>
      </c>
      <c r="C54" s="49" t="s">
        <v>739</v>
      </c>
      <c r="D54" s="46" t="s">
        <v>740</v>
      </c>
      <c r="E54" s="52" t="s">
        <v>741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3">
        <v>53.0</v>
      </c>
      <c r="B55" s="49" t="s">
        <v>742</v>
      </c>
      <c r="C55" s="49" t="s">
        <v>743</v>
      </c>
      <c r="D55" s="44" t="s">
        <v>744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3">
        <v>54.0</v>
      </c>
      <c r="B56" s="49" t="s">
        <v>745</v>
      </c>
      <c r="C56" s="49" t="s">
        <v>746</v>
      </c>
      <c r="D56" s="44" t="s">
        <v>747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3">
        <v>55.0</v>
      </c>
      <c r="B57" s="49" t="s">
        <v>748</v>
      </c>
      <c r="C57" s="49" t="s">
        <v>749</v>
      </c>
      <c r="D57" s="44" t="s">
        <v>750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3">
        <v>56.0</v>
      </c>
      <c r="B58" s="51" t="s">
        <v>751</v>
      </c>
      <c r="C58" s="51" t="s">
        <v>752</v>
      </c>
      <c r="D58" s="44" t="s">
        <v>753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3">
        <v>57.0</v>
      </c>
      <c r="B59" s="49" t="s">
        <v>754</v>
      </c>
      <c r="C59" s="49" t="s">
        <v>755</v>
      </c>
      <c r="D59" s="44" t="s">
        <v>756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3">
        <v>58.0</v>
      </c>
      <c r="B60" s="49" t="s">
        <v>757</v>
      </c>
      <c r="C60" s="49" t="s">
        <v>758</v>
      </c>
      <c r="D60" s="44" t="s">
        <v>759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3">
        <v>59.0</v>
      </c>
      <c r="B61" s="49" t="s">
        <v>760</v>
      </c>
      <c r="C61" s="49" t="s">
        <v>761</v>
      </c>
      <c r="D61" s="44" t="s">
        <v>762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3">
        <v>60.0</v>
      </c>
      <c r="B62" s="49" t="s">
        <v>763</v>
      </c>
      <c r="C62" s="49" t="s">
        <v>764</v>
      </c>
      <c r="D62" s="44" t="s">
        <v>765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3">
        <v>61.0</v>
      </c>
      <c r="B63" s="49" t="s">
        <v>766</v>
      </c>
      <c r="C63" s="49" t="s">
        <v>767</v>
      </c>
      <c r="D63" s="44" t="s">
        <v>768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3">
        <v>62.0</v>
      </c>
      <c r="B64" s="44" t="s">
        <v>769</v>
      </c>
      <c r="C64" s="44" t="s">
        <v>770</v>
      </c>
      <c r="D64" s="44" t="s">
        <v>771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3">
        <v>63.0</v>
      </c>
      <c r="B65" s="44" t="s">
        <v>772</v>
      </c>
      <c r="C65" s="44" t="s">
        <v>773</v>
      </c>
      <c r="D65" s="44" t="s">
        <v>774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3">
        <v>64.0</v>
      </c>
      <c r="B66" s="44" t="s">
        <v>775</v>
      </c>
      <c r="C66" s="44" t="s">
        <v>776</v>
      </c>
      <c r="D66" s="44" t="s">
        <v>777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3">
        <v>65.0</v>
      </c>
      <c r="B67" s="44" t="s">
        <v>778</v>
      </c>
      <c r="C67" s="44" t="s">
        <v>779</v>
      </c>
      <c r="D67" s="44" t="s">
        <v>780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3">
        <v>66.0</v>
      </c>
      <c r="B68" s="44" t="s">
        <v>781</v>
      </c>
      <c r="C68" s="44" t="s">
        <v>782</v>
      </c>
      <c r="D68" s="44" t="s">
        <v>783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3">
        <v>67.0</v>
      </c>
      <c r="B69" s="44" t="s">
        <v>784</v>
      </c>
      <c r="C69" s="44" t="s">
        <v>785</v>
      </c>
      <c r="D69" s="44" t="s">
        <v>786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3">
        <v>68.0</v>
      </c>
      <c r="B70" s="44" t="s">
        <v>787</v>
      </c>
      <c r="C70" s="44" t="s">
        <v>788</v>
      </c>
      <c r="D70" s="44" t="s">
        <v>789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3">
        <v>69.0</v>
      </c>
      <c r="B71" s="44" t="s">
        <v>790</v>
      </c>
      <c r="C71" s="44" t="s">
        <v>791</v>
      </c>
      <c r="D71" s="44" t="s">
        <v>792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3">
        <v>70.0</v>
      </c>
      <c r="B72" s="44" t="s">
        <v>793</v>
      </c>
      <c r="C72" s="44" t="s">
        <v>794</v>
      </c>
      <c r="D72" s="44" t="s">
        <v>795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3">
        <v>71.0</v>
      </c>
      <c r="B73" s="44" t="s">
        <v>796</v>
      </c>
      <c r="C73" s="44" t="s">
        <v>797</v>
      </c>
      <c r="D73" s="44" t="s">
        <v>798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3">
        <v>72.0</v>
      </c>
      <c r="B74" s="44" t="s">
        <v>799</v>
      </c>
      <c r="C74" s="44" t="s">
        <v>800</v>
      </c>
      <c r="D74" s="44" t="s">
        <v>801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3">
        <v>73.0</v>
      </c>
      <c r="B75" s="44" t="s">
        <v>802</v>
      </c>
      <c r="C75" s="44" t="s">
        <v>803</v>
      </c>
      <c r="D75" s="44" t="s">
        <v>804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3">
        <v>74.0</v>
      </c>
      <c r="B76" s="44" t="s">
        <v>805</v>
      </c>
      <c r="C76" s="44" t="s">
        <v>806</v>
      </c>
      <c r="D76" s="44" t="s">
        <v>807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3">
        <v>75.0</v>
      </c>
      <c r="B77" s="44" t="s">
        <v>808</v>
      </c>
      <c r="C77" s="44" t="s">
        <v>809</v>
      </c>
      <c r="D77" s="44" t="s">
        <v>810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3">
        <v>76.0</v>
      </c>
      <c r="B78" s="44" t="s">
        <v>318</v>
      </c>
      <c r="C78" s="44" t="s">
        <v>319</v>
      </c>
      <c r="D78" s="44" t="s">
        <v>320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3">
        <v>77.0</v>
      </c>
      <c r="B79" s="44" t="s">
        <v>811</v>
      </c>
      <c r="C79" s="44" t="s">
        <v>812</v>
      </c>
      <c r="D79" s="44" t="s">
        <v>813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3">
        <v>78.0</v>
      </c>
      <c r="B80" s="44" t="s">
        <v>814</v>
      </c>
      <c r="C80" s="44" t="s">
        <v>815</v>
      </c>
      <c r="D80" s="44" t="s">
        <v>816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3">
        <v>79.0</v>
      </c>
      <c r="B81" s="44" t="s">
        <v>817</v>
      </c>
      <c r="C81" s="44" t="s">
        <v>818</v>
      </c>
      <c r="D81" s="44" t="s">
        <v>819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3">
        <v>80.0</v>
      </c>
      <c r="B82" s="44" t="s">
        <v>820</v>
      </c>
      <c r="C82" s="44" t="s">
        <v>821</v>
      </c>
      <c r="D82" s="44" t="s">
        <v>822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3">
        <v>81.0</v>
      </c>
      <c r="B83" s="44" t="s">
        <v>823</v>
      </c>
      <c r="C83" s="44" t="s">
        <v>824</v>
      </c>
      <c r="D83" s="44" t="s">
        <v>725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3">
        <v>82.0</v>
      </c>
      <c r="B84" s="44" t="s">
        <v>825</v>
      </c>
      <c r="C84" s="44" t="s">
        <v>826</v>
      </c>
      <c r="D84" s="44" t="s">
        <v>827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3">
        <v>83.0</v>
      </c>
      <c r="B85" s="44" t="s">
        <v>828</v>
      </c>
      <c r="C85" s="44" t="s">
        <v>829</v>
      </c>
      <c r="D85" s="44" t="s">
        <v>830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3">
        <v>84.0</v>
      </c>
      <c r="B86" s="44" t="s">
        <v>831</v>
      </c>
      <c r="C86" s="44" t="s">
        <v>832</v>
      </c>
      <c r="D86" s="44" t="s">
        <v>833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3">
        <v>85.0</v>
      </c>
      <c r="B87" s="44" t="s">
        <v>834</v>
      </c>
      <c r="C87" s="44" t="s">
        <v>835</v>
      </c>
      <c r="D87" s="44" t="s">
        <v>836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3">
        <v>86.0</v>
      </c>
      <c r="B88" s="44" t="s">
        <v>837</v>
      </c>
      <c r="C88" s="44" t="s">
        <v>838</v>
      </c>
      <c r="D88" s="44" t="s">
        <v>839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3">
        <v>87.0</v>
      </c>
      <c r="B89" s="44" t="s">
        <v>840</v>
      </c>
      <c r="C89" s="44" t="s">
        <v>841</v>
      </c>
      <c r="D89" s="44" t="s">
        <v>842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36.25"/>
    <col customWidth="1" min="3" max="3" width="37.13"/>
    <col customWidth="1" min="4" max="4" width="36.25"/>
    <col customWidth="1" min="5" max="5" width="37.63"/>
  </cols>
  <sheetData>
    <row r="1">
      <c r="A1" s="39" t="s">
        <v>843</v>
      </c>
      <c r="E1" s="5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>
      <c r="A2" s="55"/>
      <c r="B2" s="55"/>
      <c r="C2" s="55"/>
      <c r="D2" s="55"/>
    </row>
    <row r="3">
      <c r="A3" s="42" t="s">
        <v>260</v>
      </c>
      <c r="B3" s="42" t="s">
        <v>261</v>
      </c>
      <c r="C3" s="42" t="s">
        <v>262</v>
      </c>
      <c r="D3" s="42" t="s">
        <v>263</v>
      </c>
      <c r="E3" s="56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>
      <c r="A4" s="57">
        <v>1.0</v>
      </c>
      <c r="B4" s="58" t="s">
        <v>844</v>
      </c>
      <c r="C4" s="58" t="s">
        <v>845</v>
      </c>
      <c r="D4" s="58" t="s">
        <v>846</v>
      </c>
    </row>
    <row r="5">
      <c r="A5" s="57">
        <v>2.0</v>
      </c>
      <c r="B5" s="58" t="s">
        <v>847</v>
      </c>
      <c r="C5" s="58" t="s">
        <v>848</v>
      </c>
      <c r="D5" s="58" t="s">
        <v>849</v>
      </c>
    </row>
    <row r="6">
      <c r="A6" s="57">
        <v>3.0</v>
      </c>
      <c r="B6" s="58" t="s">
        <v>850</v>
      </c>
      <c r="C6" s="58" t="s">
        <v>851</v>
      </c>
      <c r="D6" s="58" t="s">
        <v>852</v>
      </c>
    </row>
    <row r="7">
      <c r="A7" s="57">
        <v>4.0</v>
      </c>
      <c r="B7" s="58" t="s">
        <v>853</v>
      </c>
      <c r="C7" s="58" t="s">
        <v>854</v>
      </c>
      <c r="D7" s="58" t="s">
        <v>855</v>
      </c>
    </row>
    <row r="8">
      <c r="A8" s="57">
        <v>5.0</v>
      </c>
      <c r="B8" s="58" t="s">
        <v>856</v>
      </c>
      <c r="C8" s="58" t="s">
        <v>639</v>
      </c>
      <c r="D8" s="58" t="s">
        <v>576</v>
      </c>
    </row>
    <row r="9">
      <c r="A9" s="57">
        <v>6.0</v>
      </c>
      <c r="B9" s="58" t="s">
        <v>857</v>
      </c>
      <c r="C9" s="58" t="s">
        <v>858</v>
      </c>
      <c r="D9" s="58" t="s">
        <v>859</v>
      </c>
    </row>
    <row r="10">
      <c r="A10" s="57">
        <v>7.0</v>
      </c>
      <c r="B10" s="58" t="s">
        <v>860</v>
      </c>
      <c r="C10" s="58" t="s">
        <v>861</v>
      </c>
      <c r="D10" s="58" t="s">
        <v>862</v>
      </c>
    </row>
    <row r="11">
      <c r="A11" s="57">
        <v>8.0</v>
      </c>
      <c r="B11" s="58" t="s">
        <v>863</v>
      </c>
      <c r="C11" s="58" t="s">
        <v>864</v>
      </c>
      <c r="D11" s="58" t="s">
        <v>865</v>
      </c>
    </row>
    <row r="12">
      <c r="A12" s="57">
        <v>9.0</v>
      </c>
      <c r="B12" s="58" t="s">
        <v>866</v>
      </c>
      <c r="C12" s="58" t="s">
        <v>867</v>
      </c>
      <c r="D12" s="58" t="s">
        <v>868</v>
      </c>
    </row>
    <row r="13">
      <c r="A13" s="57">
        <v>10.0</v>
      </c>
      <c r="B13" s="58" t="s">
        <v>869</v>
      </c>
      <c r="C13" s="58" t="s">
        <v>870</v>
      </c>
      <c r="D13" s="58" t="s">
        <v>871</v>
      </c>
    </row>
    <row r="14">
      <c r="A14" s="57">
        <v>11.0</v>
      </c>
      <c r="B14" s="58" t="s">
        <v>872</v>
      </c>
      <c r="C14" s="58" t="s">
        <v>873</v>
      </c>
      <c r="D14" s="58" t="s">
        <v>874</v>
      </c>
    </row>
    <row r="15">
      <c r="A15" s="57">
        <v>12.0</v>
      </c>
      <c r="B15" s="58" t="s">
        <v>875</v>
      </c>
      <c r="C15" s="58" t="s">
        <v>876</v>
      </c>
      <c r="D15" s="58" t="s">
        <v>877</v>
      </c>
    </row>
    <row r="16">
      <c r="A16" s="57">
        <v>13.0</v>
      </c>
      <c r="B16" s="58" t="s">
        <v>878</v>
      </c>
      <c r="C16" s="58" t="s">
        <v>879</v>
      </c>
      <c r="D16" s="58" t="s">
        <v>880</v>
      </c>
    </row>
    <row r="17">
      <c r="A17" s="57">
        <v>14.0</v>
      </c>
      <c r="B17" s="58" t="s">
        <v>881</v>
      </c>
      <c r="C17" s="58" t="s">
        <v>882</v>
      </c>
      <c r="D17" s="58" t="s">
        <v>883</v>
      </c>
    </row>
    <row r="18">
      <c r="A18" s="57">
        <v>15.0</v>
      </c>
      <c r="B18" s="58" t="s">
        <v>884</v>
      </c>
      <c r="C18" s="58" t="s">
        <v>885</v>
      </c>
      <c r="D18" s="58" t="s">
        <v>628</v>
      </c>
    </row>
    <row r="19">
      <c r="A19" s="57">
        <v>16.0</v>
      </c>
      <c r="B19" s="58" t="s">
        <v>886</v>
      </c>
      <c r="C19" s="58" t="s">
        <v>887</v>
      </c>
      <c r="D19" s="58" t="s">
        <v>888</v>
      </c>
    </row>
    <row r="20">
      <c r="A20" s="57">
        <v>17.0</v>
      </c>
      <c r="B20" s="58" t="s">
        <v>889</v>
      </c>
      <c r="C20" s="58" t="s">
        <v>890</v>
      </c>
      <c r="D20" s="58" t="s">
        <v>891</v>
      </c>
    </row>
    <row r="21">
      <c r="A21" s="57">
        <v>18.0</v>
      </c>
      <c r="B21" s="58" t="s">
        <v>892</v>
      </c>
      <c r="C21" s="58" t="s">
        <v>587</v>
      </c>
      <c r="D21" s="58" t="s">
        <v>588</v>
      </c>
    </row>
    <row r="22">
      <c r="A22" s="57">
        <v>19.0</v>
      </c>
      <c r="B22" s="58" t="s">
        <v>893</v>
      </c>
      <c r="C22" s="58" t="s">
        <v>894</v>
      </c>
      <c r="D22" s="58" t="s">
        <v>895</v>
      </c>
    </row>
    <row r="23">
      <c r="A23" s="57">
        <v>20.0</v>
      </c>
      <c r="B23" s="58" t="s">
        <v>896</v>
      </c>
      <c r="C23" s="58" t="s">
        <v>897</v>
      </c>
      <c r="D23" s="58" t="s">
        <v>898</v>
      </c>
    </row>
    <row r="24">
      <c r="A24" s="57">
        <v>21.0</v>
      </c>
      <c r="B24" s="58" t="s">
        <v>899</v>
      </c>
      <c r="C24" s="58" t="s">
        <v>900</v>
      </c>
      <c r="D24" s="58" t="s">
        <v>901</v>
      </c>
    </row>
    <row r="25">
      <c r="A25" s="57">
        <v>22.0</v>
      </c>
      <c r="B25" s="58" t="s">
        <v>902</v>
      </c>
      <c r="C25" s="58" t="s">
        <v>903</v>
      </c>
      <c r="D25" s="58" t="s">
        <v>904</v>
      </c>
    </row>
    <row r="26">
      <c r="A26" s="57">
        <v>23.0</v>
      </c>
      <c r="B26" s="58" t="s">
        <v>905</v>
      </c>
      <c r="C26" s="58" t="s">
        <v>906</v>
      </c>
      <c r="D26" s="58" t="s">
        <v>907</v>
      </c>
    </row>
    <row r="27">
      <c r="A27" s="57">
        <v>24.0</v>
      </c>
      <c r="B27" s="58" t="s">
        <v>908</v>
      </c>
      <c r="C27" s="58" t="s">
        <v>909</v>
      </c>
      <c r="D27" s="58" t="s">
        <v>910</v>
      </c>
    </row>
    <row r="28">
      <c r="A28" s="57">
        <v>25.0</v>
      </c>
      <c r="B28" s="58" t="s">
        <v>911</v>
      </c>
      <c r="C28" s="58" t="s">
        <v>912</v>
      </c>
      <c r="D28" s="59" t="s">
        <v>913</v>
      </c>
    </row>
    <row r="29">
      <c r="A29" s="57">
        <v>26.0</v>
      </c>
      <c r="B29" s="58" t="s">
        <v>914</v>
      </c>
      <c r="C29" s="58" t="s">
        <v>915</v>
      </c>
      <c r="D29" s="58" t="s">
        <v>916</v>
      </c>
    </row>
    <row r="30">
      <c r="A30" s="57">
        <v>27.0</v>
      </c>
      <c r="B30" s="58" t="s">
        <v>917</v>
      </c>
      <c r="C30" s="59" t="s">
        <v>918</v>
      </c>
      <c r="D30" s="58" t="s">
        <v>919</v>
      </c>
    </row>
    <row r="31">
      <c r="A31" s="57">
        <v>28.0</v>
      </c>
      <c r="B31" s="58" t="s">
        <v>920</v>
      </c>
      <c r="C31" s="59" t="s">
        <v>921</v>
      </c>
      <c r="D31" s="58" t="s">
        <v>922</v>
      </c>
    </row>
    <row r="32">
      <c r="A32" s="57">
        <v>29.0</v>
      </c>
      <c r="B32" s="58" t="s">
        <v>923</v>
      </c>
      <c r="C32" s="58" t="s">
        <v>924</v>
      </c>
      <c r="D32" s="58" t="s">
        <v>925</v>
      </c>
    </row>
    <row r="33">
      <c r="A33" s="57">
        <v>30.0</v>
      </c>
      <c r="B33" s="58" t="s">
        <v>926</v>
      </c>
      <c r="C33" s="58" t="s">
        <v>927</v>
      </c>
      <c r="D33" s="58" t="s">
        <v>928</v>
      </c>
    </row>
    <row r="34">
      <c r="A34" s="57">
        <v>31.0</v>
      </c>
      <c r="B34" s="58" t="s">
        <v>929</v>
      </c>
      <c r="C34" s="58" t="s">
        <v>930</v>
      </c>
      <c r="D34" s="58" t="s">
        <v>931</v>
      </c>
    </row>
    <row r="35">
      <c r="A35" s="57">
        <v>32.0</v>
      </c>
      <c r="B35" s="58" t="s">
        <v>932</v>
      </c>
      <c r="C35" s="58" t="s">
        <v>933</v>
      </c>
      <c r="D35" s="58" t="s">
        <v>934</v>
      </c>
    </row>
    <row r="36">
      <c r="A36" s="57">
        <v>33.0</v>
      </c>
      <c r="B36" s="58" t="s">
        <v>935</v>
      </c>
      <c r="C36" s="58" t="s">
        <v>936</v>
      </c>
      <c r="D36" s="58" t="s">
        <v>937</v>
      </c>
    </row>
    <row r="37">
      <c r="A37" s="57">
        <v>34.0</v>
      </c>
      <c r="B37" s="58" t="s">
        <v>938</v>
      </c>
      <c r="C37" s="58" t="s">
        <v>389</v>
      </c>
      <c r="D37" s="58" t="s">
        <v>939</v>
      </c>
    </row>
    <row r="38">
      <c r="A38" s="57">
        <v>35.0</v>
      </c>
      <c r="B38" s="58" t="s">
        <v>940</v>
      </c>
      <c r="C38" s="58" t="s">
        <v>941</v>
      </c>
      <c r="D38" s="58" t="s">
        <v>942</v>
      </c>
    </row>
    <row r="39">
      <c r="A39" s="57">
        <v>36.0</v>
      </c>
      <c r="B39" s="58" t="s">
        <v>943</v>
      </c>
      <c r="C39" s="58" t="s">
        <v>944</v>
      </c>
      <c r="D39" s="58" t="s">
        <v>945</v>
      </c>
    </row>
    <row r="40">
      <c r="A40" s="57">
        <v>37.0</v>
      </c>
      <c r="B40" s="58" t="s">
        <v>946</v>
      </c>
      <c r="C40" s="58" t="s">
        <v>947</v>
      </c>
      <c r="D40" s="58" t="s">
        <v>948</v>
      </c>
    </row>
    <row r="41">
      <c r="A41" s="57">
        <v>38.0</v>
      </c>
      <c r="B41" s="58" t="s">
        <v>949</v>
      </c>
      <c r="C41" s="58" t="s">
        <v>950</v>
      </c>
      <c r="D41" s="58" t="s">
        <v>951</v>
      </c>
    </row>
    <row r="42">
      <c r="A42" s="57">
        <v>39.0</v>
      </c>
      <c r="B42" s="58" t="s">
        <v>952</v>
      </c>
      <c r="C42" s="58" t="s">
        <v>953</v>
      </c>
      <c r="D42" s="58" t="s">
        <v>954</v>
      </c>
    </row>
    <row r="43">
      <c r="A43" s="57">
        <v>40.0</v>
      </c>
      <c r="B43" s="58" t="s">
        <v>955</v>
      </c>
      <c r="C43" s="58" t="s">
        <v>956</v>
      </c>
      <c r="D43" s="58" t="s">
        <v>957</v>
      </c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2.75"/>
    <col customWidth="1" min="3" max="3" width="38.13"/>
    <col customWidth="1" min="4" max="4" width="41.0"/>
  </cols>
  <sheetData>
    <row r="1">
      <c r="A1" s="39" t="s">
        <v>958</v>
      </c>
      <c r="E1" s="5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>
      <c r="A2" s="55"/>
      <c r="B2" s="55"/>
      <c r="C2" s="55"/>
      <c r="D2" s="55"/>
    </row>
    <row r="3">
      <c r="A3" s="42" t="s">
        <v>260</v>
      </c>
      <c r="B3" s="42" t="s">
        <v>261</v>
      </c>
      <c r="C3" s="42" t="s">
        <v>262</v>
      </c>
      <c r="D3" s="42" t="s">
        <v>263</v>
      </c>
      <c r="E3" s="56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>
      <c r="A4" s="60">
        <v>1.0</v>
      </c>
      <c r="B4" s="58" t="s">
        <v>959</v>
      </c>
      <c r="C4" s="58" t="s">
        <v>960</v>
      </c>
      <c r="D4" s="58" t="s">
        <v>961</v>
      </c>
    </row>
    <row r="5">
      <c r="A5" s="60">
        <v>2.0</v>
      </c>
      <c r="B5" s="58" t="s">
        <v>962</v>
      </c>
      <c r="C5" s="58" t="s">
        <v>963</v>
      </c>
      <c r="D5" s="58" t="s">
        <v>964</v>
      </c>
    </row>
    <row r="6">
      <c r="A6" s="60">
        <v>3.0</v>
      </c>
      <c r="B6" s="58" t="s">
        <v>965</v>
      </c>
      <c r="C6" s="58" t="s">
        <v>966</v>
      </c>
      <c r="D6" s="58" t="s">
        <v>967</v>
      </c>
    </row>
    <row r="7">
      <c r="A7" s="60">
        <v>4.0</v>
      </c>
      <c r="B7" s="58" t="s">
        <v>968</v>
      </c>
      <c r="C7" s="58" t="s">
        <v>969</v>
      </c>
      <c r="D7" s="58" t="s">
        <v>970</v>
      </c>
    </row>
    <row r="8">
      <c r="A8" s="60">
        <v>5.0</v>
      </c>
      <c r="B8" s="58" t="s">
        <v>971</v>
      </c>
      <c r="C8" s="58"/>
      <c r="D8" s="58" t="s">
        <v>972</v>
      </c>
    </row>
    <row r="9">
      <c r="A9" s="60">
        <v>6.0</v>
      </c>
      <c r="B9" s="58" t="s">
        <v>973</v>
      </c>
      <c r="C9" s="58" t="s">
        <v>974</v>
      </c>
      <c r="D9" s="58" t="s">
        <v>272</v>
      </c>
    </row>
    <row r="10">
      <c r="A10" s="60">
        <v>7.0</v>
      </c>
      <c r="B10" s="58" t="s">
        <v>975</v>
      </c>
      <c r="C10" s="58" t="s">
        <v>470</v>
      </c>
      <c r="D10" s="58" t="s">
        <v>471</v>
      </c>
    </row>
    <row r="11">
      <c r="A11" s="60">
        <v>8.0</v>
      </c>
      <c r="B11" s="58" t="s">
        <v>976</v>
      </c>
      <c r="C11" s="58" t="s">
        <v>977</v>
      </c>
      <c r="D11" s="58" t="s">
        <v>978</v>
      </c>
    </row>
    <row r="12">
      <c r="A12" s="60">
        <v>9.0</v>
      </c>
      <c r="B12" s="58" t="s">
        <v>781</v>
      </c>
      <c r="C12" s="58" t="s">
        <v>782</v>
      </c>
      <c r="D12" s="58" t="s">
        <v>979</v>
      </c>
    </row>
    <row r="13">
      <c r="A13" s="60">
        <v>10.0</v>
      </c>
      <c r="B13" s="58" t="s">
        <v>980</v>
      </c>
      <c r="C13" s="58" t="s">
        <v>981</v>
      </c>
      <c r="D13" s="58" t="s">
        <v>387</v>
      </c>
    </row>
    <row r="14">
      <c r="A14" s="60">
        <v>11.0</v>
      </c>
      <c r="B14" s="58" t="s">
        <v>982</v>
      </c>
      <c r="C14" s="58" t="s">
        <v>983</v>
      </c>
      <c r="D14" s="58" t="s">
        <v>984</v>
      </c>
    </row>
    <row r="15">
      <c r="A15" s="60">
        <v>12.0</v>
      </c>
      <c r="B15" s="58" t="s">
        <v>985</v>
      </c>
      <c r="C15" s="58" t="s">
        <v>986</v>
      </c>
      <c r="D15" s="58" t="s">
        <v>987</v>
      </c>
    </row>
    <row r="16">
      <c r="A16" s="60">
        <v>13.0</v>
      </c>
      <c r="B16" s="58" t="s">
        <v>988</v>
      </c>
      <c r="C16" s="58" t="s">
        <v>989</v>
      </c>
      <c r="D16" s="58" t="s">
        <v>990</v>
      </c>
    </row>
    <row r="17">
      <c r="A17" s="60">
        <v>14.0</v>
      </c>
      <c r="B17" s="58" t="s">
        <v>991</v>
      </c>
      <c r="C17" s="58" t="s">
        <v>992</v>
      </c>
      <c r="D17" s="58" t="s">
        <v>993</v>
      </c>
    </row>
    <row r="18">
      <c r="A18" s="60">
        <v>15.0</v>
      </c>
      <c r="B18" s="58" t="s">
        <v>994</v>
      </c>
      <c r="C18" s="58" t="s">
        <v>995</v>
      </c>
      <c r="D18" s="58" t="s">
        <v>996</v>
      </c>
    </row>
    <row r="19">
      <c r="A19" s="60">
        <v>16.0</v>
      </c>
      <c r="B19" s="58" t="s">
        <v>997</v>
      </c>
      <c r="C19" s="58" t="s">
        <v>998</v>
      </c>
      <c r="D19" s="58" t="s">
        <v>999</v>
      </c>
    </row>
    <row r="20">
      <c r="A20" s="60">
        <v>17.0</v>
      </c>
      <c r="B20" s="58" t="s">
        <v>1000</v>
      </c>
      <c r="C20" s="58" t="s">
        <v>1001</v>
      </c>
      <c r="D20" s="58" t="s">
        <v>1002</v>
      </c>
    </row>
    <row r="21">
      <c r="A21" s="60">
        <v>18.0</v>
      </c>
      <c r="B21" s="58" t="s">
        <v>1003</v>
      </c>
      <c r="C21" s="58" t="s">
        <v>1004</v>
      </c>
      <c r="D21" s="58" t="s">
        <v>954</v>
      </c>
    </row>
    <row r="22">
      <c r="A22" s="60">
        <v>19.0</v>
      </c>
      <c r="B22" s="58" t="s">
        <v>1005</v>
      </c>
      <c r="C22" s="58" t="s">
        <v>1006</v>
      </c>
      <c r="D22" s="58" t="s">
        <v>1007</v>
      </c>
    </row>
    <row r="23">
      <c r="A23" s="60">
        <v>20.0</v>
      </c>
      <c r="B23" s="58" t="s">
        <v>1008</v>
      </c>
      <c r="C23" s="58" t="s">
        <v>1009</v>
      </c>
      <c r="D23" s="58" t="s">
        <v>1010</v>
      </c>
    </row>
    <row r="24">
      <c r="A24" s="60">
        <v>21.0</v>
      </c>
      <c r="B24" s="59" t="s">
        <v>1011</v>
      </c>
      <c r="C24" s="59" t="s">
        <v>1012</v>
      </c>
      <c r="D24" s="59" t="s">
        <v>1013</v>
      </c>
    </row>
    <row r="25">
      <c r="A25" s="60">
        <v>22.0</v>
      </c>
      <c r="B25" s="58" t="s">
        <v>1014</v>
      </c>
      <c r="C25" s="59" t="s">
        <v>1015</v>
      </c>
      <c r="D25" s="58" t="s">
        <v>1016</v>
      </c>
    </row>
    <row r="26">
      <c r="A26" s="60">
        <v>23.0</v>
      </c>
      <c r="B26" s="59" t="s">
        <v>1017</v>
      </c>
      <c r="C26" s="59" t="s">
        <v>1018</v>
      </c>
      <c r="D26" s="59" t="s">
        <v>1019</v>
      </c>
    </row>
    <row r="27">
      <c r="A27" s="60">
        <v>24.0</v>
      </c>
      <c r="B27" s="58" t="s">
        <v>1020</v>
      </c>
      <c r="C27" s="59" t="s">
        <v>1021</v>
      </c>
      <c r="D27" s="58" t="s">
        <v>1022</v>
      </c>
    </row>
    <row r="28">
      <c r="A28" s="60">
        <v>25.0</v>
      </c>
      <c r="B28" s="58" t="s">
        <v>1023</v>
      </c>
      <c r="C28" s="59" t="s">
        <v>1024</v>
      </c>
      <c r="D28" s="58" t="s">
        <v>1025</v>
      </c>
    </row>
    <row r="29">
      <c r="A29" s="60">
        <v>26.0</v>
      </c>
      <c r="B29" s="59" t="s">
        <v>1026</v>
      </c>
      <c r="C29" s="59" t="s">
        <v>1027</v>
      </c>
      <c r="D29" s="59" t="s">
        <v>999</v>
      </c>
    </row>
    <row r="30">
      <c r="A30" s="60">
        <v>27.0</v>
      </c>
      <c r="B30" s="58" t="s">
        <v>1028</v>
      </c>
      <c r="C30" s="59" t="s">
        <v>1029</v>
      </c>
      <c r="D30" s="58" t="s">
        <v>1030</v>
      </c>
    </row>
    <row r="31">
      <c r="A31" s="60">
        <v>28.0</v>
      </c>
      <c r="B31" s="58" t="s">
        <v>1031</v>
      </c>
      <c r="C31" s="59" t="s">
        <v>1032</v>
      </c>
      <c r="D31" s="58" t="s">
        <v>1033</v>
      </c>
    </row>
    <row r="32">
      <c r="A32" s="60">
        <v>29.0</v>
      </c>
      <c r="B32" s="59" t="s">
        <v>1034</v>
      </c>
      <c r="C32" s="59" t="s">
        <v>1035</v>
      </c>
      <c r="D32" s="59" t="s">
        <v>1036</v>
      </c>
    </row>
    <row r="33">
      <c r="A33" s="60">
        <v>30.0</v>
      </c>
      <c r="B33" s="58" t="s">
        <v>1037</v>
      </c>
      <c r="C33" s="59" t="s">
        <v>1038</v>
      </c>
      <c r="D33" s="58" t="s">
        <v>961</v>
      </c>
    </row>
    <row r="34">
      <c r="A34" s="60">
        <v>31.0</v>
      </c>
      <c r="B34" s="59" t="s">
        <v>1039</v>
      </c>
      <c r="C34" s="59" t="s">
        <v>1040</v>
      </c>
      <c r="D34" s="59" t="s">
        <v>1041</v>
      </c>
    </row>
    <row r="35">
      <c r="A35" s="60">
        <v>32.0</v>
      </c>
      <c r="B35" s="58" t="s">
        <v>1042</v>
      </c>
      <c r="C35" s="59" t="s">
        <v>1043</v>
      </c>
      <c r="D35" s="58" t="s">
        <v>1044</v>
      </c>
    </row>
    <row r="36">
      <c r="A36" s="60">
        <v>33.0</v>
      </c>
      <c r="B36" s="58" t="s">
        <v>1045</v>
      </c>
      <c r="C36" s="59" t="s">
        <v>1046</v>
      </c>
      <c r="D36" s="58" t="s">
        <v>1047</v>
      </c>
    </row>
    <row r="37">
      <c r="A37" s="60">
        <v>34.0</v>
      </c>
      <c r="B37" s="59" t="s">
        <v>1048</v>
      </c>
      <c r="C37" s="59" t="s">
        <v>1049</v>
      </c>
      <c r="D37" s="59" t="s">
        <v>1050</v>
      </c>
    </row>
    <row r="38">
      <c r="A38" s="60">
        <v>35.0</v>
      </c>
      <c r="B38" s="58" t="s">
        <v>1051</v>
      </c>
      <c r="C38" s="59" t="s">
        <v>1052</v>
      </c>
      <c r="D38" s="58" t="s">
        <v>1053</v>
      </c>
    </row>
    <row r="39">
      <c r="A39" s="60">
        <v>36.0</v>
      </c>
      <c r="B39" s="59" t="s">
        <v>1054</v>
      </c>
      <c r="C39" s="59" t="s">
        <v>479</v>
      </c>
      <c r="D39" s="59" t="s">
        <v>480</v>
      </c>
    </row>
    <row r="40">
      <c r="A40" s="60">
        <v>37.0</v>
      </c>
      <c r="B40" s="61" t="s">
        <v>1055</v>
      </c>
      <c r="C40" s="61" t="s">
        <v>1056</v>
      </c>
      <c r="D40" s="61" t="s">
        <v>1057</v>
      </c>
    </row>
  </sheetData>
  <mergeCells count="1">
    <mergeCell ref="A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5"/>
    <col customWidth="1" min="3" max="3" width="41.25"/>
    <col customWidth="1" min="4" max="4" width="46.63"/>
  </cols>
  <sheetData>
    <row r="1">
      <c r="A1" s="39" t="s">
        <v>1058</v>
      </c>
      <c r="E1" s="5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>
      <c r="A2" s="55"/>
      <c r="B2" s="55"/>
      <c r="C2" s="55"/>
      <c r="D2" s="55"/>
    </row>
    <row r="3">
      <c r="A3" s="42" t="s">
        <v>260</v>
      </c>
      <c r="B3" s="42" t="s">
        <v>261</v>
      </c>
      <c r="C3" s="42" t="s">
        <v>262</v>
      </c>
      <c r="D3" s="42" t="s">
        <v>263</v>
      </c>
      <c r="E3" s="56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>
      <c r="A4" s="62">
        <v>1.0</v>
      </c>
      <c r="B4" s="63" t="s">
        <v>312</v>
      </c>
      <c r="C4" s="63" t="s">
        <v>313</v>
      </c>
      <c r="D4" s="63" t="s">
        <v>314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>
      <c r="A5" s="62">
        <v>2.0</v>
      </c>
      <c r="B5" s="63" t="s">
        <v>1059</v>
      </c>
      <c r="C5" s="63" t="s">
        <v>1060</v>
      </c>
      <c r="D5" s="63" t="s">
        <v>1061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>
      <c r="A6" s="62">
        <v>3.0</v>
      </c>
      <c r="B6" s="63" t="s">
        <v>1062</v>
      </c>
      <c r="C6" s="63" t="s">
        <v>1063</v>
      </c>
      <c r="D6" s="63" t="s">
        <v>1064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>
      <c r="A7" s="62">
        <v>4.0</v>
      </c>
      <c r="B7" s="63" t="s">
        <v>1065</v>
      </c>
      <c r="C7" s="63" t="s">
        <v>1066</v>
      </c>
      <c r="D7" s="63" t="s">
        <v>1067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>
      <c r="A8" s="62">
        <v>5.0</v>
      </c>
      <c r="B8" s="63" t="s">
        <v>1017</v>
      </c>
      <c r="C8" s="63" t="s">
        <v>1018</v>
      </c>
      <c r="D8" s="63" t="s">
        <v>1068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>
      <c r="A9" s="62">
        <v>6.0</v>
      </c>
      <c r="B9" s="63" t="s">
        <v>1069</v>
      </c>
      <c r="C9" s="63" t="s">
        <v>1070</v>
      </c>
      <c r="D9" s="63" t="s">
        <v>1071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>
      <c r="A10" s="62">
        <v>7.0</v>
      </c>
      <c r="B10" s="63" t="s">
        <v>1072</v>
      </c>
      <c r="C10" s="63" t="s">
        <v>1073</v>
      </c>
      <c r="D10" s="63" t="s">
        <v>1064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</row>
    <row r="11">
      <c r="A11" s="62">
        <v>8.0</v>
      </c>
      <c r="B11" s="63" t="s">
        <v>1074</v>
      </c>
      <c r="C11" s="63" t="s">
        <v>1075</v>
      </c>
      <c r="D11" s="63" t="s">
        <v>1076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>
      <c r="A12" s="62">
        <v>9.0</v>
      </c>
      <c r="B12" s="63" t="s">
        <v>1077</v>
      </c>
      <c r="C12" s="63" t="s">
        <v>1078</v>
      </c>
      <c r="D12" s="63" t="s">
        <v>1079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>
      <c r="A13" s="62">
        <v>10.0</v>
      </c>
      <c r="B13" s="63" t="s">
        <v>1080</v>
      </c>
      <c r="C13" s="63" t="s">
        <v>1081</v>
      </c>
      <c r="D13" s="63" t="s">
        <v>1082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>
      <c r="A14" s="62">
        <v>11.0</v>
      </c>
      <c r="B14" s="63" t="s">
        <v>1083</v>
      </c>
      <c r="C14" s="63" t="s">
        <v>1084</v>
      </c>
      <c r="D14" s="63" t="s">
        <v>1085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</row>
    <row r="15">
      <c r="A15" s="62">
        <v>12.0</v>
      </c>
      <c r="B15" s="63" t="s">
        <v>1086</v>
      </c>
      <c r="C15" s="63" t="s">
        <v>1087</v>
      </c>
      <c r="D15" s="63" t="s">
        <v>1088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62">
        <v>13.0</v>
      </c>
      <c r="B16" s="63" t="s">
        <v>1089</v>
      </c>
      <c r="C16" s="63" t="s">
        <v>1090</v>
      </c>
      <c r="D16" s="63" t="s">
        <v>1091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>
      <c r="A17" s="62">
        <v>14.0</v>
      </c>
      <c r="B17" s="63" t="s">
        <v>1092</v>
      </c>
      <c r="C17" s="63" t="s">
        <v>1093</v>
      </c>
      <c r="D17" s="63" t="s">
        <v>1094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>
      <c r="A18" s="62">
        <v>15.0</v>
      </c>
      <c r="B18" s="63" t="s">
        <v>1095</v>
      </c>
      <c r="C18" s="63" t="s">
        <v>1096</v>
      </c>
      <c r="D18" s="63" t="s">
        <v>1097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>
      <c r="A19" s="62">
        <v>16.0</v>
      </c>
      <c r="B19" s="63" t="s">
        <v>1098</v>
      </c>
      <c r="C19" s="63" t="s">
        <v>1099</v>
      </c>
      <c r="D19" s="63" t="s">
        <v>1100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>
      <c r="A20" s="62">
        <v>17.0</v>
      </c>
      <c r="B20" s="63" t="s">
        <v>1101</v>
      </c>
      <c r="C20" s="63" t="s">
        <v>1102</v>
      </c>
      <c r="D20" s="63" t="s">
        <v>1103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>
      <c r="A21" s="62">
        <v>18.0</v>
      </c>
      <c r="B21" s="63" t="s">
        <v>1104</v>
      </c>
      <c r="C21" s="63" t="s">
        <v>1105</v>
      </c>
      <c r="D21" s="63" t="s">
        <v>1106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62">
        <v>19.0</v>
      </c>
      <c r="B22" s="63" t="s">
        <v>1107</v>
      </c>
      <c r="C22" s="63" t="s">
        <v>1108</v>
      </c>
      <c r="D22" s="63" t="s">
        <v>1109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>
      <c r="A23" s="62">
        <v>20.0</v>
      </c>
      <c r="B23" s="63" t="s">
        <v>905</v>
      </c>
      <c r="C23" s="63" t="s">
        <v>906</v>
      </c>
      <c r="D23" s="63" t="s">
        <v>907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>
      <c r="A24" s="62">
        <v>21.0</v>
      </c>
      <c r="B24" s="63" t="s">
        <v>1110</v>
      </c>
      <c r="C24" s="63" t="s">
        <v>1111</v>
      </c>
      <c r="D24" s="63" t="s">
        <v>1112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>
      <c r="A25" s="62">
        <v>22.0</v>
      </c>
      <c r="B25" s="63" t="s">
        <v>1113</v>
      </c>
      <c r="C25" s="63" t="s">
        <v>1114</v>
      </c>
      <c r="D25" s="63" t="s">
        <v>1115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>
      <c r="A26" s="62">
        <v>23.0</v>
      </c>
      <c r="B26" s="63" t="s">
        <v>1116</v>
      </c>
      <c r="C26" s="63" t="s">
        <v>1117</v>
      </c>
      <c r="D26" s="63" t="s">
        <v>1118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>
      <c r="A27" s="62">
        <v>24.0</v>
      </c>
      <c r="B27" s="63" t="s">
        <v>1119</v>
      </c>
      <c r="C27" s="63" t="s">
        <v>1120</v>
      </c>
      <c r="D27" s="63" t="s">
        <v>1121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>
      <c r="A28" s="62">
        <v>25.0</v>
      </c>
      <c r="B28" s="63" t="s">
        <v>1122</v>
      </c>
      <c r="C28" s="63" t="s">
        <v>1123</v>
      </c>
      <c r="D28" s="63" t="s">
        <v>1124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>
      <c r="A29" s="62">
        <v>26.0</v>
      </c>
      <c r="B29" s="63" t="s">
        <v>1125</v>
      </c>
      <c r="C29" s="63"/>
      <c r="D29" s="63" t="s">
        <v>1126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>
      <c r="A30" s="62">
        <v>27.0</v>
      </c>
      <c r="B30" s="63" t="s">
        <v>1127</v>
      </c>
      <c r="C30" s="63" t="s">
        <v>1128</v>
      </c>
      <c r="D30" s="63" t="s">
        <v>1129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>
      <c r="A31" s="62">
        <v>28.0</v>
      </c>
      <c r="B31" s="63" t="s">
        <v>1130</v>
      </c>
      <c r="C31" s="63" t="s">
        <v>1131</v>
      </c>
      <c r="D31" s="63" t="s">
        <v>1132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>
      <c r="A32" s="62">
        <v>29.0</v>
      </c>
      <c r="B32" s="63" t="s">
        <v>1133</v>
      </c>
      <c r="C32" s="63" t="s">
        <v>1134</v>
      </c>
      <c r="D32" s="63" t="s">
        <v>1135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62">
        <v>30.0</v>
      </c>
      <c r="B33" s="63" t="s">
        <v>1136</v>
      </c>
      <c r="C33" s="63" t="s">
        <v>1137</v>
      </c>
      <c r="D33" s="63" t="s">
        <v>1138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>
      <c r="A34" s="62">
        <v>31.0</v>
      </c>
      <c r="B34" s="63" t="s">
        <v>1139</v>
      </c>
      <c r="C34" s="63" t="s">
        <v>1140</v>
      </c>
      <c r="D34" s="63" t="s">
        <v>1141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>
      <c r="A35" s="62">
        <v>32.0</v>
      </c>
      <c r="B35" s="63" t="s">
        <v>1142</v>
      </c>
      <c r="C35" s="63" t="s">
        <v>1143</v>
      </c>
      <c r="D35" s="63" t="s">
        <v>1144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</sheetData>
  <mergeCells count="1">
    <mergeCell ref="A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44.88"/>
    <col customWidth="1" min="4" max="4" width="48.38"/>
  </cols>
  <sheetData>
    <row r="1">
      <c r="A1" s="39" t="s">
        <v>1145</v>
      </c>
      <c r="E1" s="5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>
      <c r="A2" s="64"/>
      <c r="B2" s="64"/>
      <c r="C2" s="64"/>
      <c r="D2" s="65"/>
    </row>
    <row r="3">
      <c r="A3" s="42" t="s">
        <v>260</v>
      </c>
      <c r="B3" s="42" t="s">
        <v>261</v>
      </c>
      <c r="C3" s="42" t="s">
        <v>262</v>
      </c>
      <c r="D3" s="66" t="s">
        <v>263</v>
      </c>
      <c r="E3" s="56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>
      <c r="A4" s="62">
        <v>1.0</v>
      </c>
      <c r="B4" s="63" t="s">
        <v>1146</v>
      </c>
      <c r="C4" s="63" t="s">
        <v>1147</v>
      </c>
      <c r="D4" s="44" t="s">
        <v>326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>
      <c r="A5" s="62">
        <v>2.0</v>
      </c>
      <c r="B5" s="63" t="s">
        <v>1148</v>
      </c>
      <c r="C5" s="63" t="s">
        <v>1149</v>
      </c>
      <c r="D5" s="44" t="s">
        <v>1150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>
      <c r="A6" s="62">
        <v>3.0</v>
      </c>
      <c r="B6" s="63" t="s">
        <v>1151</v>
      </c>
      <c r="C6" s="63" t="s">
        <v>1152</v>
      </c>
      <c r="D6" s="44" t="s">
        <v>1153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>
      <c r="A7" s="62">
        <v>4.0</v>
      </c>
      <c r="B7" s="63" t="s">
        <v>1154</v>
      </c>
      <c r="C7" s="63" t="s">
        <v>1155</v>
      </c>
      <c r="D7" s="44" t="s">
        <v>1156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>
      <c r="A8" s="62">
        <v>5.0</v>
      </c>
      <c r="B8" s="63" t="s">
        <v>1157</v>
      </c>
      <c r="C8" s="63" t="s">
        <v>1158</v>
      </c>
      <c r="D8" s="44" t="s">
        <v>1159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>
      <c r="A9" s="62">
        <v>6.0</v>
      </c>
      <c r="B9" s="63" t="s">
        <v>1160</v>
      </c>
      <c r="C9" s="63" t="s">
        <v>1161</v>
      </c>
      <c r="D9" s="44" t="s">
        <v>789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>
      <c r="A10" s="62">
        <v>7.0</v>
      </c>
      <c r="B10" s="63" t="s">
        <v>1162</v>
      </c>
      <c r="C10" s="63" t="s">
        <v>1163</v>
      </c>
      <c r="D10" s="44" t="s">
        <v>1164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</row>
    <row r="11">
      <c r="A11" s="62">
        <v>8.0</v>
      </c>
      <c r="B11" s="63" t="s">
        <v>1165</v>
      </c>
      <c r="C11" s="63" t="s">
        <v>1166</v>
      </c>
      <c r="D11" s="44" t="s">
        <v>1167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>
      <c r="A12" s="62">
        <v>9.0</v>
      </c>
      <c r="B12" s="63" t="s">
        <v>1168</v>
      </c>
      <c r="C12" s="63" t="s">
        <v>1169</v>
      </c>
      <c r="D12" s="44" t="s">
        <v>1170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>
      <c r="A13" s="62">
        <v>10.0</v>
      </c>
      <c r="B13" s="63" t="s">
        <v>1171</v>
      </c>
      <c r="C13" s="63" t="s">
        <v>1172</v>
      </c>
      <c r="D13" s="44" t="s">
        <v>993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>
      <c r="A14" s="62">
        <v>11.0</v>
      </c>
      <c r="B14" s="63" t="s">
        <v>1173</v>
      </c>
      <c r="C14" s="63" t="s">
        <v>1174</v>
      </c>
      <c r="D14" s="46" t="s">
        <v>1175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</row>
    <row r="15">
      <c r="A15" s="62">
        <v>12.0</v>
      </c>
      <c r="B15" s="63" t="s">
        <v>1176</v>
      </c>
      <c r="C15" s="63" t="s">
        <v>1177</v>
      </c>
      <c r="D15" s="44" t="s">
        <v>1178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62">
        <v>13.0</v>
      </c>
      <c r="B16" s="63" t="s">
        <v>1179</v>
      </c>
      <c r="C16" s="63" t="s">
        <v>1180</v>
      </c>
      <c r="D16" s="46" t="s">
        <v>1181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>
      <c r="A17" s="62">
        <v>14.0</v>
      </c>
      <c r="B17" s="63" t="s">
        <v>1182</v>
      </c>
      <c r="C17" s="63" t="s">
        <v>1183</v>
      </c>
      <c r="D17" s="46" t="s">
        <v>1184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>
      <c r="A18" s="62">
        <v>15.0</v>
      </c>
      <c r="B18" s="63" t="s">
        <v>1185</v>
      </c>
      <c r="C18" s="63" t="s">
        <v>467</v>
      </c>
      <c r="D18" s="44" t="s">
        <v>1186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>
      <c r="A19" s="62">
        <v>16.0</v>
      </c>
      <c r="B19" s="63" t="s">
        <v>1187</v>
      </c>
      <c r="C19" s="63" t="s">
        <v>1188</v>
      </c>
      <c r="D19" s="44" t="s">
        <v>1189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>
      <c r="A20" s="62">
        <v>17.0</v>
      </c>
      <c r="B20" s="63" t="s">
        <v>1190</v>
      </c>
      <c r="C20" s="63" t="s">
        <v>1191</v>
      </c>
      <c r="D20" s="44" t="s">
        <v>1192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>
      <c r="A21" s="62">
        <v>18.0</v>
      </c>
      <c r="B21" s="63" t="s">
        <v>1193</v>
      </c>
      <c r="C21" s="63" t="s">
        <v>1194</v>
      </c>
      <c r="D21" s="44" t="s">
        <v>1195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62">
        <v>19.0</v>
      </c>
      <c r="B22" s="63" t="s">
        <v>1196</v>
      </c>
      <c r="C22" s="63" t="s">
        <v>1197</v>
      </c>
      <c r="D22" s="44" t="s">
        <v>1198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>
      <c r="A23" s="62">
        <v>20.0</v>
      </c>
      <c r="B23" s="63" t="s">
        <v>1199</v>
      </c>
      <c r="C23" s="63" t="s">
        <v>1200</v>
      </c>
      <c r="D23" s="44" t="s">
        <v>1201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>
      <c r="A24" s="62">
        <v>21.0</v>
      </c>
      <c r="B24" s="63" t="s">
        <v>1202</v>
      </c>
      <c r="C24" s="63" t="s">
        <v>1203</v>
      </c>
      <c r="D24" s="44" t="s">
        <v>1204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>
      <c r="A25" s="62">
        <v>22.0</v>
      </c>
      <c r="B25" s="63" t="s">
        <v>1205</v>
      </c>
      <c r="C25" s="63" t="s">
        <v>1206</v>
      </c>
      <c r="D25" s="44" t="s">
        <v>1207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>
      <c r="A26" s="62">
        <v>23.0</v>
      </c>
      <c r="B26" s="63" t="s">
        <v>1208</v>
      </c>
      <c r="C26" s="63" t="s">
        <v>809</v>
      </c>
      <c r="D26" s="44" t="s">
        <v>810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>
      <c r="A27" s="62">
        <v>24.0</v>
      </c>
      <c r="B27" s="63" t="s">
        <v>1209</v>
      </c>
      <c r="C27" s="63" t="s">
        <v>1210</v>
      </c>
      <c r="D27" s="46" t="s">
        <v>1211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>
      <c r="A28" s="62">
        <v>25.0</v>
      </c>
      <c r="B28" s="63" t="s">
        <v>1212</v>
      </c>
      <c r="C28" s="63" t="s">
        <v>1213</v>
      </c>
      <c r="D28" s="46" t="s">
        <v>1214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>
      <c r="A29" s="62">
        <v>26.0</v>
      </c>
      <c r="B29" s="63" t="s">
        <v>1215</v>
      </c>
      <c r="C29" s="63" t="s">
        <v>1216</v>
      </c>
      <c r="D29" s="44" t="s">
        <v>1217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>
      <c r="A30" s="62">
        <v>27.0</v>
      </c>
      <c r="B30" s="63" t="s">
        <v>1218</v>
      </c>
      <c r="C30" s="63" t="s">
        <v>1219</v>
      </c>
      <c r="D30" s="44" t="s">
        <v>1220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>
      <c r="A31" s="62">
        <v>28.0</v>
      </c>
      <c r="B31" s="63" t="s">
        <v>1221</v>
      </c>
      <c r="C31" s="63" t="s">
        <v>1222</v>
      </c>
      <c r="D31" s="44" t="s">
        <v>1223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>
      <c r="A32" s="62">
        <v>29.0</v>
      </c>
      <c r="B32" s="63" t="s">
        <v>1224</v>
      </c>
      <c r="C32" s="63" t="s">
        <v>1225</v>
      </c>
      <c r="D32" s="44" t="s">
        <v>1226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62">
        <v>30.0</v>
      </c>
      <c r="B33" s="63" t="s">
        <v>1227</v>
      </c>
      <c r="C33" s="63" t="s">
        <v>1228</v>
      </c>
      <c r="D33" s="44" t="s">
        <v>1229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>
      <c r="A34" s="62">
        <v>31.0</v>
      </c>
      <c r="B34" s="63" t="s">
        <v>1230</v>
      </c>
      <c r="C34" s="63" t="s">
        <v>1231</v>
      </c>
      <c r="D34" s="44" t="s">
        <v>1232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>
      <c r="A35" s="62">
        <v>32.0</v>
      </c>
      <c r="B35" s="63" t="s">
        <v>1233</v>
      </c>
      <c r="C35" s="63" t="s">
        <v>1234</v>
      </c>
      <c r="D35" s="44" t="s">
        <v>1235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>
      <c r="A36" s="62">
        <v>33.0</v>
      </c>
      <c r="B36" s="63" t="s">
        <v>1236</v>
      </c>
      <c r="C36" s="63" t="s">
        <v>1237</v>
      </c>
      <c r="D36" s="44" t="s">
        <v>1238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>
      <c r="A37" s="62">
        <v>34.0</v>
      </c>
      <c r="B37" s="63" t="s">
        <v>1239</v>
      </c>
      <c r="C37" s="63" t="s">
        <v>1240</v>
      </c>
      <c r="D37" s="44" t="s">
        <v>1241</v>
      </c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>
      <c r="A38" s="62">
        <v>35.0</v>
      </c>
      <c r="B38" s="63" t="s">
        <v>1242</v>
      </c>
      <c r="C38" s="63" t="s">
        <v>1243</v>
      </c>
      <c r="D38" s="44" t="s">
        <v>1244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>
      <c r="A39" s="62">
        <v>36.0</v>
      </c>
      <c r="B39" s="63" t="s">
        <v>1245</v>
      </c>
      <c r="C39" s="63" t="s">
        <v>1246</v>
      </c>
      <c r="D39" s="44" t="s">
        <v>1247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>
      <c r="A40" s="62">
        <v>37.0</v>
      </c>
      <c r="B40" s="63" t="s">
        <v>1248</v>
      </c>
      <c r="C40" s="63" t="s">
        <v>1249</v>
      </c>
      <c r="D40" s="44" t="s">
        <v>1250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</row>
    <row r="41">
      <c r="A41" s="48"/>
      <c r="B41" s="48"/>
      <c r="C41" s="48"/>
      <c r="D41" s="67"/>
    </row>
    <row r="42">
      <c r="A42" s="48"/>
      <c r="B42" s="48"/>
      <c r="C42" s="48"/>
      <c r="D42" s="67"/>
    </row>
    <row r="43">
      <c r="A43" s="48"/>
      <c r="B43" s="48"/>
      <c r="C43" s="48"/>
      <c r="D43" s="67"/>
    </row>
    <row r="44">
      <c r="A44" s="48"/>
      <c r="B44" s="48"/>
      <c r="C44" s="48"/>
      <c r="D44" s="67"/>
    </row>
    <row r="45">
      <c r="A45" s="48"/>
      <c r="B45" s="48"/>
      <c r="C45" s="48"/>
      <c r="D45" s="67"/>
    </row>
    <row r="46">
      <c r="A46" s="48"/>
      <c r="B46" s="48"/>
      <c r="C46" s="48"/>
      <c r="D46" s="67"/>
    </row>
    <row r="47">
      <c r="A47" s="48"/>
      <c r="B47" s="48"/>
      <c r="C47" s="48"/>
      <c r="D47" s="67"/>
    </row>
    <row r="48">
      <c r="A48" s="48"/>
      <c r="B48" s="48"/>
      <c r="C48" s="48"/>
      <c r="D48" s="67"/>
    </row>
    <row r="49">
      <c r="A49" s="48"/>
      <c r="B49" s="48"/>
      <c r="C49" s="48"/>
      <c r="D49" s="67"/>
    </row>
    <row r="50">
      <c r="A50" s="48"/>
      <c r="B50" s="48"/>
      <c r="C50" s="48"/>
      <c r="D50" s="67"/>
    </row>
    <row r="51">
      <c r="A51" s="48"/>
      <c r="B51" s="48"/>
      <c r="C51" s="48"/>
      <c r="D51" s="67"/>
    </row>
    <row r="52">
      <c r="A52" s="48"/>
      <c r="B52" s="48"/>
      <c r="C52" s="48"/>
      <c r="D52" s="67"/>
    </row>
    <row r="53">
      <c r="A53" s="48"/>
      <c r="B53" s="48"/>
      <c r="C53" s="48"/>
      <c r="D53" s="67"/>
    </row>
    <row r="54">
      <c r="A54" s="48"/>
      <c r="B54" s="48"/>
      <c r="C54" s="48"/>
      <c r="D54" s="67"/>
    </row>
    <row r="55">
      <c r="A55" s="48"/>
      <c r="B55" s="48"/>
      <c r="C55" s="48"/>
      <c r="D55" s="67"/>
    </row>
    <row r="56">
      <c r="A56" s="48"/>
      <c r="B56" s="48"/>
      <c r="C56" s="48"/>
      <c r="D56" s="67"/>
    </row>
    <row r="57">
      <c r="A57" s="48"/>
      <c r="B57" s="48"/>
      <c r="C57" s="48"/>
      <c r="D57" s="67"/>
    </row>
    <row r="58">
      <c r="A58" s="48"/>
      <c r="B58" s="48"/>
      <c r="C58" s="48"/>
      <c r="D58" s="67"/>
    </row>
    <row r="59">
      <c r="A59" s="48"/>
      <c r="B59" s="48"/>
      <c r="C59" s="48"/>
      <c r="D59" s="67"/>
    </row>
    <row r="60">
      <c r="A60" s="48"/>
      <c r="B60" s="48"/>
      <c r="C60" s="48"/>
      <c r="D60" s="67"/>
    </row>
    <row r="61">
      <c r="A61" s="48"/>
      <c r="B61" s="48"/>
      <c r="C61" s="48"/>
      <c r="D61" s="67"/>
    </row>
    <row r="62">
      <c r="A62" s="48"/>
      <c r="B62" s="48"/>
      <c r="C62" s="48"/>
      <c r="D62" s="67"/>
    </row>
    <row r="63">
      <c r="A63" s="48"/>
      <c r="B63" s="48"/>
      <c r="C63" s="48"/>
      <c r="D63" s="67"/>
    </row>
    <row r="64">
      <c r="A64" s="48"/>
      <c r="B64" s="48"/>
      <c r="C64" s="48"/>
      <c r="D64" s="67"/>
    </row>
    <row r="65">
      <c r="A65" s="48"/>
      <c r="B65" s="48"/>
      <c r="C65" s="48"/>
      <c r="D65" s="67"/>
    </row>
    <row r="66">
      <c r="A66" s="48"/>
      <c r="B66" s="48"/>
      <c r="C66" s="48"/>
      <c r="D66" s="67"/>
    </row>
    <row r="67">
      <c r="A67" s="48"/>
      <c r="B67" s="48"/>
      <c r="C67" s="48"/>
      <c r="D67" s="67"/>
    </row>
    <row r="68">
      <c r="A68" s="48"/>
      <c r="B68" s="48"/>
      <c r="C68" s="48"/>
      <c r="D68" s="67"/>
    </row>
    <row r="69">
      <c r="A69" s="48"/>
      <c r="B69" s="48"/>
      <c r="C69" s="48"/>
      <c r="D69" s="67"/>
    </row>
    <row r="70">
      <c r="A70" s="48"/>
      <c r="B70" s="48"/>
      <c r="C70" s="48"/>
      <c r="D70" s="67"/>
    </row>
    <row r="71">
      <c r="A71" s="48"/>
      <c r="B71" s="48"/>
      <c r="C71" s="48"/>
      <c r="D71" s="67"/>
    </row>
    <row r="72">
      <c r="A72" s="48"/>
      <c r="B72" s="48"/>
      <c r="C72" s="48"/>
      <c r="D72" s="67"/>
    </row>
    <row r="73">
      <c r="A73" s="48"/>
      <c r="B73" s="48"/>
      <c r="C73" s="48"/>
      <c r="D73" s="67"/>
    </row>
    <row r="74">
      <c r="A74" s="48"/>
      <c r="B74" s="48"/>
      <c r="C74" s="48"/>
      <c r="D74" s="67"/>
    </row>
    <row r="75">
      <c r="A75" s="48"/>
      <c r="B75" s="48"/>
      <c r="C75" s="48"/>
      <c r="D75" s="67"/>
    </row>
    <row r="76">
      <c r="A76" s="48"/>
      <c r="B76" s="48"/>
      <c r="C76" s="48"/>
      <c r="D76" s="67"/>
    </row>
    <row r="77">
      <c r="A77" s="48"/>
      <c r="B77" s="48"/>
      <c r="C77" s="48"/>
      <c r="D77" s="67"/>
    </row>
    <row r="78">
      <c r="A78" s="48"/>
      <c r="B78" s="48"/>
      <c r="C78" s="48"/>
      <c r="D78" s="67"/>
    </row>
    <row r="79">
      <c r="A79" s="48"/>
      <c r="B79" s="48"/>
      <c r="C79" s="48"/>
      <c r="D79" s="67"/>
    </row>
    <row r="80">
      <c r="A80" s="48"/>
      <c r="B80" s="48"/>
      <c r="C80" s="48"/>
      <c r="D80" s="67"/>
    </row>
    <row r="81">
      <c r="A81" s="48"/>
      <c r="B81" s="48"/>
      <c r="C81" s="48"/>
      <c r="D81" s="67"/>
    </row>
    <row r="82">
      <c r="A82" s="48"/>
      <c r="B82" s="48"/>
      <c r="C82" s="48"/>
      <c r="D82" s="67"/>
    </row>
    <row r="83">
      <c r="A83" s="48"/>
      <c r="B83" s="48"/>
      <c r="C83" s="48"/>
      <c r="D83" s="67"/>
    </row>
    <row r="84">
      <c r="A84" s="48"/>
      <c r="B84" s="48"/>
      <c r="C84" s="48"/>
      <c r="D84" s="67"/>
    </row>
    <row r="85">
      <c r="A85" s="48"/>
      <c r="B85" s="48"/>
      <c r="C85" s="48"/>
      <c r="D85" s="67"/>
    </row>
    <row r="86">
      <c r="A86" s="48"/>
      <c r="B86" s="48"/>
      <c r="C86" s="48"/>
      <c r="D86" s="67"/>
    </row>
    <row r="87">
      <c r="A87" s="48"/>
      <c r="B87" s="48"/>
      <c r="C87" s="48"/>
      <c r="D87" s="67"/>
    </row>
    <row r="88">
      <c r="A88" s="48"/>
      <c r="B88" s="48"/>
      <c r="C88" s="48"/>
      <c r="D88" s="67"/>
    </row>
    <row r="89">
      <c r="A89" s="48"/>
      <c r="B89" s="48"/>
      <c r="C89" s="48"/>
      <c r="D89" s="67"/>
    </row>
    <row r="90">
      <c r="A90" s="48"/>
      <c r="B90" s="48"/>
      <c r="C90" s="48"/>
      <c r="D90" s="67"/>
    </row>
    <row r="91">
      <c r="A91" s="48"/>
      <c r="B91" s="48"/>
      <c r="C91" s="48"/>
      <c r="D91" s="67"/>
    </row>
    <row r="92">
      <c r="A92" s="48"/>
      <c r="B92" s="48"/>
      <c r="C92" s="48"/>
      <c r="D92" s="67"/>
    </row>
    <row r="93">
      <c r="A93" s="48"/>
      <c r="B93" s="48"/>
      <c r="C93" s="48"/>
      <c r="D93" s="67"/>
    </row>
    <row r="94">
      <c r="A94" s="48"/>
      <c r="B94" s="48"/>
      <c r="C94" s="48"/>
      <c r="D94" s="67"/>
    </row>
    <row r="95">
      <c r="A95" s="48"/>
      <c r="B95" s="48"/>
      <c r="C95" s="48"/>
      <c r="D95" s="67"/>
    </row>
    <row r="96">
      <c r="A96" s="48"/>
      <c r="B96" s="48"/>
      <c r="C96" s="48"/>
      <c r="D96" s="67"/>
    </row>
    <row r="97">
      <c r="A97" s="48"/>
      <c r="B97" s="48"/>
      <c r="C97" s="48"/>
      <c r="D97" s="67"/>
    </row>
    <row r="98">
      <c r="A98" s="48"/>
      <c r="B98" s="48"/>
      <c r="C98" s="48"/>
      <c r="D98" s="67"/>
    </row>
    <row r="99">
      <c r="A99" s="48"/>
      <c r="B99" s="48"/>
      <c r="C99" s="48"/>
      <c r="D99" s="67"/>
    </row>
    <row r="100">
      <c r="A100" s="48"/>
      <c r="B100" s="48"/>
      <c r="C100" s="48"/>
      <c r="D100" s="67"/>
    </row>
    <row r="101">
      <c r="A101" s="48"/>
      <c r="B101" s="48"/>
      <c r="C101" s="48"/>
      <c r="D101" s="67"/>
    </row>
    <row r="102">
      <c r="A102" s="48"/>
      <c r="B102" s="48"/>
      <c r="C102" s="48"/>
      <c r="D102" s="67"/>
    </row>
    <row r="103">
      <c r="A103" s="48"/>
      <c r="B103" s="48"/>
      <c r="C103" s="48"/>
      <c r="D103" s="67"/>
    </row>
    <row r="104">
      <c r="A104" s="48"/>
      <c r="B104" s="48"/>
      <c r="C104" s="48"/>
      <c r="D104" s="67"/>
    </row>
    <row r="105">
      <c r="A105" s="48"/>
      <c r="B105" s="48"/>
      <c r="C105" s="48"/>
      <c r="D105" s="67"/>
    </row>
    <row r="106">
      <c r="A106" s="48"/>
      <c r="B106" s="48"/>
      <c r="C106" s="48"/>
      <c r="D106" s="67"/>
    </row>
    <row r="107">
      <c r="A107" s="48"/>
      <c r="B107" s="48"/>
      <c r="C107" s="48"/>
      <c r="D107" s="67"/>
    </row>
    <row r="108">
      <c r="A108" s="48"/>
      <c r="B108" s="48"/>
      <c r="C108" s="48"/>
      <c r="D108" s="67"/>
    </row>
    <row r="109">
      <c r="A109" s="48"/>
      <c r="B109" s="48"/>
      <c r="C109" s="48"/>
      <c r="D109" s="67"/>
    </row>
    <row r="110">
      <c r="A110" s="48"/>
      <c r="B110" s="48"/>
      <c r="C110" s="48"/>
      <c r="D110" s="67"/>
    </row>
    <row r="111">
      <c r="A111" s="48"/>
      <c r="B111" s="48"/>
      <c r="C111" s="48"/>
      <c r="D111" s="67"/>
    </row>
    <row r="112">
      <c r="A112" s="48"/>
      <c r="B112" s="48"/>
      <c r="C112" s="48"/>
      <c r="D112" s="67"/>
    </row>
    <row r="113">
      <c r="A113" s="48"/>
      <c r="B113" s="48"/>
      <c r="C113" s="48"/>
      <c r="D113" s="67"/>
    </row>
    <row r="114">
      <c r="A114" s="48"/>
      <c r="B114" s="48"/>
      <c r="C114" s="48"/>
      <c r="D114" s="67"/>
    </row>
    <row r="115">
      <c r="A115" s="48"/>
      <c r="B115" s="48"/>
      <c r="C115" s="48"/>
      <c r="D115" s="67"/>
    </row>
    <row r="116">
      <c r="A116" s="48"/>
      <c r="B116" s="48"/>
      <c r="C116" s="48"/>
      <c r="D116" s="67"/>
    </row>
    <row r="117">
      <c r="A117" s="48"/>
      <c r="B117" s="48"/>
      <c r="C117" s="48"/>
      <c r="D117" s="67"/>
    </row>
    <row r="118">
      <c r="A118" s="48"/>
      <c r="B118" s="48"/>
      <c r="C118" s="48"/>
      <c r="D118" s="67"/>
    </row>
    <row r="119">
      <c r="A119" s="48"/>
      <c r="B119" s="48"/>
      <c r="C119" s="48"/>
      <c r="D119" s="67"/>
    </row>
    <row r="120">
      <c r="A120" s="48"/>
      <c r="B120" s="48"/>
      <c r="C120" s="48"/>
      <c r="D120" s="67"/>
    </row>
    <row r="121">
      <c r="A121" s="48"/>
      <c r="B121" s="48"/>
      <c r="C121" s="48"/>
      <c r="D121" s="67"/>
    </row>
    <row r="122">
      <c r="A122" s="48"/>
      <c r="B122" s="48"/>
      <c r="C122" s="48"/>
      <c r="D122" s="67"/>
    </row>
    <row r="123">
      <c r="A123" s="48"/>
      <c r="B123" s="48"/>
      <c r="C123" s="48"/>
      <c r="D123" s="67"/>
    </row>
    <row r="124">
      <c r="A124" s="48"/>
      <c r="B124" s="48"/>
      <c r="C124" s="48"/>
      <c r="D124" s="67"/>
    </row>
    <row r="125">
      <c r="A125" s="48"/>
      <c r="B125" s="48"/>
      <c r="C125" s="48"/>
      <c r="D125" s="67"/>
    </row>
    <row r="126">
      <c r="A126" s="48"/>
      <c r="B126" s="48"/>
      <c r="C126" s="48"/>
      <c r="D126" s="67"/>
    </row>
    <row r="127">
      <c r="A127" s="48"/>
      <c r="B127" s="48"/>
      <c r="C127" s="48"/>
      <c r="D127" s="67"/>
    </row>
    <row r="128">
      <c r="A128" s="48"/>
      <c r="B128" s="48"/>
      <c r="C128" s="48"/>
      <c r="D128" s="67"/>
    </row>
    <row r="129">
      <c r="A129" s="48"/>
      <c r="B129" s="48"/>
      <c r="C129" s="48"/>
      <c r="D129" s="67"/>
    </row>
    <row r="130">
      <c r="A130" s="48"/>
      <c r="B130" s="48"/>
      <c r="C130" s="48"/>
      <c r="D130" s="67"/>
    </row>
    <row r="131">
      <c r="A131" s="48"/>
      <c r="B131" s="48"/>
      <c r="C131" s="48"/>
      <c r="D131" s="67"/>
    </row>
    <row r="132">
      <c r="A132" s="48"/>
      <c r="B132" s="48"/>
      <c r="C132" s="48"/>
      <c r="D132" s="67"/>
    </row>
    <row r="133">
      <c r="A133" s="48"/>
      <c r="B133" s="48"/>
      <c r="C133" s="48"/>
      <c r="D133" s="67"/>
    </row>
    <row r="134">
      <c r="A134" s="48"/>
      <c r="B134" s="48"/>
      <c r="C134" s="48"/>
      <c r="D134" s="67"/>
    </row>
    <row r="135">
      <c r="A135" s="48"/>
      <c r="B135" s="48"/>
      <c r="C135" s="48"/>
      <c r="D135" s="67"/>
    </row>
    <row r="136">
      <c r="A136" s="48"/>
      <c r="B136" s="48"/>
      <c r="C136" s="48"/>
      <c r="D136" s="67"/>
    </row>
    <row r="137">
      <c r="A137" s="48"/>
      <c r="B137" s="48"/>
      <c r="C137" s="48"/>
      <c r="D137" s="67"/>
    </row>
    <row r="138">
      <c r="A138" s="48"/>
      <c r="B138" s="48"/>
      <c r="C138" s="48"/>
      <c r="D138" s="67"/>
    </row>
    <row r="139">
      <c r="A139" s="48"/>
      <c r="B139" s="48"/>
      <c r="C139" s="48"/>
      <c r="D139" s="67"/>
    </row>
    <row r="140">
      <c r="A140" s="48"/>
      <c r="B140" s="48"/>
      <c r="C140" s="48"/>
      <c r="D140" s="67"/>
    </row>
    <row r="141">
      <c r="A141" s="48"/>
      <c r="B141" s="48"/>
      <c r="C141" s="48"/>
      <c r="D141" s="67"/>
    </row>
    <row r="142">
      <c r="A142" s="48"/>
      <c r="B142" s="48"/>
      <c r="C142" s="48"/>
      <c r="D142" s="67"/>
    </row>
    <row r="143">
      <c r="A143" s="48"/>
      <c r="B143" s="48"/>
      <c r="C143" s="48"/>
      <c r="D143" s="67"/>
    </row>
    <row r="144">
      <c r="A144" s="48"/>
      <c r="B144" s="48"/>
      <c r="C144" s="48"/>
      <c r="D144" s="67"/>
    </row>
    <row r="145">
      <c r="A145" s="48"/>
      <c r="B145" s="48"/>
      <c r="C145" s="48"/>
      <c r="D145" s="67"/>
    </row>
    <row r="146">
      <c r="A146" s="48"/>
      <c r="B146" s="48"/>
      <c r="C146" s="48"/>
      <c r="D146" s="67"/>
    </row>
    <row r="147">
      <c r="A147" s="48"/>
      <c r="B147" s="48"/>
      <c r="C147" s="48"/>
      <c r="D147" s="67"/>
    </row>
    <row r="148">
      <c r="A148" s="48"/>
      <c r="B148" s="48"/>
      <c r="C148" s="48"/>
      <c r="D148" s="67"/>
    </row>
    <row r="149">
      <c r="A149" s="48"/>
      <c r="B149" s="48"/>
      <c r="C149" s="48"/>
      <c r="D149" s="67"/>
    </row>
    <row r="150">
      <c r="A150" s="48"/>
      <c r="B150" s="48"/>
      <c r="C150" s="48"/>
      <c r="D150" s="67"/>
    </row>
    <row r="151">
      <c r="A151" s="48"/>
      <c r="B151" s="48"/>
      <c r="C151" s="48"/>
      <c r="D151" s="67"/>
    </row>
    <row r="152">
      <c r="A152" s="48"/>
      <c r="B152" s="48"/>
      <c r="C152" s="48"/>
      <c r="D152" s="67"/>
    </row>
    <row r="153">
      <c r="A153" s="48"/>
      <c r="B153" s="48"/>
      <c r="C153" s="48"/>
      <c r="D153" s="67"/>
    </row>
    <row r="154">
      <c r="A154" s="48"/>
      <c r="B154" s="48"/>
      <c r="C154" s="48"/>
      <c r="D154" s="67"/>
    </row>
    <row r="155">
      <c r="A155" s="48"/>
      <c r="B155" s="48"/>
      <c r="C155" s="48"/>
      <c r="D155" s="67"/>
    </row>
    <row r="156">
      <c r="A156" s="48"/>
      <c r="B156" s="48"/>
      <c r="C156" s="48"/>
      <c r="D156" s="67"/>
    </row>
    <row r="157">
      <c r="A157" s="48"/>
      <c r="B157" s="48"/>
      <c r="C157" s="48"/>
      <c r="D157" s="67"/>
    </row>
    <row r="158">
      <c r="A158" s="48"/>
      <c r="B158" s="48"/>
      <c r="C158" s="48"/>
      <c r="D158" s="67"/>
    </row>
    <row r="159">
      <c r="A159" s="48"/>
      <c r="B159" s="48"/>
      <c r="C159" s="48"/>
      <c r="D159" s="67"/>
    </row>
    <row r="160">
      <c r="A160" s="48"/>
      <c r="B160" s="48"/>
      <c r="C160" s="48"/>
      <c r="D160" s="67"/>
    </row>
    <row r="161">
      <c r="A161" s="48"/>
      <c r="B161" s="48"/>
      <c r="C161" s="48"/>
      <c r="D161" s="67"/>
    </row>
    <row r="162">
      <c r="A162" s="48"/>
      <c r="B162" s="48"/>
      <c r="C162" s="48"/>
      <c r="D162" s="67"/>
    </row>
    <row r="163">
      <c r="A163" s="48"/>
      <c r="B163" s="48"/>
      <c r="C163" s="48"/>
      <c r="D163" s="67"/>
    </row>
    <row r="164">
      <c r="A164" s="48"/>
      <c r="B164" s="48"/>
      <c r="C164" s="48"/>
      <c r="D164" s="67"/>
    </row>
    <row r="165">
      <c r="A165" s="48"/>
      <c r="B165" s="48"/>
      <c r="C165" s="48"/>
      <c r="D165" s="67"/>
    </row>
    <row r="166">
      <c r="A166" s="48"/>
      <c r="B166" s="48"/>
      <c r="C166" s="48"/>
      <c r="D166" s="67"/>
    </row>
    <row r="167">
      <c r="A167" s="48"/>
      <c r="B167" s="48"/>
      <c r="C167" s="48"/>
      <c r="D167" s="67"/>
    </row>
    <row r="168">
      <c r="A168" s="48"/>
      <c r="B168" s="48"/>
      <c r="C168" s="48"/>
      <c r="D168" s="67"/>
    </row>
    <row r="169">
      <c r="A169" s="48"/>
      <c r="B169" s="48"/>
      <c r="C169" s="48"/>
      <c r="D169" s="67"/>
    </row>
    <row r="170">
      <c r="A170" s="48"/>
      <c r="B170" s="48"/>
      <c r="C170" s="48"/>
      <c r="D170" s="67"/>
    </row>
    <row r="171">
      <c r="A171" s="48"/>
      <c r="B171" s="48"/>
      <c r="C171" s="48"/>
      <c r="D171" s="67"/>
    </row>
    <row r="172">
      <c r="A172" s="48"/>
      <c r="B172" s="48"/>
      <c r="C172" s="48"/>
      <c r="D172" s="67"/>
    </row>
    <row r="173">
      <c r="A173" s="48"/>
      <c r="B173" s="48"/>
      <c r="C173" s="48"/>
      <c r="D173" s="67"/>
    </row>
    <row r="174">
      <c r="A174" s="48"/>
      <c r="B174" s="48"/>
      <c r="C174" s="48"/>
      <c r="D174" s="67"/>
    </row>
    <row r="175">
      <c r="A175" s="48"/>
      <c r="B175" s="48"/>
      <c r="C175" s="48"/>
      <c r="D175" s="67"/>
    </row>
    <row r="176">
      <c r="A176" s="48"/>
      <c r="B176" s="48"/>
      <c r="C176" s="48"/>
      <c r="D176" s="67"/>
    </row>
    <row r="177">
      <c r="A177" s="48"/>
      <c r="B177" s="48"/>
      <c r="C177" s="48"/>
      <c r="D177" s="67"/>
    </row>
    <row r="178">
      <c r="A178" s="48"/>
      <c r="B178" s="48"/>
      <c r="C178" s="48"/>
      <c r="D178" s="67"/>
    </row>
    <row r="179">
      <c r="A179" s="48"/>
      <c r="B179" s="48"/>
      <c r="C179" s="48"/>
      <c r="D179" s="67"/>
    </row>
    <row r="180">
      <c r="A180" s="48"/>
      <c r="B180" s="48"/>
      <c r="C180" s="48"/>
      <c r="D180" s="67"/>
    </row>
    <row r="181">
      <c r="A181" s="48"/>
      <c r="B181" s="48"/>
      <c r="C181" s="48"/>
      <c r="D181" s="67"/>
    </row>
    <row r="182">
      <c r="A182" s="48"/>
      <c r="B182" s="48"/>
      <c r="C182" s="48"/>
      <c r="D182" s="67"/>
    </row>
    <row r="183">
      <c r="A183" s="48"/>
      <c r="B183" s="48"/>
      <c r="C183" s="48"/>
      <c r="D183" s="67"/>
    </row>
    <row r="184">
      <c r="A184" s="48"/>
      <c r="B184" s="48"/>
      <c r="C184" s="48"/>
      <c r="D184" s="67"/>
    </row>
    <row r="185">
      <c r="A185" s="48"/>
      <c r="B185" s="48"/>
      <c r="C185" s="48"/>
      <c r="D185" s="67"/>
    </row>
    <row r="186">
      <c r="A186" s="48"/>
      <c r="B186" s="48"/>
      <c r="C186" s="48"/>
      <c r="D186" s="67"/>
    </row>
    <row r="187">
      <c r="A187" s="48"/>
      <c r="B187" s="48"/>
      <c r="C187" s="48"/>
      <c r="D187" s="67"/>
    </row>
    <row r="188">
      <c r="A188" s="48"/>
      <c r="B188" s="48"/>
      <c r="C188" s="48"/>
      <c r="D188" s="67"/>
    </row>
    <row r="189">
      <c r="A189" s="48"/>
      <c r="B189" s="48"/>
      <c r="C189" s="48"/>
      <c r="D189" s="67"/>
    </row>
    <row r="190">
      <c r="A190" s="48"/>
      <c r="B190" s="48"/>
      <c r="C190" s="48"/>
      <c r="D190" s="67"/>
    </row>
    <row r="191">
      <c r="A191" s="48"/>
      <c r="B191" s="48"/>
      <c r="C191" s="48"/>
      <c r="D191" s="67"/>
    </row>
    <row r="192">
      <c r="A192" s="48"/>
      <c r="B192" s="48"/>
      <c r="C192" s="48"/>
      <c r="D192" s="67"/>
    </row>
    <row r="193">
      <c r="A193" s="48"/>
      <c r="B193" s="48"/>
      <c r="C193" s="48"/>
      <c r="D193" s="67"/>
    </row>
    <row r="194">
      <c r="A194" s="48"/>
      <c r="B194" s="48"/>
      <c r="C194" s="48"/>
      <c r="D194" s="67"/>
    </row>
    <row r="195">
      <c r="A195" s="48"/>
      <c r="B195" s="48"/>
      <c r="C195" s="48"/>
      <c r="D195" s="67"/>
    </row>
    <row r="196">
      <c r="A196" s="48"/>
      <c r="B196" s="48"/>
      <c r="C196" s="48"/>
      <c r="D196" s="67"/>
    </row>
    <row r="197">
      <c r="A197" s="48"/>
      <c r="B197" s="48"/>
      <c r="C197" s="48"/>
      <c r="D197" s="67"/>
    </row>
    <row r="198">
      <c r="A198" s="48"/>
      <c r="B198" s="48"/>
      <c r="C198" s="48"/>
      <c r="D198" s="67"/>
    </row>
    <row r="199">
      <c r="A199" s="48"/>
      <c r="B199" s="48"/>
      <c r="C199" s="48"/>
      <c r="D199" s="67"/>
    </row>
    <row r="200">
      <c r="A200" s="48"/>
      <c r="B200" s="48"/>
      <c r="C200" s="48"/>
      <c r="D200" s="67"/>
    </row>
    <row r="201">
      <c r="A201" s="48"/>
      <c r="B201" s="48"/>
      <c r="C201" s="48"/>
      <c r="D201" s="67"/>
    </row>
    <row r="202">
      <c r="A202" s="48"/>
      <c r="B202" s="48"/>
      <c r="C202" s="48"/>
      <c r="D202" s="67"/>
    </row>
    <row r="203">
      <c r="A203" s="48"/>
      <c r="B203" s="48"/>
      <c r="C203" s="48"/>
      <c r="D203" s="67"/>
    </row>
    <row r="204">
      <c r="A204" s="48"/>
      <c r="B204" s="48"/>
      <c r="C204" s="48"/>
      <c r="D204" s="67"/>
    </row>
    <row r="205">
      <c r="A205" s="48"/>
      <c r="B205" s="48"/>
      <c r="C205" s="48"/>
      <c r="D205" s="67"/>
    </row>
    <row r="206">
      <c r="A206" s="48"/>
      <c r="B206" s="48"/>
      <c r="C206" s="48"/>
      <c r="D206" s="67"/>
    </row>
    <row r="207">
      <c r="A207" s="48"/>
      <c r="B207" s="48"/>
      <c r="C207" s="48"/>
      <c r="D207" s="67"/>
    </row>
    <row r="208">
      <c r="A208" s="48"/>
      <c r="B208" s="48"/>
      <c r="C208" s="48"/>
      <c r="D208" s="67"/>
    </row>
    <row r="209">
      <c r="A209" s="48"/>
      <c r="B209" s="48"/>
      <c r="C209" s="48"/>
      <c r="D209" s="67"/>
    </row>
    <row r="210">
      <c r="A210" s="48"/>
      <c r="B210" s="48"/>
      <c r="C210" s="48"/>
      <c r="D210" s="67"/>
    </row>
    <row r="211">
      <c r="A211" s="48"/>
      <c r="B211" s="48"/>
      <c r="C211" s="48"/>
      <c r="D211" s="67"/>
    </row>
    <row r="212">
      <c r="A212" s="48"/>
      <c r="B212" s="48"/>
      <c r="C212" s="48"/>
      <c r="D212" s="67"/>
    </row>
    <row r="213">
      <c r="A213" s="48"/>
      <c r="B213" s="48"/>
      <c r="C213" s="48"/>
      <c r="D213" s="67"/>
    </row>
    <row r="214">
      <c r="A214" s="48"/>
      <c r="B214" s="48"/>
      <c r="C214" s="48"/>
      <c r="D214" s="67"/>
    </row>
    <row r="215">
      <c r="A215" s="48"/>
      <c r="B215" s="48"/>
      <c r="C215" s="48"/>
      <c r="D215" s="67"/>
    </row>
    <row r="216">
      <c r="A216" s="48"/>
      <c r="B216" s="48"/>
      <c r="C216" s="48"/>
      <c r="D216" s="67"/>
    </row>
    <row r="217">
      <c r="A217" s="48"/>
      <c r="B217" s="48"/>
      <c r="C217" s="48"/>
      <c r="D217" s="67"/>
    </row>
    <row r="218">
      <c r="A218" s="48"/>
      <c r="B218" s="48"/>
      <c r="C218" s="48"/>
      <c r="D218" s="67"/>
    </row>
    <row r="219">
      <c r="A219" s="48"/>
      <c r="B219" s="48"/>
      <c r="C219" s="48"/>
      <c r="D219" s="67"/>
    </row>
    <row r="220">
      <c r="A220" s="48"/>
      <c r="B220" s="48"/>
      <c r="C220" s="48"/>
      <c r="D220" s="67"/>
    </row>
    <row r="221">
      <c r="A221" s="48"/>
      <c r="B221" s="48"/>
      <c r="C221" s="48"/>
      <c r="D221" s="67"/>
    </row>
    <row r="222">
      <c r="A222" s="48"/>
      <c r="B222" s="48"/>
      <c r="C222" s="48"/>
      <c r="D222" s="67"/>
    </row>
    <row r="223">
      <c r="A223" s="48"/>
      <c r="B223" s="48"/>
      <c r="C223" s="48"/>
      <c r="D223" s="67"/>
    </row>
    <row r="224">
      <c r="A224" s="48"/>
      <c r="B224" s="48"/>
      <c r="C224" s="48"/>
      <c r="D224" s="67"/>
    </row>
    <row r="225">
      <c r="A225" s="48"/>
      <c r="B225" s="48"/>
      <c r="C225" s="48"/>
      <c r="D225" s="67"/>
    </row>
    <row r="226">
      <c r="A226" s="48"/>
      <c r="B226" s="48"/>
      <c r="C226" s="48"/>
      <c r="D226" s="67"/>
    </row>
    <row r="227">
      <c r="A227" s="48"/>
      <c r="B227" s="48"/>
      <c r="C227" s="48"/>
      <c r="D227" s="67"/>
    </row>
    <row r="228">
      <c r="A228" s="48"/>
      <c r="B228" s="48"/>
      <c r="C228" s="48"/>
      <c r="D228" s="67"/>
    </row>
    <row r="229">
      <c r="A229" s="48"/>
      <c r="B229" s="48"/>
      <c r="C229" s="48"/>
      <c r="D229" s="67"/>
    </row>
    <row r="230">
      <c r="A230" s="48"/>
      <c r="B230" s="48"/>
      <c r="C230" s="48"/>
      <c r="D230" s="67"/>
    </row>
    <row r="231">
      <c r="A231" s="48"/>
      <c r="B231" s="48"/>
      <c r="C231" s="48"/>
      <c r="D231" s="67"/>
    </row>
    <row r="232">
      <c r="A232" s="48"/>
      <c r="B232" s="48"/>
      <c r="C232" s="48"/>
      <c r="D232" s="67"/>
    </row>
    <row r="233">
      <c r="A233" s="48"/>
      <c r="B233" s="48"/>
      <c r="C233" s="48"/>
      <c r="D233" s="67"/>
    </row>
    <row r="234">
      <c r="A234" s="48"/>
      <c r="B234" s="48"/>
      <c r="C234" s="48"/>
      <c r="D234" s="67"/>
    </row>
    <row r="235">
      <c r="A235" s="48"/>
      <c r="B235" s="48"/>
      <c r="C235" s="48"/>
      <c r="D235" s="67"/>
    </row>
    <row r="236">
      <c r="A236" s="48"/>
      <c r="B236" s="48"/>
      <c r="C236" s="48"/>
      <c r="D236" s="67"/>
    </row>
    <row r="237">
      <c r="A237" s="48"/>
      <c r="B237" s="48"/>
      <c r="C237" s="48"/>
      <c r="D237" s="67"/>
    </row>
    <row r="238">
      <c r="A238" s="48"/>
      <c r="B238" s="48"/>
      <c r="C238" s="48"/>
      <c r="D238" s="67"/>
    </row>
    <row r="239">
      <c r="A239" s="48"/>
      <c r="B239" s="48"/>
      <c r="C239" s="48"/>
      <c r="D239" s="67"/>
    </row>
    <row r="240">
      <c r="A240" s="48"/>
      <c r="B240" s="48"/>
      <c r="C240" s="48"/>
      <c r="D240" s="67"/>
    </row>
    <row r="241">
      <c r="A241" s="48"/>
      <c r="B241" s="48"/>
      <c r="C241" s="48"/>
      <c r="D241" s="67"/>
    </row>
    <row r="242">
      <c r="A242" s="48"/>
      <c r="B242" s="48"/>
      <c r="C242" s="48"/>
      <c r="D242" s="67"/>
    </row>
    <row r="243">
      <c r="A243" s="48"/>
      <c r="B243" s="48"/>
      <c r="C243" s="48"/>
      <c r="D243" s="67"/>
    </row>
    <row r="244">
      <c r="A244" s="48"/>
      <c r="B244" s="48"/>
      <c r="C244" s="48"/>
      <c r="D244" s="67"/>
    </row>
    <row r="245">
      <c r="A245" s="48"/>
      <c r="B245" s="48"/>
      <c r="C245" s="48"/>
      <c r="D245" s="67"/>
    </row>
    <row r="246">
      <c r="A246" s="48"/>
      <c r="B246" s="48"/>
      <c r="C246" s="48"/>
      <c r="D246" s="67"/>
    </row>
    <row r="247">
      <c r="A247" s="48"/>
      <c r="B247" s="48"/>
      <c r="C247" s="48"/>
      <c r="D247" s="67"/>
    </row>
    <row r="248">
      <c r="A248" s="48"/>
      <c r="B248" s="48"/>
      <c r="C248" s="48"/>
      <c r="D248" s="67"/>
    </row>
    <row r="249">
      <c r="A249" s="48"/>
      <c r="B249" s="48"/>
      <c r="C249" s="48"/>
      <c r="D249" s="67"/>
    </row>
    <row r="250">
      <c r="A250" s="48"/>
      <c r="B250" s="48"/>
      <c r="C250" s="48"/>
      <c r="D250" s="67"/>
    </row>
    <row r="251">
      <c r="A251" s="48"/>
      <c r="B251" s="48"/>
      <c r="C251" s="48"/>
      <c r="D251" s="67"/>
    </row>
    <row r="252">
      <c r="A252" s="48"/>
      <c r="B252" s="48"/>
      <c r="C252" s="48"/>
      <c r="D252" s="67"/>
    </row>
    <row r="253">
      <c r="A253" s="48"/>
      <c r="B253" s="48"/>
      <c r="C253" s="48"/>
      <c r="D253" s="67"/>
    </row>
    <row r="254">
      <c r="A254" s="48"/>
      <c r="B254" s="48"/>
      <c r="C254" s="48"/>
      <c r="D254" s="67"/>
    </row>
    <row r="255">
      <c r="A255" s="48"/>
      <c r="B255" s="48"/>
      <c r="C255" s="48"/>
      <c r="D255" s="67"/>
    </row>
    <row r="256">
      <c r="A256" s="48"/>
      <c r="B256" s="48"/>
      <c r="C256" s="48"/>
      <c r="D256" s="67"/>
    </row>
    <row r="257">
      <c r="A257" s="48"/>
      <c r="B257" s="48"/>
      <c r="C257" s="48"/>
      <c r="D257" s="67"/>
    </row>
    <row r="258">
      <c r="A258" s="48"/>
      <c r="B258" s="48"/>
      <c r="C258" s="48"/>
      <c r="D258" s="67"/>
    </row>
    <row r="259">
      <c r="A259" s="48"/>
      <c r="B259" s="48"/>
      <c r="C259" s="48"/>
      <c r="D259" s="67"/>
    </row>
    <row r="260">
      <c r="A260" s="48"/>
      <c r="B260" s="48"/>
      <c r="C260" s="48"/>
      <c r="D260" s="67"/>
    </row>
    <row r="261">
      <c r="A261" s="48"/>
      <c r="B261" s="48"/>
      <c r="C261" s="48"/>
      <c r="D261" s="67"/>
    </row>
    <row r="262">
      <c r="A262" s="48"/>
      <c r="B262" s="48"/>
      <c r="C262" s="48"/>
      <c r="D262" s="67"/>
    </row>
    <row r="263">
      <c r="A263" s="48"/>
      <c r="B263" s="48"/>
      <c r="C263" s="48"/>
      <c r="D263" s="67"/>
    </row>
    <row r="264">
      <c r="A264" s="48"/>
      <c r="B264" s="48"/>
      <c r="C264" s="48"/>
      <c r="D264" s="67"/>
    </row>
    <row r="265">
      <c r="A265" s="48"/>
      <c r="B265" s="48"/>
      <c r="C265" s="48"/>
      <c r="D265" s="67"/>
    </row>
    <row r="266">
      <c r="A266" s="48"/>
      <c r="B266" s="48"/>
      <c r="C266" s="48"/>
      <c r="D266" s="67"/>
    </row>
    <row r="267">
      <c r="A267" s="48"/>
      <c r="B267" s="48"/>
      <c r="C267" s="48"/>
      <c r="D267" s="67"/>
    </row>
    <row r="268">
      <c r="A268" s="48"/>
      <c r="B268" s="48"/>
      <c r="C268" s="48"/>
      <c r="D268" s="67"/>
    </row>
    <row r="269">
      <c r="A269" s="48"/>
      <c r="B269" s="48"/>
      <c r="C269" s="48"/>
      <c r="D269" s="67"/>
    </row>
    <row r="270">
      <c r="A270" s="48"/>
      <c r="B270" s="48"/>
      <c r="C270" s="48"/>
      <c r="D270" s="67"/>
    </row>
    <row r="271">
      <c r="A271" s="48"/>
      <c r="B271" s="48"/>
      <c r="C271" s="48"/>
      <c r="D271" s="67"/>
    </row>
    <row r="272">
      <c r="A272" s="48"/>
      <c r="B272" s="48"/>
      <c r="C272" s="48"/>
      <c r="D272" s="67"/>
    </row>
    <row r="273">
      <c r="A273" s="48"/>
      <c r="B273" s="48"/>
      <c r="C273" s="48"/>
      <c r="D273" s="67"/>
    </row>
    <row r="274">
      <c r="A274" s="48"/>
      <c r="B274" s="48"/>
      <c r="C274" s="48"/>
      <c r="D274" s="67"/>
    </row>
    <row r="275">
      <c r="A275" s="48"/>
      <c r="B275" s="48"/>
      <c r="C275" s="48"/>
      <c r="D275" s="67"/>
    </row>
    <row r="276">
      <c r="A276" s="48"/>
      <c r="B276" s="48"/>
      <c r="C276" s="48"/>
      <c r="D276" s="67"/>
    </row>
    <row r="277">
      <c r="A277" s="48"/>
      <c r="B277" s="48"/>
      <c r="C277" s="48"/>
      <c r="D277" s="67"/>
    </row>
    <row r="278">
      <c r="A278" s="48"/>
      <c r="B278" s="48"/>
      <c r="C278" s="48"/>
      <c r="D278" s="67"/>
    </row>
    <row r="279">
      <c r="A279" s="48"/>
      <c r="B279" s="48"/>
      <c r="C279" s="48"/>
      <c r="D279" s="67"/>
    </row>
    <row r="280">
      <c r="A280" s="48"/>
      <c r="B280" s="48"/>
      <c r="C280" s="48"/>
      <c r="D280" s="67"/>
    </row>
    <row r="281">
      <c r="A281" s="48"/>
      <c r="B281" s="48"/>
      <c r="C281" s="48"/>
      <c r="D281" s="67"/>
    </row>
    <row r="282">
      <c r="A282" s="48"/>
      <c r="B282" s="48"/>
      <c r="C282" s="48"/>
      <c r="D282" s="67"/>
    </row>
    <row r="283">
      <c r="A283" s="48"/>
      <c r="B283" s="48"/>
      <c r="C283" s="48"/>
      <c r="D283" s="67"/>
    </row>
    <row r="284">
      <c r="A284" s="48"/>
      <c r="B284" s="48"/>
      <c r="C284" s="48"/>
      <c r="D284" s="67"/>
    </row>
    <row r="285">
      <c r="A285" s="48"/>
      <c r="B285" s="48"/>
      <c r="C285" s="48"/>
      <c r="D285" s="67"/>
    </row>
    <row r="286">
      <c r="A286" s="48"/>
      <c r="B286" s="48"/>
      <c r="C286" s="48"/>
      <c r="D286" s="67"/>
    </row>
    <row r="287">
      <c r="A287" s="48"/>
      <c r="B287" s="48"/>
      <c r="C287" s="48"/>
      <c r="D287" s="67"/>
    </row>
    <row r="288">
      <c r="A288" s="48"/>
      <c r="B288" s="48"/>
      <c r="C288" s="48"/>
      <c r="D288" s="67"/>
    </row>
    <row r="289">
      <c r="A289" s="48"/>
      <c r="B289" s="48"/>
      <c r="C289" s="48"/>
      <c r="D289" s="67"/>
    </row>
    <row r="290">
      <c r="A290" s="48"/>
      <c r="B290" s="48"/>
      <c r="C290" s="48"/>
      <c r="D290" s="67"/>
    </row>
    <row r="291">
      <c r="A291" s="48"/>
      <c r="B291" s="48"/>
      <c r="C291" s="48"/>
      <c r="D291" s="67"/>
    </row>
    <row r="292">
      <c r="A292" s="48"/>
      <c r="B292" s="48"/>
      <c r="C292" s="48"/>
      <c r="D292" s="67"/>
    </row>
    <row r="293">
      <c r="A293" s="48"/>
      <c r="B293" s="48"/>
      <c r="C293" s="48"/>
      <c r="D293" s="67"/>
    </row>
    <row r="294">
      <c r="A294" s="48"/>
      <c r="B294" s="48"/>
      <c r="C294" s="48"/>
      <c r="D294" s="67"/>
    </row>
    <row r="295">
      <c r="A295" s="48"/>
      <c r="B295" s="48"/>
      <c r="C295" s="48"/>
      <c r="D295" s="67"/>
    </row>
    <row r="296">
      <c r="A296" s="48"/>
      <c r="B296" s="48"/>
      <c r="C296" s="48"/>
      <c r="D296" s="67"/>
    </row>
    <row r="297">
      <c r="A297" s="48"/>
      <c r="B297" s="48"/>
      <c r="C297" s="48"/>
      <c r="D297" s="67"/>
    </row>
    <row r="298">
      <c r="A298" s="48"/>
      <c r="B298" s="48"/>
      <c r="C298" s="48"/>
      <c r="D298" s="67"/>
    </row>
    <row r="299">
      <c r="A299" s="48"/>
      <c r="B299" s="48"/>
      <c r="C299" s="48"/>
      <c r="D299" s="67"/>
    </row>
    <row r="300">
      <c r="A300" s="48"/>
      <c r="B300" s="48"/>
      <c r="C300" s="48"/>
      <c r="D300" s="67"/>
    </row>
    <row r="301">
      <c r="A301" s="48"/>
      <c r="B301" s="48"/>
      <c r="C301" s="48"/>
      <c r="D301" s="67"/>
    </row>
    <row r="302">
      <c r="A302" s="48"/>
      <c r="B302" s="48"/>
      <c r="C302" s="48"/>
      <c r="D302" s="67"/>
    </row>
    <row r="303">
      <c r="A303" s="48"/>
      <c r="B303" s="48"/>
      <c r="C303" s="48"/>
      <c r="D303" s="67"/>
    </row>
    <row r="304">
      <c r="A304" s="48"/>
      <c r="B304" s="48"/>
      <c r="C304" s="48"/>
      <c r="D304" s="67"/>
    </row>
    <row r="305">
      <c r="A305" s="48"/>
      <c r="B305" s="48"/>
      <c r="C305" s="48"/>
      <c r="D305" s="67"/>
    </row>
    <row r="306">
      <c r="A306" s="48"/>
      <c r="B306" s="48"/>
      <c r="C306" s="48"/>
      <c r="D306" s="67"/>
    </row>
    <row r="307">
      <c r="A307" s="48"/>
      <c r="B307" s="48"/>
      <c r="C307" s="48"/>
      <c r="D307" s="67"/>
    </row>
    <row r="308">
      <c r="A308" s="48"/>
      <c r="B308" s="48"/>
      <c r="C308" s="48"/>
      <c r="D308" s="67"/>
    </row>
    <row r="309">
      <c r="A309" s="48"/>
      <c r="B309" s="48"/>
      <c r="C309" s="48"/>
      <c r="D309" s="67"/>
    </row>
    <row r="310">
      <c r="A310" s="48"/>
      <c r="B310" s="48"/>
      <c r="C310" s="48"/>
      <c r="D310" s="67"/>
    </row>
    <row r="311">
      <c r="A311" s="48"/>
      <c r="B311" s="48"/>
      <c r="C311" s="48"/>
      <c r="D311" s="67"/>
    </row>
    <row r="312">
      <c r="A312" s="48"/>
      <c r="B312" s="48"/>
      <c r="C312" s="48"/>
      <c r="D312" s="67"/>
    </row>
    <row r="313">
      <c r="A313" s="48"/>
      <c r="B313" s="48"/>
      <c r="C313" s="48"/>
      <c r="D313" s="67"/>
    </row>
    <row r="314">
      <c r="A314" s="48"/>
      <c r="B314" s="48"/>
      <c r="C314" s="48"/>
      <c r="D314" s="67"/>
    </row>
    <row r="315">
      <c r="A315" s="48"/>
      <c r="B315" s="48"/>
      <c r="C315" s="48"/>
      <c r="D315" s="67"/>
    </row>
    <row r="316">
      <c r="A316" s="48"/>
      <c r="B316" s="48"/>
      <c r="C316" s="48"/>
      <c r="D316" s="67"/>
    </row>
    <row r="317">
      <c r="A317" s="48"/>
      <c r="B317" s="48"/>
      <c r="C317" s="48"/>
      <c r="D317" s="67"/>
    </row>
    <row r="318">
      <c r="A318" s="48"/>
      <c r="B318" s="48"/>
      <c r="C318" s="48"/>
      <c r="D318" s="67"/>
    </row>
    <row r="319">
      <c r="A319" s="48"/>
      <c r="B319" s="48"/>
      <c r="C319" s="48"/>
      <c r="D319" s="67"/>
    </row>
    <row r="320">
      <c r="A320" s="48"/>
      <c r="B320" s="48"/>
      <c r="C320" s="48"/>
      <c r="D320" s="67"/>
    </row>
    <row r="321">
      <c r="A321" s="48"/>
      <c r="B321" s="48"/>
      <c r="C321" s="48"/>
      <c r="D321" s="67"/>
    </row>
    <row r="322">
      <c r="A322" s="48"/>
      <c r="B322" s="48"/>
      <c r="C322" s="48"/>
      <c r="D322" s="67"/>
    </row>
    <row r="323">
      <c r="A323" s="48"/>
      <c r="B323" s="48"/>
      <c r="C323" s="48"/>
      <c r="D323" s="67"/>
    </row>
    <row r="324">
      <c r="A324" s="48"/>
      <c r="B324" s="48"/>
      <c r="C324" s="48"/>
      <c r="D324" s="67"/>
    </row>
    <row r="325">
      <c r="A325" s="48"/>
      <c r="B325" s="48"/>
      <c r="C325" s="48"/>
      <c r="D325" s="67"/>
    </row>
    <row r="326">
      <c r="A326" s="48"/>
      <c r="B326" s="48"/>
      <c r="C326" s="48"/>
      <c r="D326" s="67"/>
    </row>
    <row r="327">
      <c r="A327" s="48"/>
      <c r="B327" s="48"/>
      <c r="C327" s="48"/>
      <c r="D327" s="67"/>
    </row>
    <row r="328">
      <c r="A328" s="48"/>
      <c r="B328" s="48"/>
      <c r="C328" s="48"/>
      <c r="D328" s="67"/>
    </row>
    <row r="329">
      <c r="A329" s="48"/>
      <c r="B329" s="48"/>
      <c r="C329" s="48"/>
      <c r="D329" s="67"/>
    </row>
    <row r="330">
      <c r="A330" s="48"/>
      <c r="B330" s="48"/>
      <c r="C330" s="48"/>
      <c r="D330" s="67"/>
    </row>
    <row r="331">
      <c r="A331" s="48"/>
      <c r="B331" s="48"/>
      <c r="C331" s="48"/>
      <c r="D331" s="67"/>
    </row>
    <row r="332">
      <c r="A332" s="48"/>
      <c r="B332" s="48"/>
      <c r="C332" s="48"/>
      <c r="D332" s="67"/>
    </row>
    <row r="333">
      <c r="A333" s="48"/>
      <c r="B333" s="48"/>
      <c r="C333" s="48"/>
      <c r="D333" s="67"/>
    </row>
    <row r="334">
      <c r="A334" s="48"/>
      <c r="B334" s="48"/>
      <c r="C334" s="48"/>
      <c r="D334" s="67"/>
    </row>
    <row r="335">
      <c r="A335" s="48"/>
      <c r="B335" s="48"/>
      <c r="C335" s="48"/>
      <c r="D335" s="67"/>
    </row>
    <row r="336">
      <c r="A336" s="48"/>
      <c r="B336" s="48"/>
      <c r="C336" s="48"/>
      <c r="D336" s="67"/>
    </row>
    <row r="337">
      <c r="A337" s="48"/>
      <c r="B337" s="48"/>
      <c r="C337" s="48"/>
      <c r="D337" s="67"/>
    </row>
    <row r="338">
      <c r="A338" s="48"/>
      <c r="B338" s="48"/>
      <c r="C338" s="48"/>
      <c r="D338" s="67"/>
    </row>
    <row r="339">
      <c r="A339" s="48"/>
      <c r="B339" s="48"/>
      <c r="C339" s="48"/>
      <c r="D339" s="67"/>
    </row>
    <row r="340">
      <c r="A340" s="48"/>
      <c r="B340" s="48"/>
      <c r="C340" s="48"/>
      <c r="D340" s="67"/>
    </row>
    <row r="341">
      <c r="A341" s="48"/>
      <c r="B341" s="48"/>
      <c r="C341" s="48"/>
      <c r="D341" s="67"/>
    </row>
    <row r="342">
      <c r="A342" s="48"/>
      <c r="B342" s="48"/>
      <c r="C342" s="48"/>
      <c r="D342" s="67"/>
    </row>
    <row r="343">
      <c r="A343" s="48"/>
      <c r="B343" s="48"/>
      <c r="C343" s="48"/>
      <c r="D343" s="67"/>
    </row>
    <row r="344">
      <c r="A344" s="48"/>
      <c r="B344" s="48"/>
      <c r="C344" s="48"/>
      <c r="D344" s="67"/>
    </row>
    <row r="345">
      <c r="A345" s="48"/>
      <c r="B345" s="48"/>
      <c r="C345" s="48"/>
      <c r="D345" s="67"/>
    </row>
    <row r="346">
      <c r="A346" s="48"/>
      <c r="B346" s="48"/>
      <c r="C346" s="48"/>
      <c r="D346" s="67"/>
    </row>
    <row r="347">
      <c r="A347" s="48"/>
      <c r="B347" s="48"/>
      <c r="C347" s="48"/>
      <c r="D347" s="67"/>
    </row>
    <row r="348">
      <c r="A348" s="48"/>
      <c r="B348" s="48"/>
      <c r="C348" s="48"/>
      <c r="D348" s="67"/>
    </row>
    <row r="349">
      <c r="A349" s="48"/>
      <c r="B349" s="48"/>
      <c r="C349" s="48"/>
      <c r="D349" s="67"/>
    </row>
    <row r="350">
      <c r="A350" s="48"/>
      <c r="B350" s="48"/>
      <c r="C350" s="48"/>
      <c r="D350" s="67"/>
    </row>
    <row r="351">
      <c r="A351" s="48"/>
      <c r="B351" s="48"/>
      <c r="C351" s="48"/>
      <c r="D351" s="67"/>
    </row>
    <row r="352">
      <c r="A352" s="48"/>
      <c r="B352" s="48"/>
      <c r="C352" s="48"/>
      <c r="D352" s="67"/>
    </row>
    <row r="353">
      <c r="A353" s="48"/>
      <c r="B353" s="48"/>
      <c r="C353" s="48"/>
      <c r="D353" s="67"/>
    </row>
    <row r="354">
      <c r="A354" s="48"/>
      <c r="B354" s="48"/>
      <c r="C354" s="48"/>
      <c r="D354" s="67"/>
    </row>
    <row r="355">
      <c r="A355" s="48"/>
      <c r="B355" s="48"/>
      <c r="C355" s="48"/>
      <c r="D355" s="67"/>
    </row>
    <row r="356">
      <c r="A356" s="48"/>
      <c r="B356" s="48"/>
      <c r="C356" s="48"/>
      <c r="D356" s="67"/>
    </row>
    <row r="357">
      <c r="A357" s="48"/>
      <c r="B357" s="48"/>
      <c r="C357" s="48"/>
      <c r="D357" s="67"/>
    </row>
    <row r="358">
      <c r="A358" s="48"/>
      <c r="B358" s="48"/>
      <c r="C358" s="48"/>
      <c r="D358" s="67"/>
    </row>
    <row r="359">
      <c r="A359" s="48"/>
      <c r="B359" s="48"/>
      <c r="C359" s="48"/>
      <c r="D359" s="67"/>
    </row>
    <row r="360">
      <c r="A360" s="48"/>
      <c r="B360" s="48"/>
      <c r="C360" s="48"/>
      <c r="D360" s="67"/>
    </row>
    <row r="361">
      <c r="A361" s="48"/>
      <c r="B361" s="48"/>
      <c r="C361" s="48"/>
      <c r="D361" s="67"/>
    </row>
    <row r="362">
      <c r="A362" s="48"/>
      <c r="B362" s="48"/>
      <c r="C362" s="48"/>
      <c r="D362" s="67"/>
    </row>
    <row r="363">
      <c r="A363" s="48"/>
      <c r="B363" s="48"/>
      <c r="C363" s="48"/>
      <c r="D363" s="67"/>
    </row>
    <row r="364">
      <c r="A364" s="48"/>
      <c r="B364" s="48"/>
      <c r="C364" s="48"/>
      <c r="D364" s="67"/>
    </row>
    <row r="365">
      <c r="A365" s="48"/>
      <c r="B365" s="48"/>
      <c r="C365" s="48"/>
      <c r="D365" s="67"/>
    </row>
    <row r="366">
      <c r="A366" s="48"/>
      <c r="B366" s="48"/>
      <c r="C366" s="48"/>
      <c r="D366" s="67"/>
    </row>
    <row r="367">
      <c r="A367" s="48"/>
      <c r="B367" s="48"/>
      <c r="C367" s="48"/>
      <c r="D367" s="67"/>
    </row>
    <row r="368">
      <c r="A368" s="48"/>
      <c r="B368" s="48"/>
      <c r="C368" s="48"/>
      <c r="D368" s="67"/>
    </row>
    <row r="369">
      <c r="A369" s="48"/>
      <c r="B369" s="48"/>
      <c r="C369" s="48"/>
      <c r="D369" s="67"/>
    </row>
    <row r="370">
      <c r="A370" s="48"/>
      <c r="B370" s="48"/>
      <c r="C370" s="48"/>
      <c r="D370" s="67"/>
    </row>
    <row r="371">
      <c r="A371" s="48"/>
      <c r="B371" s="48"/>
      <c r="C371" s="48"/>
      <c r="D371" s="67"/>
    </row>
    <row r="372">
      <c r="A372" s="48"/>
      <c r="B372" s="48"/>
      <c r="C372" s="48"/>
      <c r="D372" s="67"/>
    </row>
    <row r="373">
      <c r="A373" s="48"/>
      <c r="B373" s="48"/>
      <c r="C373" s="48"/>
      <c r="D373" s="67"/>
    </row>
    <row r="374">
      <c r="A374" s="48"/>
      <c r="B374" s="48"/>
      <c r="C374" s="48"/>
      <c r="D374" s="67"/>
    </row>
    <row r="375">
      <c r="A375" s="48"/>
      <c r="B375" s="48"/>
      <c r="C375" s="48"/>
      <c r="D375" s="67"/>
    </row>
    <row r="376">
      <c r="A376" s="48"/>
      <c r="B376" s="48"/>
      <c r="C376" s="48"/>
      <c r="D376" s="67"/>
    </row>
    <row r="377">
      <c r="A377" s="48"/>
      <c r="B377" s="48"/>
      <c r="C377" s="48"/>
      <c r="D377" s="67"/>
    </row>
    <row r="378">
      <c r="A378" s="48"/>
      <c r="B378" s="48"/>
      <c r="C378" s="48"/>
      <c r="D378" s="67"/>
    </row>
    <row r="379">
      <c r="A379" s="48"/>
      <c r="B379" s="48"/>
      <c r="C379" s="48"/>
      <c r="D379" s="67"/>
    </row>
    <row r="380">
      <c r="A380" s="48"/>
      <c r="B380" s="48"/>
      <c r="C380" s="48"/>
      <c r="D380" s="67"/>
    </row>
    <row r="381">
      <c r="A381" s="48"/>
      <c r="B381" s="48"/>
      <c r="C381" s="48"/>
      <c r="D381" s="67"/>
    </row>
    <row r="382">
      <c r="A382" s="48"/>
      <c r="B382" s="48"/>
      <c r="C382" s="48"/>
      <c r="D382" s="67"/>
    </row>
    <row r="383">
      <c r="A383" s="48"/>
      <c r="B383" s="48"/>
      <c r="C383" s="48"/>
      <c r="D383" s="67"/>
    </row>
    <row r="384">
      <c r="A384" s="48"/>
      <c r="B384" s="48"/>
      <c r="C384" s="48"/>
      <c r="D384" s="67"/>
    </row>
    <row r="385">
      <c r="A385" s="48"/>
      <c r="B385" s="48"/>
      <c r="C385" s="48"/>
      <c r="D385" s="67"/>
    </row>
    <row r="386">
      <c r="A386" s="48"/>
      <c r="B386" s="48"/>
      <c r="C386" s="48"/>
      <c r="D386" s="67"/>
    </row>
    <row r="387">
      <c r="A387" s="48"/>
      <c r="B387" s="48"/>
      <c r="C387" s="48"/>
      <c r="D387" s="67"/>
    </row>
    <row r="388">
      <c r="A388" s="48"/>
      <c r="B388" s="48"/>
      <c r="C388" s="48"/>
      <c r="D388" s="67"/>
    </row>
    <row r="389">
      <c r="A389" s="48"/>
      <c r="B389" s="48"/>
      <c r="C389" s="48"/>
      <c r="D389" s="67"/>
    </row>
    <row r="390">
      <c r="A390" s="48"/>
      <c r="B390" s="48"/>
      <c r="C390" s="48"/>
      <c r="D390" s="67"/>
    </row>
    <row r="391">
      <c r="A391" s="48"/>
      <c r="B391" s="48"/>
      <c r="C391" s="48"/>
      <c r="D391" s="67"/>
    </row>
    <row r="392">
      <c r="A392" s="48"/>
      <c r="B392" s="48"/>
      <c r="C392" s="48"/>
      <c r="D392" s="67"/>
    </row>
    <row r="393">
      <c r="A393" s="48"/>
      <c r="B393" s="48"/>
      <c r="C393" s="48"/>
      <c r="D393" s="67"/>
    </row>
    <row r="394">
      <c r="A394" s="48"/>
      <c r="B394" s="48"/>
      <c r="C394" s="48"/>
      <c r="D394" s="67"/>
    </row>
    <row r="395">
      <c r="A395" s="48"/>
      <c r="B395" s="48"/>
      <c r="C395" s="48"/>
      <c r="D395" s="67"/>
    </row>
    <row r="396">
      <c r="A396" s="48"/>
      <c r="B396" s="48"/>
      <c r="C396" s="48"/>
      <c r="D396" s="67"/>
    </row>
    <row r="397">
      <c r="A397" s="48"/>
      <c r="B397" s="48"/>
      <c r="C397" s="48"/>
      <c r="D397" s="67"/>
    </row>
    <row r="398">
      <c r="A398" s="48"/>
      <c r="B398" s="48"/>
      <c r="C398" s="48"/>
      <c r="D398" s="67"/>
    </row>
    <row r="399">
      <c r="A399" s="48"/>
      <c r="B399" s="48"/>
      <c r="C399" s="48"/>
      <c r="D399" s="67"/>
    </row>
    <row r="400">
      <c r="A400" s="48"/>
      <c r="B400" s="48"/>
      <c r="C400" s="48"/>
      <c r="D400" s="67"/>
    </row>
    <row r="401">
      <c r="A401" s="48"/>
      <c r="B401" s="48"/>
      <c r="C401" s="48"/>
      <c r="D401" s="67"/>
    </row>
    <row r="402">
      <c r="A402" s="48"/>
      <c r="B402" s="48"/>
      <c r="C402" s="48"/>
      <c r="D402" s="67"/>
    </row>
    <row r="403">
      <c r="A403" s="48"/>
      <c r="B403" s="48"/>
      <c r="C403" s="48"/>
      <c r="D403" s="67"/>
    </row>
    <row r="404">
      <c r="A404" s="48"/>
      <c r="B404" s="48"/>
      <c r="C404" s="48"/>
      <c r="D404" s="67"/>
    </row>
    <row r="405">
      <c r="A405" s="48"/>
      <c r="B405" s="48"/>
      <c r="C405" s="48"/>
      <c r="D405" s="67"/>
    </row>
    <row r="406">
      <c r="A406" s="48"/>
      <c r="B406" s="48"/>
      <c r="C406" s="48"/>
      <c r="D406" s="67"/>
    </row>
    <row r="407">
      <c r="A407" s="48"/>
      <c r="B407" s="48"/>
      <c r="C407" s="48"/>
      <c r="D407" s="67"/>
    </row>
    <row r="408">
      <c r="A408" s="48"/>
      <c r="B408" s="48"/>
      <c r="C408" s="48"/>
      <c r="D408" s="67"/>
    </row>
    <row r="409">
      <c r="A409" s="48"/>
      <c r="B409" s="48"/>
      <c r="C409" s="48"/>
      <c r="D409" s="67"/>
    </row>
    <row r="410">
      <c r="A410" s="48"/>
      <c r="B410" s="48"/>
      <c r="C410" s="48"/>
      <c r="D410" s="67"/>
    </row>
    <row r="411">
      <c r="A411" s="48"/>
      <c r="B411" s="48"/>
      <c r="C411" s="48"/>
      <c r="D411" s="67"/>
    </row>
    <row r="412">
      <c r="A412" s="48"/>
      <c r="B412" s="48"/>
      <c r="C412" s="48"/>
      <c r="D412" s="67"/>
    </row>
    <row r="413">
      <c r="A413" s="48"/>
      <c r="B413" s="48"/>
      <c r="C413" s="48"/>
      <c r="D413" s="67"/>
    </row>
    <row r="414">
      <c r="A414" s="48"/>
      <c r="B414" s="48"/>
      <c r="C414" s="48"/>
      <c r="D414" s="67"/>
    </row>
    <row r="415">
      <c r="A415" s="48"/>
      <c r="B415" s="48"/>
      <c r="C415" s="48"/>
      <c r="D415" s="67"/>
    </row>
    <row r="416">
      <c r="A416" s="48"/>
      <c r="B416" s="48"/>
      <c r="C416" s="48"/>
      <c r="D416" s="67"/>
    </row>
    <row r="417">
      <c r="A417" s="48"/>
      <c r="B417" s="48"/>
      <c r="C417" s="48"/>
      <c r="D417" s="67"/>
    </row>
    <row r="418">
      <c r="A418" s="48"/>
      <c r="B418" s="48"/>
      <c r="C418" s="48"/>
      <c r="D418" s="67"/>
    </row>
    <row r="419">
      <c r="A419" s="48"/>
      <c r="B419" s="48"/>
      <c r="C419" s="48"/>
      <c r="D419" s="67"/>
    </row>
    <row r="420">
      <c r="A420" s="48"/>
      <c r="B420" s="48"/>
      <c r="C420" s="48"/>
      <c r="D420" s="67"/>
    </row>
    <row r="421">
      <c r="A421" s="48"/>
      <c r="B421" s="48"/>
      <c r="C421" s="48"/>
      <c r="D421" s="67"/>
    </row>
    <row r="422">
      <c r="A422" s="48"/>
      <c r="B422" s="48"/>
      <c r="C422" s="48"/>
      <c r="D422" s="67"/>
    </row>
    <row r="423">
      <c r="A423" s="48"/>
      <c r="B423" s="48"/>
      <c r="C423" s="48"/>
      <c r="D423" s="67"/>
    </row>
    <row r="424">
      <c r="A424" s="48"/>
      <c r="B424" s="48"/>
      <c r="C424" s="48"/>
      <c r="D424" s="67"/>
    </row>
    <row r="425">
      <c r="A425" s="48"/>
      <c r="B425" s="48"/>
      <c r="C425" s="48"/>
      <c r="D425" s="67"/>
    </row>
    <row r="426">
      <c r="A426" s="48"/>
      <c r="B426" s="48"/>
      <c r="C426" s="48"/>
      <c r="D426" s="67"/>
    </row>
    <row r="427">
      <c r="A427" s="48"/>
      <c r="B427" s="48"/>
      <c r="C427" s="48"/>
      <c r="D427" s="67"/>
    </row>
    <row r="428">
      <c r="A428" s="48"/>
      <c r="B428" s="48"/>
      <c r="C428" s="48"/>
      <c r="D428" s="67"/>
    </row>
    <row r="429">
      <c r="A429" s="48"/>
      <c r="B429" s="48"/>
      <c r="C429" s="48"/>
      <c r="D429" s="67"/>
    </row>
    <row r="430">
      <c r="A430" s="48"/>
      <c r="B430" s="48"/>
      <c r="C430" s="48"/>
      <c r="D430" s="67"/>
    </row>
    <row r="431">
      <c r="A431" s="48"/>
      <c r="B431" s="48"/>
      <c r="C431" s="48"/>
      <c r="D431" s="67"/>
    </row>
    <row r="432">
      <c r="A432" s="48"/>
      <c r="B432" s="48"/>
      <c r="C432" s="48"/>
      <c r="D432" s="67"/>
    </row>
    <row r="433">
      <c r="A433" s="48"/>
      <c r="B433" s="48"/>
      <c r="C433" s="48"/>
      <c r="D433" s="67"/>
    </row>
    <row r="434">
      <c r="A434" s="48"/>
      <c r="B434" s="48"/>
      <c r="C434" s="48"/>
      <c r="D434" s="67"/>
    </row>
    <row r="435">
      <c r="A435" s="48"/>
      <c r="B435" s="48"/>
      <c r="C435" s="48"/>
      <c r="D435" s="67"/>
    </row>
    <row r="436">
      <c r="A436" s="48"/>
      <c r="B436" s="48"/>
      <c r="C436" s="48"/>
      <c r="D436" s="67"/>
    </row>
    <row r="437">
      <c r="A437" s="48"/>
      <c r="B437" s="48"/>
      <c r="C437" s="48"/>
      <c r="D437" s="67"/>
    </row>
    <row r="438">
      <c r="A438" s="48"/>
      <c r="B438" s="48"/>
      <c r="C438" s="48"/>
      <c r="D438" s="67"/>
    </row>
    <row r="439">
      <c r="A439" s="48"/>
      <c r="B439" s="48"/>
      <c r="C439" s="48"/>
      <c r="D439" s="67"/>
    </row>
    <row r="440">
      <c r="A440" s="48"/>
      <c r="B440" s="48"/>
      <c r="C440" s="48"/>
      <c r="D440" s="67"/>
    </row>
    <row r="441">
      <c r="A441" s="48"/>
      <c r="B441" s="48"/>
      <c r="C441" s="48"/>
      <c r="D441" s="67"/>
    </row>
    <row r="442">
      <c r="A442" s="48"/>
      <c r="B442" s="48"/>
      <c r="C442" s="48"/>
      <c r="D442" s="67"/>
    </row>
    <row r="443">
      <c r="A443" s="48"/>
      <c r="B443" s="48"/>
      <c r="C443" s="48"/>
      <c r="D443" s="67"/>
    </row>
    <row r="444">
      <c r="A444" s="48"/>
      <c r="B444" s="48"/>
      <c r="C444" s="48"/>
      <c r="D444" s="67"/>
    </row>
    <row r="445">
      <c r="A445" s="48"/>
      <c r="B445" s="48"/>
      <c r="C445" s="48"/>
      <c r="D445" s="67"/>
    </row>
    <row r="446">
      <c r="A446" s="48"/>
      <c r="B446" s="48"/>
      <c r="C446" s="48"/>
      <c r="D446" s="67"/>
    </row>
    <row r="447">
      <c r="A447" s="48"/>
      <c r="B447" s="48"/>
      <c r="C447" s="48"/>
      <c r="D447" s="67"/>
    </row>
    <row r="448">
      <c r="A448" s="48"/>
      <c r="B448" s="48"/>
      <c r="C448" s="48"/>
      <c r="D448" s="67"/>
    </row>
    <row r="449">
      <c r="A449" s="48"/>
      <c r="B449" s="48"/>
      <c r="C449" s="48"/>
      <c r="D449" s="67"/>
    </row>
    <row r="450">
      <c r="A450" s="48"/>
      <c r="B450" s="48"/>
      <c r="C450" s="48"/>
      <c r="D450" s="67"/>
    </row>
    <row r="451">
      <c r="A451" s="48"/>
      <c r="B451" s="48"/>
      <c r="C451" s="48"/>
      <c r="D451" s="67"/>
    </row>
    <row r="452">
      <c r="A452" s="48"/>
      <c r="B452" s="48"/>
      <c r="C452" s="48"/>
      <c r="D452" s="67"/>
    </row>
    <row r="453">
      <c r="A453" s="48"/>
      <c r="B453" s="48"/>
      <c r="C453" s="48"/>
      <c r="D453" s="67"/>
    </row>
    <row r="454">
      <c r="A454" s="48"/>
      <c r="B454" s="48"/>
      <c r="C454" s="48"/>
      <c r="D454" s="67"/>
    </row>
    <row r="455">
      <c r="A455" s="48"/>
      <c r="B455" s="48"/>
      <c r="C455" s="48"/>
      <c r="D455" s="67"/>
    </row>
    <row r="456">
      <c r="A456" s="48"/>
      <c r="B456" s="48"/>
      <c r="C456" s="48"/>
      <c r="D456" s="67"/>
    </row>
    <row r="457">
      <c r="A457" s="48"/>
      <c r="B457" s="48"/>
      <c r="C457" s="48"/>
      <c r="D457" s="67"/>
    </row>
    <row r="458">
      <c r="A458" s="48"/>
      <c r="B458" s="48"/>
      <c r="C458" s="48"/>
      <c r="D458" s="67"/>
    </row>
    <row r="459">
      <c r="A459" s="48"/>
      <c r="B459" s="48"/>
      <c r="C459" s="48"/>
      <c r="D459" s="67"/>
    </row>
    <row r="460">
      <c r="A460" s="48"/>
      <c r="B460" s="48"/>
      <c r="C460" s="48"/>
      <c r="D460" s="67"/>
    </row>
    <row r="461">
      <c r="A461" s="48"/>
      <c r="B461" s="48"/>
      <c r="C461" s="48"/>
      <c r="D461" s="67"/>
    </row>
    <row r="462">
      <c r="A462" s="48"/>
      <c r="B462" s="48"/>
      <c r="C462" s="48"/>
      <c r="D462" s="67"/>
    </row>
    <row r="463">
      <c r="A463" s="48"/>
      <c r="B463" s="48"/>
      <c r="C463" s="48"/>
      <c r="D463" s="67"/>
    </row>
    <row r="464">
      <c r="A464" s="48"/>
      <c r="B464" s="48"/>
      <c r="C464" s="48"/>
      <c r="D464" s="67"/>
    </row>
    <row r="465">
      <c r="A465" s="48"/>
      <c r="B465" s="48"/>
      <c r="C465" s="48"/>
      <c r="D465" s="67"/>
    </row>
    <row r="466">
      <c r="A466" s="48"/>
      <c r="B466" s="48"/>
      <c r="C466" s="48"/>
      <c r="D466" s="67"/>
    </row>
    <row r="467">
      <c r="A467" s="48"/>
      <c r="B467" s="48"/>
      <c r="C467" s="48"/>
      <c r="D467" s="67"/>
    </row>
    <row r="468">
      <c r="A468" s="48"/>
      <c r="B468" s="48"/>
      <c r="C468" s="48"/>
      <c r="D468" s="67"/>
    </row>
    <row r="469">
      <c r="A469" s="48"/>
      <c r="B469" s="48"/>
      <c r="C469" s="48"/>
      <c r="D469" s="67"/>
    </row>
    <row r="470">
      <c r="A470" s="48"/>
      <c r="B470" s="48"/>
      <c r="C470" s="48"/>
      <c r="D470" s="67"/>
    </row>
    <row r="471">
      <c r="A471" s="48"/>
      <c r="B471" s="48"/>
      <c r="C471" s="48"/>
      <c r="D471" s="67"/>
    </row>
    <row r="472">
      <c r="A472" s="48"/>
      <c r="B472" s="48"/>
      <c r="C472" s="48"/>
      <c r="D472" s="67"/>
    </row>
    <row r="473">
      <c r="A473" s="48"/>
      <c r="B473" s="48"/>
      <c r="C473" s="48"/>
      <c r="D473" s="67"/>
    </row>
    <row r="474">
      <c r="A474" s="48"/>
      <c r="B474" s="48"/>
      <c r="C474" s="48"/>
      <c r="D474" s="67"/>
    </row>
    <row r="475">
      <c r="A475" s="48"/>
      <c r="B475" s="48"/>
      <c r="C475" s="48"/>
      <c r="D475" s="67"/>
    </row>
    <row r="476">
      <c r="A476" s="48"/>
      <c r="B476" s="48"/>
      <c r="C476" s="48"/>
      <c r="D476" s="67"/>
    </row>
    <row r="477">
      <c r="A477" s="48"/>
      <c r="B477" s="48"/>
      <c r="C477" s="48"/>
      <c r="D477" s="67"/>
    </row>
    <row r="478">
      <c r="A478" s="48"/>
      <c r="B478" s="48"/>
      <c r="C478" s="48"/>
      <c r="D478" s="67"/>
    </row>
    <row r="479">
      <c r="A479" s="48"/>
      <c r="B479" s="48"/>
      <c r="C479" s="48"/>
      <c r="D479" s="67"/>
    </row>
    <row r="480">
      <c r="A480" s="48"/>
      <c r="B480" s="48"/>
      <c r="C480" s="48"/>
      <c r="D480" s="67"/>
    </row>
    <row r="481">
      <c r="A481" s="48"/>
      <c r="B481" s="48"/>
      <c r="C481" s="48"/>
      <c r="D481" s="67"/>
    </row>
    <row r="482">
      <c r="A482" s="48"/>
      <c r="B482" s="48"/>
      <c r="C482" s="48"/>
      <c r="D482" s="67"/>
    </row>
    <row r="483">
      <c r="A483" s="48"/>
      <c r="B483" s="48"/>
      <c r="C483" s="48"/>
      <c r="D483" s="67"/>
    </row>
    <row r="484">
      <c r="A484" s="48"/>
      <c r="B484" s="48"/>
      <c r="C484" s="48"/>
      <c r="D484" s="67"/>
    </row>
    <row r="485">
      <c r="A485" s="48"/>
      <c r="B485" s="48"/>
      <c r="C485" s="48"/>
      <c r="D485" s="67"/>
    </row>
    <row r="486">
      <c r="A486" s="48"/>
      <c r="B486" s="48"/>
      <c r="C486" s="48"/>
      <c r="D486" s="67"/>
    </row>
    <row r="487">
      <c r="A487" s="48"/>
      <c r="B487" s="48"/>
      <c r="C487" s="48"/>
      <c r="D487" s="67"/>
    </row>
    <row r="488">
      <c r="A488" s="48"/>
      <c r="B488" s="48"/>
      <c r="C488" s="48"/>
      <c r="D488" s="67"/>
    </row>
    <row r="489">
      <c r="A489" s="48"/>
      <c r="B489" s="48"/>
      <c r="C489" s="48"/>
      <c r="D489" s="67"/>
    </row>
    <row r="490">
      <c r="A490" s="48"/>
      <c r="B490" s="48"/>
      <c r="C490" s="48"/>
      <c r="D490" s="67"/>
    </row>
    <row r="491">
      <c r="A491" s="48"/>
      <c r="B491" s="48"/>
      <c r="C491" s="48"/>
      <c r="D491" s="67"/>
    </row>
    <row r="492">
      <c r="A492" s="48"/>
      <c r="B492" s="48"/>
      <c r="C492" s="48"/>
      <c r="D492" s="67"/>
    </row>
    <row r="493">
      <c r="A493" s="48"/>
      <c r="B493" s="48"/>
      <c r="C493" s="48"/>
      <c r="D493" s="67"/>
    </row>
    <row r="494">
      <c r="A494" s="48"/>
      <c r="B494" s="48"/>
      <c r="C494" s="48"/>
      <c r="D494" s="67"/>
    </row>
    <row r="495">
      <c r="A495" s="48"/>
      <c r="B495" s="48"/>
      <c r="C495" s="48"/>
      <c r="D495" s="67"/>
    </row>
    <row r="496">
      <c r="A496" s="48"/>
      <c r="B496" s="48"/>
      <c r="C496" s="48"/>
      <c r="D496" s="67"/>
    </row>
    <row r="497">
      <c r="A497" s="48"/>
      <c r="B497" s="48"/>
      <c r="C497" s="48"/>
      <c r="D497" s="67"/>
    </row>
    <row r="498">
      <c r="A498" s="48"/>
      <c r="B498" s="48"/>
      <c r="C498" s="48"/>
      <c r="D498" s="67"/>
    </row>
    <row r="499">
      <c r="A499" s="48"/>
      <c r="B499" s="48"/>
      <c r="C499" s="48"/>
      <c r="D499" s="67"/>
    </row>
    <row r="500">
      <c r="A500" s="48"/>
      <c r="B500" s="48"/>
      <c r="C500" s="48"/>
      <c r="D500" s="67"/>
    </row>
    <row r="501">
      <c r="A501" s="48"/>
      <c r="B501" s="48"/>
      <c r="C501" s="48"/>
      <c r="D501" s="67"/>
    </row>
    <row r="502">
      <c r="A502" s="48"/>
      <c r="B502" s="48"/>
      <c r="C502" s="48"/>
      <c r="D502" s="67"/>
    </row>
    <row r="503">
      <c r="A503" s="48"/>
      <c r="B503" s="48"/>
      <c r="C503" s="48"/>
      <c r="D503" s="67"/>
    </row>
    <row r="504">
      <c r="A504" s="48"/>
      <c r="B504" s="48"/>
      <c r="C504" s="48"/>
      <c r="D504" s="67"/>
    </row>
    <row r="505">
      <c r="A505" s="48"/>
      <c r="B505" s="48"/>
      <c r="C505" s="48"/>
      <c r="D505" s="67"/>
    </row>
    <row r="506">
      <c r="A506" s="48"/>
      <c r="B506" s="48"/>
      <c r="C506" s="48"/>
      <c r="D506" s="67"/>
    </row>
    <row r="507">
      <c r="A507" s="48"/>
      <c r="B507" s="48"/>
      <c r="C507" s="48"/>
      <c r="D507" s="67"/>
    </row>
    <row r="508">
      <c r="A508" s="48"/>
      <c r="B508" s="48"/>
      <c r="C508" s="48"/>
      <c r="D508" s="67"/>
    </row>
    <row r="509">
      <c r="A509" s="48"/>
      <c r="B509" s="48"/>
      <c r="C509" s="48"/>
      <c r="D509" s="67"/>
    </row>
    <row r="510">
      <c r="A510" s="48"/>
      <c r="B510" s="48"/>
      <c r="C510" s="48"/>
      <c r="D510" s="67"/>
    </row>
    <row r="511">
      <c r="A511" s="48"/>
      <c r="B511" s="48"/>
      <c r="C511" s="48"/>
      <c r="D511" s="67"/>
    </row>
    <row r="512">
      <c r="A512" s="48"/>
      <c r="B512" s="48"/>
      <c r="C512" s="48"/>
      <c r="D512" s="67"/>
    </row>
    <row r="513">
      <c r="A513" s="48"/>
      <c r="B513" s="48"/>
      <c r="C513" s="48"/>
      <c r="D513" s="67"/>
    </row>
    <row r="514">
      <c r="A514" s="48"/>
      <c r="B514" s="48"/>
      <c r="C514" s="48"/>
      <c r="D514" s="67"/>
    </row>
    <row r="515">
      <c r="A515" s="48"/>
      <c r="B515" s="48"/>
      <c r="C515" s="48"/>
      <c r="D515" s="67"/>
    </row>
    <row r="516">
      <c r="A516" s="48"/>
      <c r="B516" s="48"/>
      <c r="C516" s="48"/>
      <c r="D516" s="67"/>
    </row>
    <row r="517">
      <c r="A517" s="48"/>
      <c r="B517" s="48"/>
      <c r="C517" s="48"/>
      <c r="D517" s="67"/>
    </row>
    <row r="518">
      <c r="A518" s="48"/>
      <c r="B518" s="48"/>
      <c r="C518" s="48"/>
      <c r="D518" s="67"/>
    </row>
    <row r="519">
      <c r="A519" s="48"/>
      <c r="B519" s="48"/>
      <c r="C519" s="48"/>
      <c r="D519" s="67"/>
    </row>
    <row r="520">
      <c r="A520" s="48"/>
      <c r="B520" s="48"/>
      <c r="C520" s="48"/>
      <c r="D520" s="67"/>
    </row>
    <row r="521">
      <c r="A521" s="48"/>
      <c r="B521" s="48"/>
      <c r="C521" s="48"/>
      <c r="D521" s="67"/>
    </row>
    <row r="522">
      <c r="A522" s="48"/>
      <c r="B522" s="48"/>
      <c r="C522" s="48"/>
      <c r="D522" s="67"/>
    </row>
    <row r="523">
      <c r="A523" s="48"/>
      <c r="B523" s="48"/>
      <c r="C523" s="48"/>
      <c r="D523" s="67"/>
    </row>
    <row r="524">
      <c r="A524" s="48"/>
      <c r="B524" s="48"/>
      <c r="C524" s="48"/>
      <c r="D524" s="67"/>
    </row>
    <row r="525">
      <c r="A525" s="48"/>
      <c r="B525" s="48"/>
      <c r="C525" s="48"/>
      <c r="D525" s="67"/>
    </row>
    <row r="526">
      <c r="A526" s="48"/>
      <c r="B526" s="48"/>
      <c r="C526" s="48"/>
      <c r="D526" s="67"/>
    </row>
    <row r="527">
      <c r="A527" s="48"/>
      <c r="B527" s="48"/>
      <c r="C527" s="48"/>
      <c r="D527" s="67"/>
    </row>
    <row r="528">
      <c r="A528" s="48"/>
      <c r="B528" s="48"/>
      <c r="C528" s="48"/>
      <c r="D528" s="67"/>
    </row>
    <row r="529">
      <c r="A529" s="48"/>
      <c r="B529" s="48"/>
      <c r="C529" s="48"/>
      <c r="D529" s="67"/>
    </row>
    <row r="530">
      <c r="A530" s="48"/>
      <c r="B530" s="48"/>
      <c r="C530" s="48"/>
      <c r="D530" s="67"/>
    </row>
    <row r="531">
      <c r="A531" s="48"/>
      <c r="B531" s="48"/>
      <c r="C531" s="48"/>
      <c r="D531" s="67"/>
    </row>
    <row r="532">
      <c r="A532" s="48"/>
      <c r="B532" s="48"/>
      <c r="C532" s="48"/>
      <c r="D532" s="67"/>
    </row>
    <row r="533">
      <c r="A533" s="48"/>
      <c r="B533" s="48"/>
      <c r="C533" s="48"/>
      <c r="D533" s="67"/>
    </row>
    <row r="534">
      <c r="A534" s="48"/>
      <c r="B534" s="48"/>
      <c r="C534" s="48"/>
      <c r="D534" s="67"/>
    </row>
    <row r="535">
      <c r="A535" s="48"/>
      <c r="B535" s="48"/>
      <c r="C535" s="48"/>
      <c r="D535" s="67"/>
    </row>
    <row r="536">
      <c r="A536" s="48"/>
      <c r="B536" s="48"/>
      <c r="C536" s="48"/>
      <c r="D536" s="67"/>
    </row>
    <row r="537">
      <c r="A537" s="48"/>
      <c r="B537" s="48"/>
      <c r="C537" s="48"/>
      <c r="D537" s="67"/>
    </row>
    <row r="538">
      <c r="A538" s="48"/>
      <c r="B538" s="48"/>
      <c r="C538" s="48"/>
      <c r="D538" s="67"/>
    </row>
    <row r="539">
      <c r="A539" s="48"/>
      <c r="B539" s="48"/>
      <c r="C539" s="48"/>
      <c r="D539" s="67"/>
    </row>
    <row r="540">
      <c r="A540" s="48"/>
      <c r="B540" s="48"/>
      <c r="C540" s="48"/>
      <c r="D540" s="67"/>
    </row>
    <row r="541">
      <c r="A541" s="48"/>
      <c r="B541" s="48"/>
      <c r="C541" s="48"/>
      <c r="D541" s="67"/>
    </row>
    <row r="542">
      <c r="A542" s="48"/>
      <c r="B542" s="48"/>
      <c r="C542" s="48"/>
      <c r="D542" s="67"/>
    </row>
    <row r="543">
      <c r="A543" s="48"/>
      <c r="B543" s="48"/>
      <c r="C543" s="48"/>
      <c r="D543" s="67"/>
    </row>
    <row r="544">
      <c r="A544" s="48"/>
      <c r="B544" s="48"/>
      <c r="C544" s="48"/>
      <c r="D544" s="67"/>
    </row>
    <row r="545">
      <c r="A545" s="48"/>
      <c r="B545" s="48"/>
      <c r="C545" s="48"/>
      <c r="D545" s="67"/>
    </row>
    <row r="546">
      <c r="A546" s="48"/>
      <c r="B546" s="48"/>
      <c r="C546" s="48"/>
      <c r="D546" s="67"/>
    </row>
    <row r="547">
      <c r="A547" s="48"/>
      <c r="B547" s="48"/>
      <c r="C547" s="48"/>
      <c r="D547" s="67"/>
    </row>
    <row r="548">
      <c r="A548" s="48"/>
      <c r="B548" s="48"/>
      <c r="C548" s="48"/>
      <c r="D548" s="67"/>
    </row>
    <row r="549">
      <c r="A549" s="48"/>
      <c r="B549" s="48"/>
      <c r="C549" s="48"/>
      <c r="D549" s="67"/>
    </row>
    <row r="550">
      <c r="A550" s="48"/>
      <c r="B550" s="48"/>
      <c r="C550" s="48"/>
      <c r="D550" s="67"/>
    </row>
    <row r="551">
      <c r="A551" s="48"/>
      <c r="B551" s="48"/>
      <c r="C551" s="48"/>
      <c r="D551" s="67"/>
    </row>
    <row r="552">
      <c r="A552" s="48"/>
      <c r="B552" s="48"/>
      <c r="C552" s="48"/>
      <c r="D552" s="67"/>
    </row>
    <row r="553">
      <c r="A553" s="48"/>
      <c r="B553" s="48"/>
      <c r="C553" s="48"/>
      <c r="D553" s="67"/>
    </row>
    <row r="554">
      <c r="A554" s="48"/>
      <c r="B554" s="48"/>
      <c r="C554" s="48"/>
      <c r="D554" s="67"/>
    </row>
    <row r="555">
      <c r="A555" s="48"/>
      <c r="B555" s="48"/>
      <c r="C555" s="48"/>
      <c r="D555" s="67"/>
    </row>
    <row r="556">
      <c r="A556" s="48"/>
      <c r="B556" s="48"/>
      <c r="C556" s="48"/>
      <c r="D556" s="67"/>
    </row>
    <row r="557">
      <c r="A557" s="48"/>
      <c r="B557" s="48"/>
      <c r="C557" s="48"/>
      <c r="D557" s="67"/>
    </row>
    <row r="558">
      <c r="A558" s="48"/>
      <c r="B558" s="48"/>
      <c r="C558" s="48"/>
      <c r="D558" s="67"/>
    </row>
    <row r="559">
      <c r="A559" s="48"/>
      <c r="B559" s="48"/>
      <c r="C559" s="48"/>
      <c r="D559" s="67"/>
    </row>
    <row r="560">
      <c r="A560" s="48"/>
      <c r="B560" s="48"/>
      <c r="C560" s="48"/>
      <c r="D560" s="67"/>
    </row>
    <row r="561">
      <c r="A561" s="48"/>
      <c r="B561" s="48"/>
      <c r="C561" s="48"/>
      <c r="D561" s="67"/>
    </row>
    <row r="562">
      <c r="A562" s="48"/>
      <c r="B562" s="48"/>
      <c r="C562" s="48"/>
      <c r="D562" s="67"/>
    </row>
    <row r="563">
      <c r="A563" s="48"/>
      <c r="B563" s="48"/>
      <c r="C563" s="48"/>
      <c r="D563" s="67"/>
    </row>
    <row r="564">
      <c r="A564" s="48"/>
      <c r="B564" s="48"/>
      <c r="C564" s="48"/>
      <c r="D564" s="67"/>
    </row>
    <row r="565">
      <c r="A565" s="48"/>
      <c r="B565" s="48"/>
      <c r="C565" s="48"/>
      <c r="D565" s="67"/>
    </row>
    <row r="566">
      <c r="A566" s="48"/>
      <c r="B566" s="48"/>
      <c r="C566" s="48"/>
      <c r="D566" s="67"/>
    </row>
    <row r="567">
      <c r="A567" s="48"/>
      <c r="B567" s="48"/>
      <c r="C567" s="48"/>
      <c r="D567" s="67"/>
    </row>
    <row r="568">
      <c r="A568" s="48"/>
      <c r="B568" s="48"/>
      <c r="C568" s="48"/>
      <c r="D568" s="67"/>
    </row>
    <row r="569">
      <c r="A569" s="48"/>
      <c r="B569" s="48"/>
      <c r="C569" s="48"/>
      <c r="D569" s="67"/>
    </row>
    <row r="570">
      <c r="A570" s="48"/>
      <c r="B570" s="48"/>
      <c r="C570" s="48"/>
      <c r="D570" s="67"/>
    </row>
    <row r="571">
      <c r="A571" s="48"/>
      <c r="B571" s="48"/>
      <c r="C571" s="48"/>
      <c r="D571" s="67"/>
    </row>
    <row r="572">
      <c r="A572" s="48"/>
      <c r="B572" s="48"/>
      <c r="C572" s="48"/>
      <c r="D572" s="67"/>
    </row>
    <row r="573">
      <c r="A573" s="48"/>
      <c r="B573" s="48"/>
      <c r="C573" s="48"/>
      <c r="D573" s="67"/>
    </row>
    <row r="574">
      <c r="A574" s="48"/>
      <c r="B574" s="48"/>
      <c r="C574" s="48"/>
      <c r="D574" s="67"/>
    </row>
    <row r="575">
      <c r="A575" s="48"/>
      <c r="B575" s="48"/>
      <c r="C575" s="48"/>
      <c r="D575" s="67"/>
    </row>
    <row r="576">
      <c r="A576" s="48"/>
      <c r="B576" s="48"/>
      <c r="C576" s="48"/>
      <c r="D576" s="67"/>
    </row>
    <row r="577">
      <c r="A577" s="48"/>
      <c r="B577" s="48"/>
      <c r="C577" s="48"/>
      <c r="D577" s="67"/>
    </row>
    <row r="578">
      <c r="A578" s="48"/>
      <c r="B578" s="48"/>
      <c r="C578" s="48"/>
      <c r="D578" s="67"/>
    </row>
    <row r="579">
      <c r="A579" s="48"/>
      <c r="B579" s="48"/>
      <c r="C579" s="48"/>
      <c r="D579" s="67"/>
    </row>
    <row r="580">
      <c r="A580" s="48"/>
      <c r="B580" s="48"/>
      <c r="C580" s="48"/>
      <c r="D580" s="67"/>
    </row>
    <row r="581">
      <c r="A581" s="48"/>
      <c r="B581" s="48"/>
      <c r="C581" s="48"/>
      <c r="D581" s="67"/>
    </row>
    <row r="582">
      <c r="A582" s="48"/>
      <c r="B582" s="48"/>
      <c r="C582" s="48"/>
      <c r="D582" s="67"/>
    </row>
    <row r="583">
      <c r="A583" s="48"/>
      <c r="B583" s="48"/>
      <c r="C583" s="48"/>
      <c r="D583" s="67"/>
    </row>
    <row r="584">
      <c r="A584" s="48"/>
      <c r="B584" s="48"/>
      <c r="C584" s="48"/>
      <c r="D584" s="67"/>
    </row>
    <row r="585">
      <c r="A585" s="48"/>
      <c r="B585" s="48"/>
      <c r="C585" s="48"/>
      <c r="D585" s="67"/>
    </row>
    <row r="586">
      <c r="A586" s="48"/>
      <c r="B586" s="48"/>
      <c r="C586" s="48"/>
      <c r="D586" s="67"/>
    </row>
    <row r="587">
      <c r="A587" s="48"/>
      <c r="B587" s="48"/>
      <c r="C587" s="48"/>
      <c r="D587" s="67"/>
    </row>
    <row r="588">
      <c r="A588" s="48"/>
      <c r="B588" s="48"/>
      <c r="C588" s="48"/>
      <c r="D588" s="67"/>
    </row>
    <row r="589">
      <c r="A589" s="48"/>
      <c r="B589" s="48"/>
      <c r="C589" s="48"/>
      <c r="D589" s="67"/>
    </row>
    <row r="590">
      <c r="A590" s="48"/>
      <c r="B590" s="48"/>
      <c r="C590" s="48"/>
      <c r="D590" s="67"/>
    </row>
    <row r="591">
      <c r="A591" s="48"/>
      <c r="B591" s="48"/>
      <c r="C591" s="48"/>
      <c r="D591" s="67"/>
    </row>
    <row r="592">
      <c r="A592" s="48"/>
      <c r="B592" s="48"/>
      <c r="C592" s="48"/>
      <c r="D592" s="67"/>
    </row>
    <row r="593">
      <c r="A593" s="48"/>
      <c r="B593" s="48"/>
      <c r="C593" s="48"/>
      <c r="D593" s="67"/>
    </row>
    <row r="594">
      <c r="A594" s="48"/>
      <c r="B594" s="48"/>
      <c r="C594" s="48"/>
      <c r="D594" s="67"/>
    </row>
    <row r="595">
      <c r="A595" s="48"/>
      <c r="B595" s="48"/>
      <c r="C595" s="48"/>
      <c r="D595" s="67"/>
    </row>
    <row r="596">
      <c r="A596" s="48"/>
      <c r="B596" s="48"/>
      <c r="C596" s="48"/>
      <c r="D596" s="67"/>
    </row>
    <row r="597">
      <c r="A597" s="48"/>
      <c r="B597" s="48"/>
      <c r="C597" s="48"/>
      <c r="D597" s="67"/>
    </row>
    <row r="598">
      <c r="A598" s="48"/>
      <c r="B598" s="48"/>
      <c r="C598" s="48"/>
      <c r="D598" s="67"/>
    </row>
    <row r="599">
      <c r="A599" s="48"/>
      <c r="B599" s="48"/>
      <c r="C599" s="48"/>
      <c r="D599" s="67"/>
    </row>
    <row r="600">
      <c r="A600" s="48"/>
      <c r="B600" s="48"/>
      <c r="C600" s="48"/>
      <c r="D600" s="67"/>
    </row>
    <row r="601">
      <c r="A601" s="48"/>
      <c r="B601" s="48"/>
      <c r="C601" s="48"/>
      <c r="D601" s="67"/>
    </row>
    <row r="602">
      <c r="A602" s="48"/>
      <c r="B602" s="48"/>
      <c r="C602" s="48"/>
      <c r="D602" s="67"/>
    </row>
    <row r="603">
      <c r="A603" s="48"/>
      <c r="B603" s="48"/>
      <c r="C603" s="48"/>
      <c r="D603" s="67"/>
    </row>
    <row r="604">
      <c r="A604" s="48"/>
      <c r="B604" s="48"/>
      <c r="C604" s="48"/>
      <c r="D604" s="67"/>
    </row>
    <row r="605">
      <c r="A605" s="48"/>
      <c r="B605" s="48"/>
      <c r="C605" s="48"/>
      <c r="D605" s="67"/>
    </row>
    <row r="606">
      <c r="A606" s="48"/>
      <c r="B606" s="48"/>
      <c r="C606" s="48"/>
      <c r="D606" s="67"/>
    </row>
    <row r="607">
      <c r="A607" s="48"/>
      <c r="B607" s="48"/>
      <c r="C607" s="48"/>
      <c r="D607" s="67"/>
    </row>
    <row r="608">
      <c r="A608" s="48"/>
      <c r="B608" s="48"/>
      <c r="C608" s="48"/>
      <c r="D608" s="67"/>
    </row>
    <row r="609">
      <c r="A609" s="48"/>
      <c r="B609" s="48"/>
      <c r="C609" s="48"/>
      <c r="D609" s="67"/>
    </row>
    <row r="610">
      <c r="A610" s="48"/>
      <c r="B610" s="48"/>
      <c r="C610" s="48"/>
      <c r="D610" s="67"/>
    </row>
    <row r="611">
      <c r="A611" s="48"/>
      <c r="B611" s="48"/>
      <c r="C611" s="48"/>
      <c r="D611" s="67"/>
    </row>
    <row r="612">
      <c r="A612" s="48"/>
      <c r="B612" s="48"/>
      <c r="C612" s="48"/>
      <c r="D612" s="67"/>
    </row>
    <row r="613">
      <c r="A613" s="48"/>
      <c r="B613" s="48"/>
      <c r="C613" s="48"/>
      <c r="D613" s="67"/>
    </row>
    <row r="614">
      <c r="A614" s="48"/>
      <c r="B614" s="48"/>
      <c r="C614" s="48"/>
      <c r="D614" s="67"/>
    </row>
    <row r="615">
      <c r="A615" s="48"/>
      <c r="B615" s="48"/>
      <c r="C615" s="48"/>
      <c r="D615" s="67"/>
    </row>
    <row r="616">
      <c r="A616" s="48"/>
      <c r="B616" s="48"/>
      <c r="C616" s="48"/>
      <c r="D616" s="67"/>
    </row>
    <row r="617">
      <c r="A617" s="48"/>
      <c r="B617" s="48"/>
      <c r="C617" s="48"/>
      <c r="D617" s="67"/>
    </row>
    <row r="618">
      <c r="A618" s="48"/>
      <c r="B618" s="48"/>
      <c r="C618" s="48"/>
      <c r="D618" s="67"/>
    </row>
    <row r="619">
      <c r="A619" s="48"/>
      <c r="B619" s="48"/>
      <c r="C619" s="48"/>
      <c r="D619" s="67"/>
    </row>
    <row r="620">
      <c r="A620" s="48"/>
      <c r="B620" s="48"/>
      <c r="C620" s="48"/>
      <c r="D620" s="67"/>
    </row>
    <row r="621">
      <c r="A621" s="48"/>
      <c r="B621" s="48"/>
      <c r="C621" s="48"/>
      <c r="D621" s="67"/>
    </row>
    <row r="622">
      <c r="A622" s="48"/>
      <c r="B622" s="48"/>
      <c r="C622" s="48"/>
      <c r="D622" s="67"/>
    </row>
    <row r="623">
      <c r="A623" s="48"/>
      <c r="B623" s="48"/>
      <c r="C623" s="48"/>
      <c r="D623" s="67"/>
    </row>
    <row r="624">
      <c r="A624" s="48"/>
      <c r="B624" s="48"/>
      <c r="C624" s="48"/>
      <c r="D624" s="67"/>
    </row>
    <row r="625">
      <c r="A625" s="48"/>
      <c r="B625" s="48"/>
      <c r="C625" s="48"/>
      <c r="D625" s="67"/>
    </row>
    <row r="626">
      <c r="A626" s="48"/>
      <c r="B626" s="48"/>
      <c r="C626" s="48"/>
      <c r="D626" s="67"/>
    </row>
    <row r="627">
      <c r="A627" s="48"/>
      <c r="B627" s="48"/>
      <c r="C627" s="48"/>
      <c r="D627" s="67"/>
    </row>
    <row r="628">
      <c r="A628" s="48"/>
      <c r="B628" s="48"/>
      <c r="C628" s="48"/>
      <c r="D628" s="67"/>
    </row>
    <row r="629">
      <c r="A629" s="48"/>
      <c r="B629" s="48"/>
      <c r="C629" s="48"/>
      <c r="D629" s="67"/>
    </row>
    <row r="630">
      <c r="A630" s="48"/>
      <c r="B630" s="48"/>
      <c r="C630" s="48"/>
      <c r="D630" s="67"/>
    </row>
    <row r="631">
      <c r="A631" s="48"/>
      <c r="B631" s="48"/>
      <c r="C631" s="48"/>
      <c r="D631" s="67"/>
    </row>
    <row r="632">
      <c r="A632" s="48"/>
      <c r="B632" s="48"/>
      <c r="C632" s="48"/>
      <c r="D632" s="67"/>
    </row>
    <row r="633">
      <c r="A633" s="48"/>
      <c r="B633" s="48"/>
      <c r="C633" s="48"/>
      <c r="D633" s="67"/>
    </row>
    <row r="634">
      <c r="A634" s="48"/>
      <c r="B634" s="48"/>
      <c r="C634" s="48"/>
      <c r="D634" s="67"/>
    </row>
    <row r="635">
      <c r="A635" s="48"/>
      <c r="B635" s="48"/>
      <c r="C635" s="48"/>
      <c r="D635" s="67"/>
    </row>
    <row r="636">
      <c r="A636" s="48"/>
      <c r="B636" s="48"/>
      <c r="C636" s="48"/>
      <c r="D636" s="67"/>
    </row>
    <row r="637">
      <c r="A637" s="48"/>
      <c r="B637" s="48"/>
      <c r="C637" s="48"/>
      <c r="D637" s="67"/>
    </row>
    <row r="638">
      <c r="A638" s="48"/>
      <c r="B638" s="48"/>
      <c r="C638" s="48"/>
      <c r="D638" s="67"/>
    </row>
    <row r="639">
      <c r="A639" s="48"/>
      <c r="B639" s="48"/>
      <c r="C639" s="48"/>
      <c r="D639" s="67"/>
    </row>
    <row r="640">
      <c r="A640" s="48"/>
      <c r="B640" s="48"/>
      <c r="C640" s="48"/>
      <c r="D640" s="67"/>
    </row>
    <row r="641">
      <c r="A641" s="48"/>
      <c r="B641" s="48"/>
      <c r="C641" s="48"/>
      <c r="D641" s="67"/>
    </row>
    <row r="642">
      <c r="A642" s="48"/>
      <c r="B642" s="48"/>
      <c r="C642" s="48"/>
      <c r="D642" s="67"/>
    </row>
    <row r="643">
      <c r="A643" s="48"/>
      <c r="B643" s="48"/>
      <c r="C643" s="48"/>
      <c r="D643" s="67"/>
    </row>
    <row r="644">
      <c r="A644" s="48"/>
      <c r="B644" s="48"/>
      <c r="C644" s="48"/>
      <c r="D644" s="67"/>
    </row>
    <row r="645">
      <c r="A645" s="48"/>
      <c r="B645" s="48"/>
      <c r="C645" s="48"/>
      <c r="D645" s="67"/>
    </row>
    <row r="646">
      <c r="A646" s="48"/>
      <c r="B646" s="48"/>
      <c r="C646" s="48"/>
      <c r="D646" s="67"/>
    </row>
    <row r="647">
      <c r="A647" s="48"/>
      <c r="B647" s="48"/>
      <c r="C647" s="48"/>
      <c r="D647" s="67"/>
    </row>
    <row r="648">
      <c r="A648" s="48"/>
      <c r="B648" s="48"/>
      <c r="C648" s="48"/>
      <c r="D648" s="67"/>
    </row>
    <row r="649">
      <c r="A649" s="48"/>
      <c r="B649" s="48"/>
      <c r="C649" s="48"/>
      <c r="D649" s="67"/>
    </row>
    <row r="650">
      <c r="A650" s="48"/>
      <c r="B650" s="48"/>
      <c r="C650" s="48"/>
      <c r="D650" s="67"/>
    </row>
    <row r="651">
      <c r="A651" s="48"/>
      <c r="B651" s="48"/>
      <c r="C651" s="48"/>
      <c r="D651" s="67"/>
    </row>
    <row r="652">
      <c r="A652" s="48"/>
      <c r="B652" s="48"/>
      <c r="C652" s="48"/>
      <c r="D652" s="67"/>
    </row>
    <row r="653">
      <c r="A653" s="48"/>
      <c r="B653" s="48"/>
      <c r="C653" s="48"/>
      <c r="D653" s="67"/>
    </row>
    <row r="654">
      <c r="A654" s="48"/>
      <c r="B654" s="48"/>
      <c r="C654" s="48"/>
      <c r="D654" s="67"/>
    </row>
    <row r="655">
      <c r="A655" s="48"/>
      <c r="B655" s="48"/>
      <c r="C655" s="48"/>
      <c r="D655" s="67"/>
    </row>
    <row r="656">
      <c r="A656" s="48"/>
      <c r="B656" s="48"/>
      <c r="C656" s="48"/>
      <c r="D656" s="67"/>
    </row>
    <row r="657">
      <c r="A657" s="48"/>
      <c r="B657" s="48"/>
      <c r="C657" s="48"/>
      <c r="D657" s="67"/>
    </row>
    <row r="658">
      <c r="A658" s="48"/>
      <c r="B658" s="48"/>
      <c r="C658" s="48"/>
      <c r="D658" s="67"/>
    </row>
    <row r="659">
      <c r="A659" s="48"/>
      <c r="B659" s="48"/>
      <c r="C659" s="48"/>
      <c r="D659" s="67"/>
    </row>
    <row r="660">
      <c r="A660" s="48"/>
      <c r="B660" s="48"/>
      <c r="C660" s="48"/>
      <c r="D660" s="67"/>
    </row>
    <row r="661">
      <c r="A661" s="48"/>
      <c r="B661" s="48"/>
      <c r="C661" s="48"/>
      <c r="D661" s="67"/>
    </row>
    <row r="662">
      <c r="A662" s="48"/>
      <c r="B662" s="48"/>
      <c r="C662" s="48"/>
      <c r="D662" s="67"/>
    </row>
    <row r="663">
      <c r="A663" s="48"/>
      <c r="B663" s="48"/>
      <c r="C663" s="48"/>
      <c r="D663" s="67"/>
    </row>
    <row r="664">
      <c r="A664" s="48"/>
      <c r="B664" s="48"/>
      <c r="C664" s="48"/>
      <c r="D664" s="67"/>
    </row>
    <row r="665">
      <c r="A665" s="48"/>
      <c r="B665" s="48"/>
      <c r="C665" s="48"/>
      <c r="D665" s="67"/>
    </row>
    <row r="666">
      <c r="A666" s="48"/>
      <c r="B666" s="48"/>
      <c r="C666" s="48"/>
      <c r="D666" s="67"/>
    </row>
    <row r="667">
      <c r="A667" s="48"/>
      <c r="B667" s="48"/>
      <c r="C667" s="48"/>
      <c r="D667" s="67"/>
    </row>
    <row r="668">
      <c r="A668" s="48"/>
      <c r="B668" s="48"/>
      <c r="C668" s="48"/>
      <c r="D668" s="67"/>
    </row>
    <row r="669">
      <c r="A669" s="48"/>
      <c r="B669" s="48"/>
      <c r="C669" s="48"/>
      <c r="D669" s="67"/>
    </row>
    <row r="670">
      <c r="A670" s="48"/>
      <c r="B670" s="48"/>
      <c r="C670" s="48"/>
      <c r="D670" s="67"/>
    </row>
    <row r="671">
      <c r="A671" s="48"/>
      <c r="B671" s="48"/>
      <c r="C671" s="48"/>
      <c r="D671" s="67"/>
    </row>
    <row r="672">
      <c r="A672" s="48"/>
      <c r="B672" s="48"/>
      <c r="C672" s="48"/>
      <c r="D672" s="67"/>
    </row>
    <row r="673">
      <c r="A673" s="48"/>
      <c r="B673" s="48"/>
      <c r="C673" s="48"/>
      <c r="D673" s="67"/>
    </row>
    <row r="674">
      <c r="A674" s="48"/>
      <c r="B674" s="48"/>
      <c r="C674" s="48"/>
      <c r="D674" s="67"/>
    </row>
    <row r="675">
      <c r="A675" s="48"/>
      <c r="B675" s="48"/>
      <c r="C675" s="48"/>
      <c r="D675" s="67"/>
    </row>
    <row r="676">
      <c r="A676" s="48"/>
      <c r="B676" s="48"/>
      <c r="C676" s="48"/>
      <c r="D676" s="67"/>
    </row>
    <row r="677">
      <c r="A677" s="48"/>
      <c r="B677" s="48"/>
      <c r="C677" s="48"/>
      <c r="D677" s="67"/>
    </row>
    <row r="678">
      <c r="A678" s="48"/>
      <c r="B678" s="48"/>
      <c r="C678" s="48"/>
      <c r="D678" s="67"/>
    </row>
    <row r="679">
      <c r="A679" s="48"/>
      <c r="B679" s="48"/>
      <c r="C679" s="48"/>
      <c r="D679" s="67"/>
    </row>
    <row r="680">
      <c r="A680" s="48"/>
      <c r="B680" s="48"/>
      <c r="C680" s="48"/>
      <c r="D680" s="67"/>
    </row>
    <row r="681">
      <c r="A681" s="48"/>
      <c r="B681" s="48"/>
      <c r="C681" s="48"/>
      <c r="D681" s="67"/>
    </row>
    <row r="682">
      <c r="A682" s="48"/>
      <c r="B682" s="48"/>
      <c r="C682" s="48"/>
      <c r="D682" s="67"/>
    </row>
    <row r="683">
      <c r="A683" s="48"/>
      <c r="B683" s="48"/>
      <c r="C683" s="48"/>
      <c r="D683" s="67"/>
    </row>
    <row r="684">
      <c r="A684" s="48"/>
      <c r="B684" s="48"/>
      <c r="C684" s="48"/>
      <c r="D684" s="67"/>
    </row>
    <row r="685">
      <c r="A685" s="48"/>
      <c r="B685" s="48"/>
      <c r="C685" s="48"/>
      <c r="D685" s="67"/>
    </row>
    <row r="686">
      <c r="A686" s="48"/>
      <c r="B686" s="48"/>
      <c r="C686" s="48"/>
      <c r="D686" s="67"/>
    </row>
    <row r="687">
      <c r="A687" s="48"/>
      <c r="B687" s="48"/>
      <c r="C687" s="48"/>
      <c r="D687" s="67"/>
    </row>
    <row r="688">
      <c r="A688" s="48"/>
      <c r="B688" s="48"/>
      <c r="C688" s="48"/>
      <c r="D688" s="67"/>
    </row>
    <row r="689">
      <c r="A689" s="48"/>
      <c r="B689" s="48"/>
      <c r="C689" s="48"/>
      <c r="D689" s="67"/>
    </row>
    <row r="690">
      <c r="A690" s="48"/>
      <c r="B690" s="48"/>
      <c r="C690" s="48"/>
      <c r="D690" s="67"/>
    </row>
    <row r="691">
      <c r="A691" s="48"/>
      <c r="B691" s="48"/>
      <c r="C691" s="48"/>
      <c r="D691" s="67"/>
    </row>
    <row r="692">
      <c r="A692" s="48"/>
      <c r="B692" s="48"/>
      <c r="C692" s="48"/>
      <c r="D692" s="67"/>
    </row>
    <row r="693">
      <c r="A693" s="48"/>
      <c r="B693" s="48"/>
      <c r="C693" s="48"/>
      <c r="D693" s="67"/>
    </row>
    <row r="694">
      <c r="A694" s="48"/>
      <c r="B694" s="48"/>
      <c r="C694" s="48"/>
      <c r="D694" s="67"/>
    </row>
    <row r="695">
      <c r="A695" s="48"/>
      <c r="B695" s="48"/>
      <c r="C695" s="48"/>
      <c r="D695" s="67"/>
    </row>
    <row r="696">
      <c r="A696" s="48"/>
      <c r="B696" s="48"/>
      <c r="C696" s="48"/>
      <c r="D696" s="67"/>
    </row>
    <row r="697">
      <c r="A697" s="48"/>
      <c r="B697" s="48"/>
      <c r="C697" s="48"/>
      <c r="D697" s="67"/>
    </row>
    <row r="698">
      <c r="A698" s="48"/>
      <c r="B698" s="48"/>
      <c r="C698" s="48"/>
      <c r="D698" s="67"/>
    </row>
    <row r="699">
      <c r="A699" s="48"/>
      <c r="B699" s="48"/>
      <c r="C699" s="48"/>
      <c r="D699" s="67"/>
    </row>
    <row r="700">
      <c r="A700" s="48"/>
      <c r="B700" s="48"/>
      <c r="C700" s="48"/>
      <c r="D700" s="67"/>
    </row>
    <row r="701">
      <c r="A701" s="48"/>
      <c r="B701" s="48"/>
      <c r="C701" s="48"/>
      <c r="D701" s="67"/>
    </row>
    <row r="702">
      <c r="A702" s="48"/>
      <c r="B702" s="48"/>
      <c r="C702" s="48"/>
      <c r="D702" s="67"/>
    </row>
    <row r="703">
      <c r="A703" s="48"/>
      <c r="B703" s="48"/>
      <c r="C703" s="48"/>
      <c r="D703" s="67"/>
    </row>
    <row r="704">
      <c r="A704" s="48"/>
      <c r="B704" s="48"/>
      <c r="C704" s="48"/>
      <c r="D704" s="67"/>
    </row>
    <row r="705">
      <c r="A705" s="48"/>
      <c r="B705" s="48"/>
      <c r="C705" s="48"/>
      <c r="D705" s="67"/>
    </row>
    <row r="706">
      <c r="A706" s="48"/>
      <c r="B706" s="48"/>
      <c r="C706" s="48"/>
      <c r="D706" s="67"/>
    </row>
    <row r="707">
      <c r="A707" s="48"/>
      <c r="B707" s="48"/>
      <c r="C707" s="48"/>
      <c r="D707" s="67"/>
    </row>
    <row r="708">
      <c r="A708" s="48"/>
      <c r="B708" s="48"/>
      <c r="C708" s="48"/>
      <c r="D708" s="67"/>
    </row>
    <row r="709">
      <c r="A709" s="48"/>
      <c r="B709" s="48"/>
      <c r="C709" s="48"/>
      <c r="D709" s="67"/>
    </row>
    <row r="710">
      <c r="A710" s="48"/>
      <c r="B710" s="48"/>
      <c r="C710" s="48"/>
      <c r="D710" s="67"/>
    </row>
    <row r="711">
      <c r="A711" s="48"/>
      <c r="B711" s="48"/>
      <c r="C711" s="48"/>
      <c r="D711" s="67"/>
    </row>
    <row r="712">
      <c r="A712" s="48"/>
      <c r="B712" s="48"/>
      <c r="C712" s="48"/>
      <c r="D712" s="67"/>
    </row>
    <row r="713">
      <c r="A713" s="48"/>
      <c r="B713" s="48"/>
      <c r="C713" s="48"/>
      <c r="D713" s="67"/>
    </row>
    <row r="714">
      <c r="A714" s="48"/>
      <c r="B714" s="48"/>
      <c r="C714" s="48"/>
      <c r="D714" s="67"/>
    </row>
    <row r="715">
      <c r="A715" s="48"/>
      <c r="B715" s="48"/>
      <c r="C715" s="48"/>
      <c r="D715" s="67"/>
    </row>
    <row r="716">
      <c r="A716" s="48"/>
      <c r="B716" s="48"/>
      <c r="C716" s="48"/>
      <c r="D716" s="67"/>
    </row>
    <row r="717">
      <c r="A717" s="48"/>
      <c r="B717" s="48"/>
      <c r="C717" s="48"/>
      <c r="D717" s="67"/>
    </row>
    <row r="718">
      <c r="A718" s="48"/>
      <c r="B718" s="48"/>
      <c r="C718" s="48"/>
      <c r="D718" s="67"/>
    </row>
    <row r="719">
      <c r="A719" s="48"/>
      <c r="B719" s="48"/>
      <c r="C719" s="48"/>
      <c r="D719" s="67"/>
    </row>
    <row r="720">
      <c r="A720" s="48"/>
      <c r="B720" s="48"/>
      <c r="C720" s="48"/>
      <c r="D720" s="67"/>
    </row>
    <row r="721">
      <c r="A721" s="48"/>
      <c r="B721" s="48"/>
      <c r="C721" s="48"/>
      <c r="D721" s="67"/>
    </row>
    <row r="722">
      <c r="A722" s="48"/>
      <c r="B722" s="48"/>
      <c r="C722" s="48"/>
      <c r="D722" s="67"/>
    </row>
    <row r="723">
      <c r="A723" s="48"/>
      <c r="B723" s="48"/>
      <c r="C723" s="48"/>
      <c r="D723" s="67"/>
    </row>
    <row r="724">
      <c r="A724" s="48"/>
      <c r="B724" s="48"/>
      <c r="C724" s="48"/>
      <c r="D724" s="67"/>
    </row>
    <row r="725">
      <c r="A725" s="48"/>
      <c r="B725" s="48"/>
      <c r="C725" s="48"/>
      <c r="D725" s="67"/>
    </row>
    <row r="726">
      <c r="A726" s="48"/>
      <c r="B726" s="48"/>
      <c r="C726" s="48"/>
      <c r="D726" s="67"/>
    </row>
    <row r="727">
      <c r="A727" s="48"/>
      <c r="B727" s="48"/>
      <c r="C727" s="48"/>
      <c r="D727" s="67"/>
    </row>
    <row r="728">
      <c r="A728" s="48"/>
      <c r="B728" s="48"/>
      <c r="C728" s="48"/>
      <c r="D728" s="67"/>
    </row>
    <row r="729">
      <c r="A729" s="48"/>
      <c r="B729" s="48"/>
      <c r="C729" s="48"/>
      <c r="D729" s="67"/>
    </row>
    <row r="730">
      <c r="A730" s="48"/>
      <c r="B730" s="48"/>
      <c r="C730" s="48"/>
      <c r="D730" s="67"/>
    </row>
    <row r="731">
      <c r="A731" s="48"/>
      <c r="B731" s="48"/>
      <c r="C731" s="48"/>
      <c r="D731" s="67"/>
    </row>
    <row r="732">
      <c r="A732" s="48"/>
      <c r="B732" s="48"/>
      <c r="C732" s="48"/>
      <c r="D732" s="67"/>
    </row>
    <row r="733">
      <c r="A733" s="48"/>
      <c r="B733" s="48"/>
      <c r="C733" s="48"/>
      <c r="D733" s="67"/>
    </row>
    <row r="734">
      <c r="A734" s="48"/>
      <c r="B734" s="48"/>
      <c r="C734" s="48"/>
      <c r="D734" s="67"/>
    </row>
    <row r="735">
      <c r="A735" s="48"/>
      <c r="B735" s="48"/>
      <c r="C735" s="48"/>
      <c r="D735" s="67"/>
    </row>
    <row r="736">
      <c r="A736" s="48"/>
      <c r="B736" s="48"/>
      <c r="C736" s="48"/>
      <c r="D736" s="67"/>
    </row>
    <row r="737">
      <c r="A737" s="48"/>
      <c r="B737" s="48"/>
      <c r="C737" s="48"/>
      <c r="D737" s="67"/>
    </row>
    <row r="738">
      <c r="A738" s="48"/>
      <c r="B738" s="48"/>
      <c r="C738" s="48"/>
      <c r="D738" s="67"/>
    </row>
    <row r="739">
      <c r="A739" s="48"/>
      <c r="B739" s="48"/>
      <c r="C739" s="48"/>
      <c r="D739" s="67"/>
    </row>
    <row r="740">
      <c r="A740" s="48"/>
      <c r="B740" s="48"/>
      <c r="C740" s="48"/>
      <c r="D740" s="67"/>
    </row>
    <row r="741">
      <c r="A741" s="48"/>
      <c r="B741" s="48"/>
      <c r="C741" s="48"/>
      <c r="D741" s="67"/>
    </row>
    <row r="742">
      <c r="A742" s="48"/>
      <c r="B742" s="48"/>
      <c r="C742" s="48"/>
      <c r="D742" s="67"/>
    </row>
    <row r="743">
      <c r="A743" s="48"/>
      <c r="B743" s="48"/>
      <c r="C743" s="48"/>
      <c r="D743" s="67"/>
    </row>
    <row r="744">
      <c r="A744" s="48"/>
      <c r="B744" s="48"/>
      <c r="C744" s="48"/>
      <c r="D744" s="67"/>
    </row>
    <row r="745">
      <c r="A745" s="48"/>
      <c r="B745" s="48"/>
      <c r="C745" s="48"/>
      <c r="D745" s="67"/>
    </row>
    <row r="746">
      <c r="A746" s="48"/>
      <c r="B746" s="48"/>
      <c r="C746" s="48"/>
      <c r="D746" s="67"/>
    </row>
    <row r="747">
      <c r="A747" s="48"/>
      <c r="B747" s="48"/>
      <c r="C747" s="48"/>
      <c r="D747" s="67"/>
    </row>
    <row r="748">
      <c r="A748" s="48"/>
      <c r="B748" s="48"/>
      <c r="C748" s="48"/>
      <c r="D748" s="67"/>
    </row>
    <row r="749">
      <c r="A749" s="48"/>
      <c r="B749" s="48"/>
      <c r="C749" s="48"/>
      <c r="D749" s="67"/>
    </row>
    <row r="750">
      <c r="A750" s="48"/>
      <c r="B750" s="48"/>
      <c r="C750" s="48"/>
      <c r="D750" s="67"/>
    </row>
    <row r="751">
      <c r="A751" s="48"/>
      <c r="B751" s="48"/>
      <c r="C751" s="48"/>
      <c r="D751" s="67"/>
    </row>
    <row r="752">
      <c r="A752" s="48"/>
      <c r="B752" s="48"/>
      <c r="C752" s="48"/>
      <c r="D752" s="67"/>
    </row>
    <row r="753">
      <c r="A753" s="48"/>
      <c r="B753" s="48"/>
      <c r="C753" s="48"/>
      <c r="D753" s="67"/>
    </row>
    <row r="754">
      <c r="A754" s="48"/>
      <c r="B754" s="48"/>
      <c r="C754" s="48"/>
      <c r="D754" s="67"/>
    </row>
    <row r="755">
      <c r="A755" s="48"/>
      <c r="B755" s="48"/>
      <c r="C755" s="48"/>
      <c r="D755" s="67"/>
    </row>
    <row r="756">
      <c r="A756" s="48"/>
      <c r="B756" s="48"/>
      <c r="C756" s="48"/>
      <c r="D756" s="67"/>
    </row>
    <row r="757">
      <c r="A757" s="48"/>
      <c r="B757" s="48"/>
      <c r="C757" s="48"/>
      <c r="D757" s="67"/>
    </row>
    <row r="758">
      <c r="A758" s="48"/>
      <c r="B758" s="48"/>
      <c r="C758" s="48"/>
      <c r="D758" s="67"/>
    </row>
    <row r="759">
      <c r="A759" s="48"/>
      <c r="B759" s="48"/>
      <c r="C759" s="48"/>
      <c r="D759" s="67"/>
    </row>
    <row r="760">
      <c r="A760" s="48"/>
      <c r="B760" s="48"/>
      <c r="C760" s="48"/>
      <c r="D760" s="67"/>
    </row>
    <row r="761">
      <c r="A761" s="48"/>
      <c r="B761" s="48"/>
      <c r="C761" s="48"/>
      <c r="D761" s="67"/>
    </row>
    <row r="762">
      <c r="A762" s="48"/>
      <c r="B762" s="48"/>
      <c r="C762" s="48"/>
      <c r="D762" s="67"/>
    </row>
    <row r="763">
      <c r="A763" s="48"/>
      <c r="B763" s="48"/>
      <c r="C763" s="48"/>
      <c r="D763" s="67"/>
    </row>
    <row r="764">
      <c r="A764" s="48"/>
      <c r="B764" s="48"/>
      <c r="C764" s="48"/>
      <c r="D764" s="67"/>
    </row>
    <row r="765">
      <c r="A765" s="48"/>
      <c r="B765" s="48"/>
      <c r="C765" s="48"/>
      <c r="D765" s="67"/>
    </row>
    <row r="766">
      <c r="A766" s="48"/>
      <c r="B766" s="48"/>
      <c r="C766" s="48"/>
      <c r="D766" s="67"/>
    </row>
    <row r="767">
      <c r="A767" s="48"/>
      <c r="B767" s="48"/>
      <c r="C767" s="48"/>
      <c r="D767" s="67"/>
    </row>
    <row r="768">
      <c r="A768" s="48"/>
      <c r="B768" s="48"/>
      <c r="C768" s="48"/>
      <c r="D768" s="67"/>
    </row>
    <row r="769">
      <c r="A769" s="48"/>
      <c r="B769" s="48"/>
      <c r="C769" s="48"/>
      <c r="D769" s="67"/>
    </row>
    <row r="770">
      <c r="A770" s="48"/>
      <c r="B770" s="48"/>
      <c r="C770" s="48"/>
      <c r="D770" s="67"/>
    </row>
    <row r="771">
      <c r="A771" s="48"/>
      <c r="B771" s="48"/>
      <c r="C771" s="48"/>
      <c r="D771" s="67"/>
    </row>
    <row r="772">
      <c r="A772" s="48"/>
      <c r="B772" s="48"/>
      <c r="C772" s="48"/>
      <c r="D772" s="67"/>
    </row>
    <row r="773">
      <c r="A773" s="48"/>
      <c r="B773" s="48"/>
      <c r="C773" s="48"/>
      <c r="D773" s="67"/>
    </row>
    <row r="774">
      <c r="A774" s="48"/>
      <c r="B774" s="48"/>
      <c r="C774" s="48"/>
      <c r="D774" s="67"/>
    </row>
    <row r="775">
      <c r="A775" s="48"/>
      <c r="B775" s="48"/>
      <c r="C775" s="48"/>
      <c r="D775" s="67"/>
    </row>
    <row r="776">
      <c r="A776" s="48"/>
      <c r="B776" s="48"/>
      <c r="C776" s="48"/>
      <c r="D776" s="67"/>
    </row>
    <row r="777">
      <c r="A777" s="48"/>
      <c r="B777" s="48"/>
      <c r="C777" s="48"/>
      <c r="D777" s="67"/>
    </row>
    <row r="778">
      <c r="A778" s="48"/>
      <c r="B778" s="48"/>
      <c r="C778" s="48"/>
      <c r="D778" s="67"/>
    </row>
    <row r="779">
      <c r="A779" s="48"/>
      <c r="B779" s="48"/>
      <c r="C779" s="48"/>
      <c r="D779" s="67"/>
    </row>
    <row r="780">
      <c r="A780" s="48"/>
      <c r="B780" s="48"/>
      <c r="C780" s="48"/>
      <c r="D780" s="67"/>
    </row>
    <row r="781">
      <c r="A781" s="48"/>
      <c r="B781" s="48"/>
      <c r="C781" s="48"/>
      <c r="D781" s="67"/>
    </row>
    <row r="782">
      <c r="A782" s="48"/>
      <c r="B782" s="48"/>
      <c r="C782" s="48"/>
      <c r="D782" s="67"/>
    </row>
    <row r="783">
      <c r="A783" s="48"/>
      <c r="B783" s="48"/>
      <c r="C783" s="48"/>
      <c r="D783" s="67"/>
    </row>
    <row r="784">
      <c r="A784" s="48"/>
      <c r="B784" s="48"/>
      <c r="C784" s="48"/>
      <c r="D784" s="67"/>
    </row>
    <row r="785">
      <c r="A785" s="48"/>
      <c r="B785" s="48"/>
      <c r="C785" s="48"/>
      <c r="D785" s="67"/>
    </row>
    <row r="786">
      <c r="A786" s="48"/>
      <c r="B786" s="48"/>
      <c r="C786" s="48"/>
      <c r="D786" s="67"/>
    </row>
    <row r="787">
      <c r="A787" s="48"/>
      <c r="B787" s="48"/>
      <c r="C787" s="48"/>
      <c r="D787" s="67"/>
    </row>
    <row r="788">
      <c r="A788" s="48"/>
      <c r="B788" s="48"/>
      <c r="C788" s="48"/>
      <c r="D788" s="67"/>
    </row>
    <row r="789">
      <c r="A789" s="48"/>
      <c r="B789" s="48"/>
      <c r="C789" s="48"/>
      <c r="D789" s="67"/>
    </row>
    <row r="790">
      <c r="A790" s="48"/>
      <c r="B790" s="48"/>
      <c r="C790" s="48"/>
      <c r="D790" s="67"/>
    </row>
    <row r="791">
      <c r="A791" s="48"/>
      <c r="B791" s="48"/>
      <c r="C791" s="48"/>
      <c r="D791" s="67"/>
    </row>
    <row r="792">
      <c r="A792" s="48"/>
      <c r="B792" s="48"/>
      <c r="C792" s="48"/>
      <c r="D792" s="67"/>
    </row>
    <row r="793">
      <c r="A793" s="48"/>
      <c r="B793" s="48"/>
      <c r="C793" s="48"/>
      <c r="D793" s="67"/>
    </row>
    <row r="794">
      <c r="A794" s="48"/>
      <c r="B794" s="48"/>
      <c r="C794" s="48"/>
      <c r="D794" s="67"/>
    </row>
    <row r="795">
      <c r="A795" s="48"/>
      <c r="B795" s="48"/>
      <c r="C795" s="48"/>
      <c r="D795" s="67"/>
    </row>
    <row r="796">
      <c r="A796" s="48"/>
      <c r="B796" s="48"/>
      <c r="C796" s="48"/>
      <c r="D796" s="67"/>
    </row>
    <row r="797">
      <c r="A797" s="48"/>
      <c r="B797" s="48"/>
      <c r="C797" s="48"/>
      <c r="D797" s="67"/>
    </row>
    <row r="798">
      <c r="A798" s="48"/>
      <c r="B798" s="48"/>
      <c r="C798" s="48"/>
      <c r="D798" s="67"/>
    </row>
    <row r="799">
      <c r="A799" s="48"/>
      <c r="B799" s="48"/>
      <c r="C799" s="48"/>
      <c r="D799" s="67"/>
    </row>
    <row r="800">
      <c r="A800" s="48"/>
      <c r="B800" s="48"/>
      <c r="C800" s="48"/>
      <c r="D800" s="67"/>
    </row>
    <row r="801">
      <c r="A801" s="48"/>
      <c r="B801" s="48"/>
      <c r="C801" s="48"/>
      <c r="D801" s="67"/>
    </row>
    <row r="802">
      <c r="A802" s="48"/>
      <c r="B802" s="48"/>
      <c r="C802" s="48"/>
      <c r="D802" s="67"/>
    </row>
    <row r="803">
      <c r="A803" s="48"/>
      <c r="B803" s="48"/>
      <c r="C803" s="48"/>
      <c r="D803" s="67"/>
    </row>
    <row r="804">
      <c r="A804" s="48"/>
      <c r="B804" s="48"/>
      <c r="C804" s="48"/>
      <c r="D804" s="67"/>
    </row>
    <row r="805">
      <c r="A805" s="48"/>
      <c r="B805" s="48"/>
      <c r="C805" s="48"/>
      <c r="D805" s="67"/>
    </row>
    <row r="806">
      <c r="A806" s="48"/>
      <c r="B806" s="48"/>
      <c r="C806" s="48"/>
      <c r="D806" s="67"/>
    </row>
    <row r="807">
      <c r="A807" s="48"/>
      <c r="B807" s="48"/>
      <c r="C807" s="48"/>
      <c r="D807" s="67"/>
    </row>
    <row r="808">
      <c r="A808" s="48"/>
      <c r="B808" s="48"/>
      <c r="C808" s="48"/>
      <c r="D808" s="67"/>
    </row>
    <row r="809">
      <c r="A809" s="48"/>
      <c r="B809" s="48"/>
      <c r="C809" s="48"/>
      <c r="D809" s="67"/>
    </row>
    <row r="810">
      <c r="A810" s="48"/>
      <c r="B810" s="48"/>
      <c r="C810" s="48"/>
      <c r="D810" s="67"/>
    </row>
    <row r="811">
      <c r="A811" s="48"/>
      <c r="B811" s="48"/>
      <c r="C811" s="48"/>
      <c r="D811" s="67"/>
    </row>
    <row r="812">
      <c r="A812" s="48"/>
      <c r="B812" s="48"/>
      <c r="C812" s="48"/>
      <c r="D812" s="67"/>
    </row>
    <row r="813">
      <c r="A813" s="48"/>
      <c r="B813" s="48"/>
      <c r="C813" s="48"/>
      <c r="D813" s="67"/>
    </row>
    <row r="814">
      <c r="A814" s="48"/>
      <c r="B814" s="48"/>
      <c r="C814" s="48"/>
      <c r="D814" s="67"/>
    </row>
    <row r="815">
      <c r="A815" s="48"/>
      <c r="B815" s="48"/>
      <c r="C815" s="48"/>
      <c r="D815" s="67"/>
    </row>
    <row r="816">
      <c r="A816" s="48"/>
      <c r="B816" s="48"/>
      <c r="C816" s="48"/>
      <c r="D816" s="67"/>
    </row>
    <row r="817">
      <c r="A817" s="48"/>
      <c r="B817" s="48"/>
      <c r="C817" s="48"/>
      <c r="D817" s="67"/>
    </row>
    <row r="818">
      <c r="A818" s="48"/>
      <c r="B818" s="48"/>
      <c r="C818" s="48"/>
      <c r="D818" s="67"/>
    </row>
    <row r="819">
      <c r="A819" s="48"/>
      <c r="B819" s="48"/>
      <c r="C819" s="48"/>
      <c r="D819" s="67"/>
    </row>
    <row r="820">
      <c r="A820" s="48"/>
      <c r="B820" s="48"/>
      <c r="C820" s="48"/>
      <c r="D820" s="67"/>
    </row>
    <row r="821">
      <c r="A821" s="48"/>
      <c r="B821" s="48"/>
      <c r="C821" s="48"/>
      <c r="D821" s="67"/>
    </row>
    <row r="822">
      <c r="A822" s="48"/>
      <c r="B822" s="48"/>
      <c r="C822" s="48"/>
      <c r="D822" s="67"/>
    </row>
    <row r="823">
      <c r="A823" s="48"/>
      <c r="B823" s="48"/>
      <c r="C823" s="48"/>
      <c r="D823" s="67"/>
    </row>
    <row r="824">
      <c r="A824" s="48"/>
      <c r="B824" s="48"/>
      <c r="C824" s="48"/>
      <c r="D824" s="67"/>
    </row>
    <row r="825">
      <c r="A825" s="48"/>
      <c r="B825" s="48"/>
      <c r="C825" s="48"/>
      <c r="D825" s="67"/>
    </row>
    <row r="826">
      <c r="A826" s="48"/>
      <c r="B826" s="48"/>
      <c r="C826" s="48"/>
      <c r="D826" s="67"/>
    </row>
    <row r="827">
      <c r="A827" s="48"/>
      <c r="B827" s="48"/>
      <c r="C827" s="48"/>
      <c r="D827" s="67"/>
    </row>
    <row r="828">
      <c r="A828" s="48"/>
      <c r="B828" s="48"/>
      <c r="C828" s="48"/>
      <c r="D828" s="67"/>
    </row>
    <row r="829">
      <c r="A829" s="48"/>
      <c r="B829" s="48"/>
      <c r="C829" s="48"/>
      <c r="D829" s="67"/>
    </row>
    <row r="830">
      <c r="A830" s="48"/>
      <c r="B830" s="48"/>
      <c r="C830" s="48"/>
      <c r="D830" s="67"/>
    </row>
    <row r="831">
      <c r="A831" s="48"/>
      <c r="B831" s="48"/>
      <c r="C831" s="48"/>
      <c r="D831" s="67"/>
    </row>
    <row r="832">
      <c r="A832" s="48"/>
      <c r="B832" s="48"/>
      <c r="C832" s="48"/>
      <c r="D832" s="67"/>
    </row>
    <row r="833">
      <c r="A833" s="48"/>
      <c r="B833" s="48"/>
      <c r="C833" s="48"/>
      <c r="D833" s="67"/>
    </row>
    <row r="834">
      <c r="A834" s="48"/>
      <c r="B834" s="48"/>
      <c r="C834" s="48"/>
      <c r="D834" s="67"/>
    </row>
    <row r="835">
      <c r="A835" s="48"/>
      <c r="B835" s="48"/>
      <c r="C835" s="48"/>
      <c r="D835" s="67"/>
    </row>
    <row r="836">
      <c r="A836" s="48"/>
      <c r="B836" s="48"/>
      <c r="C836" s="48"/>
      <c r="D836" s="67"/>
    </row>
    <row r="837">
      <c r="A837" s="48"/>
      <c r="B837" s="48"/>
      <c r="C837" s="48"/>
      <c r="D837" s="67"/>
    </row>
    <row r="838">
      <c r="A838" s="48"/>
      <c r="B838" s="48"/>
      <c r="C838" s="48"/>
      <c r="D838" s="67"/>
    </row>
    <row r="839">
      <c r="A839" s="48"/>
      <c r="B839" s="48"/>
      <c r="C839" s="48"/>
      <c r="D839" s="67"/>
    </row>
    <row r="840">
      <c r="A840" s="48"/>
      <c r="B840" s="48"/>
      <c r="C840" s="48"/>
      <c r="D840" s="67"/>
    </row>
    <row r="841">
      <c r="A841" s="48"/>
      <c r="B841" s="48"/>
      <c r="C841" s="48"/>
      <c r="D841" s="67"/>
    </row>
    <row r="842">
      <c r="A842" s="48"/>
      <c r="B842" s="48"/>
      <c r="C842" s="48"/>
      <c r="D842" s="67"/>
    </row>
    <row r="843">
      <c r="A843" s="48"/>
      <c r="B843" s="48"/>
      <c r="C843" s="48"/>
      <c r="D843" s="67"/>
    </row>
    <row r="844">
      <c r="A844" s="48"/>
      <c r="B844" s="48"/>
      <c r="C844" s="48"/>
      <c r="D844" s="67"/>
    </row>
    <row r="845">
      <c r="A845" s="48"/>
      <c r="B845" s="48"/>
      <c r="C845" s="48"/>
      <c r="D845" s="67"/>
    </row>
    <row r="846">
      <c r="A846" s="48"/>
      <c r="B846" s="48"/>
      <c r="C846" s="48"/>
      <c r="D846" s="67"/>
    </row>
    <row r="847">
      <c r="A847" s="48"/>
      <c r="B847" s="48"/>
      <c r="C847" s="48"/>
      <c r="D847" s="67"/>
    </row>
    <row r="848">
      <c r="A848" s="48"/>
      <c r="B848" s="48"/>
      <c r="C848" s="48"/>
      <c r="D848" s="67"/>
    </row>
    <row r="849">
      <c r="A849" s="48"/>
      <c r="B849" s="48"/>
      <c r="C849" s="48"/>
      <c r="D849" s="67"/>
    </row>
    <row r="850">
      <c r="A850" s="48"/>
      <c r="B850" s="48"/>
      <c r="C850" s="48"/>
      <c r="D850" s="67"/>
    </row>
    <row r="851">
      <c r="A851" s="48"/>
      <c r="B851" s="48"/>
      <c r="C851" s="48"/>
      <c r="D851" s="67"/>
    </row>
    <row r="852">
      <c r="A852" s="48"/>
      <c r="B852" s="48"/>
      <c r="C852" s="48"/>
      <c r="D852" s="67"/>
    </row>
    <row r="853">
      <c r="A853" s="48"/>
      <c r="B853" s="48"/>
      <c r="C853" s="48"/>
      <c r="D853" s="67"/>
    </row>
    <row r="854">
      <c r="A854" s="48"/>
      <c r="B854" s="48"/>
      <c r="C854" s="48"/>
      <c r="D854" s="67"/>
    </row>
    <row r="855">
      <c r="A855" s="48"/>
      <c r="B855" s="48"/>
      <c r="C855" s="48"/>
      <c r="D855" s="67"/>
    </row>
    <row r="856">
      <c r="A856" s="48"/>
      <c r="B856" s="48"/>
      <c r="C856" s="48"/>
      <c r="D856" s="67"/>
    </row>
    <row r="857">
      <c r="A857" s="48"/>
      <c r="B857" s="48"/>
      <c r="C857" s="48"/>
      <c r="D857" s="67"/>
    </row>
    <row r="858">
      <c r="A858" s="48"/>
      <c r="B858" s="48"/>
      <c r="C858" s="48"/>
      <c r="D858" s="67"/>
    </row>
    <row r="859">
      <c r="A859" s="48"/>
      <c r="B859" s="48"/>
      <c r="C859" s="48"/>
      <c r="D859" s="67"/>
    </row>
    <row r="860">
      <c r="A860" s="48"/>
      <c r="B860" s="48"/>
      <c r="C860" s="48"/>
      <c r="D860" s="67"/>
    </row>
    <row r="861">
      <c r="A861" s="48"/>
      <c r="B861" s="48"/>
      <c r="C861" s="48"/>
      <c r="D861" s="67"/>
    </row>
    <row r="862">
      <c r="A862" s="48"/>
      <c r="B862" s="48"/>
      <c r="C862" s="48"/>
      <c r="D862" s="67"/>
    </row>
    <row r="863">
      <c r="A863" s="48"/>
      <c r="B863" s="48"/>
      <c r="C863" s="48"/>
      <c r="D863" s="67"/>
    </row>
    <row r="864">
      <c r="A864" s="48"/>
      <c r="B864" s="48"/>
      <c r="C864" s="48"/>
      <c r="D864" s="67"/>
    </row>
    <row r="865">
      <c r="A865" s="48"/>
      <c r="B865" s="48"/>
      <c r="C865" s="48"/>
      <c r="D865" s="67"/>
    </row>
    <row r="866">
      <c r="A866" s="48"/>
      <c r="B866" s="48"/>
      <c r="C866" s="48"/>
      <c r="D866" s="67"/>
    </row>
    <row r="867">
      <c r="A867" s="48"/>
      <c r="B867" s="48"/>
      <c r="C867" s="48"/>
      <c r="D867" s="67"/>
    </row>
    <row r="868">
      <c r="A868" s="48"/>
      <c r="B868" s="48"/>
      <c r="C868" s="48"/>
      <c r="D868" s="67"/>
    </row>
    <row r="869">
      <c r="A869" s="48"/>
      <c r="B869" s="48"/>
      <c r="C869" s="48"/>
      <c r="D869" s="67"/>
    </row>
    <row r="870">
      <c r="A870" s="48"/>
      <c r="B870" s="48"/>
      <c r="C870" s="48"/>
      <c r="D870" s="67"/>
    </row>
    <row r="871">
      <c r="A871" s="48"/>
      <c r="B871" s="48"/>
      <c r="C871" s="48"/>
      <c r="D871" s="67"/>
    </row>
    <row r="872">
      <c r="A872" s="48"/>
      <c r="B872" s="48"/>
      <c r="C872" s="48"/>
      <c r="D872" s="67"/>
    </row>
    <row r="873">
      <c r="A873" s="48"/>
      <c r="B873" s="48"/>
      <c r="C873" s="48"/>
      <c r="D873" s="67"/>
    </row>
    <row r="874">
      <c r="A874" s="48"/>
      <c r="B874" s="48"/>
      <c r="C874" s="48"/>
      <c r="D874" s="67"/>
    </row>
    <row r="875">
      <c r="A875" s="48"/>
      <c r="B875" s="48"/>
      <c r="C875" s="48"/>
      <c r="D875" s="67"/>
    </row>
    <row r="876">
      <c r="A876" s="48"/>
      <c r="B876" s="48"/>
      <c r="C876" s="48"/>
      <c r="D876" s="67"/>
    </row>
    <row r="877">
      <c r="A877" s="48"/>
      <c r="B877" s="48"/>
      <c r="C877" s="48"/>
      <c r="D877" s="67"/>
    </row>
    <row r="878">
      <c r="A878" s="48"/>
      <c r="B878" s="48"/>
      <c r="C878" s="48"/>
      <c r="D878" s="67"/>
    </row>
    <row r="879">
      <c r="A879" s="48"/>
      <c r="B879" s="48"/>
      <c r="C879" s="48"/>
      <c r="D879" s="67"/>
    </row>
    <row r="880">
      <c r="A880" s="48"/>
      <c r="B880" s="48"/>
      <c r="C880" s="48"/>
      <c r="D880" s="67"/>
    </row>
    <row r="881">
      <c r="A881" s="48"/>
      <c r="B881" s="48"/>
      <c r="C881" s="48"/>
      <c r="D881" s="67"/>
    </row>
    <row r="882">
      <c r="A882" s="48"/>
      <c r="B882" s="48"/>
      <c r="C882" s="48"/>
      <c r="D882" s="67"/>
    </row>
    <row r="883">
      <c r="A883" s="48"/>
      <c r="B883" s="48"/>
      <c r="C883" s="48"/>
      <c r="D883" s="67"/>
    </row>
    <row r="884">
      <c r="A884" s="48"/>
      <c r="B884" s="48"/>
      <c r="C884" s="48"/>
      <c r="D884" s="67"/>
    </row>
    <row r="885">
      <c r="A885" s="48"/>
      <c r="B885" s="48"/>
      <c r="C885" s="48"/>
      <c r="D885" s="67"/>
    </row>
    <row r="886">
      <c r="A886" s="48"/>
      <c r="B886" s="48"/>
      <c r="C886" s="48"/>
      <c r="D886" s="67"/>
    </row>
    <row r="887">
      <c r="A887" s="48"/>
      <c r="B887" s="48"/>
      <c r="C887" s="48"/>
      <c r="D887" s="67"/>
    </row>
    <row r="888">
      <c r="A888" s="48"/>
      <c r="B888" s="48"/>
      <c r="C888" s="48"/>
      <c r="D888" s="67"/>
    </row>
    <row r="889">
      <c r="A889" s="48"/>
      <c r="B889" s="48"/>
      <c r="C889" s="48"/>
      <c r="D889" s="67"/>
    </row>
    <row r="890">
      <c r="A890" s="48"/>
      <c r="B890" s="48"/>
      <c r="C890" s="48"/>
      <c r="D890" s="67"/>
    </row>
    <row r="891">
      <c r="A891" s="48"/>
      <c r="B891" s="48"/>
      <c r="C891" s="48"/>
      <c r="D891" s="67"/>
    </row>
    <row r="892">
      <c r="A892" s="48"/>
      <c r="B892" s="48"/>
      <c r="C892" s="48"/>
      <c r="D892" s="67"/>
    </row>
    <row r="893">
      <c r="A893" s="48"/>
      <c r="B893" s="48"/>
      <c r="C893" s="48"/>
      <c r="D893" s="67"/>
    </row>
    <row r="894">
      <c r="A894" s="48"/>
      <c r="B894" s="48"/>
      <c r="C894" s="48"/>
      <c r="D894" s="67"/>
    </row>
    <row r="895">
      <c r="A895" s="48"/>
      <c r="B895" s="48"/>
      <c r="C895" s="48"/>
      <c r="D895" s="67"/>
    </row>
    <row r="896">
      <c r="A896" s="48"/>
      <c r="B896" s="48"/>
      <c r="C896" s="48"/>
      <c r="D896" s="67"/>
    </row>
    <row r="897">
      <c r="A897" s="48"/>
      <c r="B897" s="48"/>
      <c r="C897" s="48"/>
      <c r="D897" s="67"/>
    </row>
    <row r="898">
      <c r="A898" s="48"/>
      <c r="B898" s="48"/>
      <c r="C898" s="48"/>
      <c r="D898" s="67"/>
    </row>
    <row r="899">
      <c r="A899" s="48"/>
      <c r="B899" s="48"/>
      <c r="C899" s="48"/>
      <c r="D899" s="67"/>
    </row>
    <row r="900">
      <c r="A900" s="48"/>
      <c r="B900" s="48"/>
      <c r="C900" s="48"/>
      <c r="D900" s="67"/>
    </row>
    <row r="901">
      <c r="A901" s="48"/>
      <c r="B901" s="48"/>
      <c r="C901" s="48"/>
      <c r="D901" s="67"/>
    </row>
    <row r="902">
      <c r="A902" s="48"/>
      <c r="B902" s="48"/>
      <c r="C902" s="48"/>
      <c r="D902" s="67"/>
    </row>
    <row r="903">
      <c r="A903" s="48"/>
      <c r="B903" s="48"/>
      <c r="C903" s="48"/>
      <c r="D903" s="67"/>
    </row>
    <row r="904">
      <c r="A904" s="48"/>
      <c r="B904" s="48"/>
      <c r="C904" s="48"/>
      <c r="D904" s="67"/>
    </row>
    <row r="905">
      <c r="A905" s="48"/>
      <c r="B905" s="48"/>
      <c r="C905" s="48"/>
      <c r="D905" s="67"/>
    </row>
    <row r="906">
      <c r="A906" s="48"/>
      <c r="B906" s="48"/>
      <c r="C906" s="48"/>
      <c r="D906" s="67"/>
    </row>
    <row r="907">
      <c r="A907" s="48"/>
      <c r="B907" s="48"/>
      <c r="C907" s="48"/>
      <c r="D907" s="67"/>
    </row>
    <row r="908">
      <c r="A908" s="48"/>
      <c r="B908" s="48"/>
      <c r="C908" s="48"/>
      <c r="D908" s="67"/>
    </row>
    <row r="909">
      <c r="A909" s="48"/>
      <c r="B909" s="48"/>
      <c r="C909" s="48"/>
      <c r="D909" s="67"/>
    </row>
    <row r="910">
      <c r="A910" s="48"/>
      <c r="B910" s="48"/>
      <c r="C910" s="48"/>
      <c r="D910" s="67"/>
    </row>
    <row r="911">
      <c r="A911" s="48"/>
      <c r="B911" s="48"/>
      <c r="C911" s="48"/>
      <c r="D911" s="67"/>
    </row>
    <row r="912">
      <c r="A912" s="48"/>
      <c r="B912" s="48"/>
      <c r="C912" s="48"/>
      <c r="D912" s="67"/>
    </row>
    <row r="913">
      <c r="A913" s="48"/>
      <c r="B913" s="48"/>
      <c r="C913" s="48"/>
      <c r="D913" s="67"/>
    </row>
    <row r="914">
      <c r="A914" s="48"/>
      <c r="B914" s="48"/>
      <c r="C914" s="48"/>
      <c r="D914" s="67"/>
    </row>
    <row r="915">
      <c r="A915" s="48"/>
      <c r="B915" s="48"/>
      <c r="C915" s="48"/>
      <c r="D915" s="67"/>
    </row>
    <row r="916">
      <c r="A916" s="48"/>
      <c r="B916" s="48"/>
      <c r="C916" s="48"/>
      <c r="D916" s="67"/>
    </row>
    <row r="917">
      <c r="A917" s="48"/>
      <c r="B917" s="48"/>
      <c r="C917" s="48"/>
      <c r="D917" s="67"/>
    </row>
    <row r="918">
      <c r="A918" s="48"/>
      <c r="B918" s="48"/>
      <c r="C918" s="48"/>
      <c r="D918" s="67"/>
    </row>
    <row r="919">
      <c r="A919" s="48"/>
      <c r="B919" s="48"/>
      <c r="C919" s="48"/>
      <c r="D919" s="67"/>
    </row>
    <row r="920">
      <c r="A920" s="48"/>
      <c r="B920" s="48"/>
      <c r="C920" s="48"/>
      <c r="D920" s="67"/>
    </row>
    <row r="921">
      <c r="A921" s="48"/>
      <c r="B921" s="48"/>
      <c r="C921" s="48"/>
      <c r="D921" s="67"/>
    </row>
    <row r="922">
      <c r="A922" s="48"/>
      <c r="B922" s="48"/>
      <c r="C922" s="48"/>
      <c r="D922" s="67"/>
    </row>
    <row r="923">
      <c r="A923" s="48"/>
      <c r="B923" s="48"/>
      <c r="C923" s="48"/>
      <c r="D923" s="67"/>
    </row>
    <row r="924">
      <c r="A924" s="48"/>
      <c r="B924" s="48"/>
      <c r="C924" s="48"/>
      <c r="D924" s="67"/>
    </row>
    <row r="925">
      <c r="A925" s="48"/>
      <c r="B925" s="48"/>
      <c r="C925" s="48"/>
      <c r="D925" s="67"/>
    </row>
    <row r="926">
      <c r="A926" s="48"/>
      <c r="B926" s="48"/>
      <c r="C926" s="48"/>
      <c r="D926" s="67"/>
    </row>
    <row r="927">
      <c r="A927" s="48"/>
      <c r="B927" s="48"/>
      <c r="C927" s="48"/>
      <c r="D927" s="67"/>
    </row>
    <row r="928">
      <c r="A928" s="48"/>
      <c r="B928" s="48"/>
      <c r="C928" s="48"/>
      <c r="D928" s="67"/>
    </row>
    <row r="929">
      <c r="A929" s="48"/>
      <c r="B929" s="48"/>
      <c r="C929" s="48"/>
      <c r="D929" s="67"/>
    </row>
    <row r="930">
      <c r="A930" s="48"/>
      <c r="B930" s="48"/>
      <c r="C930" s="48"/>
      <c r="D930" s="67"/>
    </row>
    <row r="931">
      <c r="A931" s="48"/>
      <c r="B931" s="48"/>
      <c r="C931" s="48"/>
      <c r="D931" s="67"/>
    </row>
    <row r="932">
      <c r="A932" s="48"/>
      <c r="B932" s="48"/>
      <c r="C932" s="48"/>
      <c r="D932" s="67"/>
    </row>
    <row r="933">
      <c r="A933" s="48"/>
      <c r="B933" s="48"/>
      <c r="C933" s="48"/>
      <c r="D933" s="67"/>
    </row>
    <row r="934">
      <c r="A934" s="48"/>
      <c r="B934" s="48"/>
      <c r="C934" s="48"/>
      <c r="D934" s="67"/>
    </row>
    <row r="935">
      <c r="A935" s="48"/>
      <c r="B935" s="48"/>
      <c r="C935" s="48"/>
      <c r="D935" s="67"/>
    </row>
    <row r="936">
      <c r="A936" s="48"/>
      <c r="B936" s="48"/>
      <c r="C936" s="48"/>
      <c r="D936" s="67"/>
    </row>
    <row r="937">
      <c r="A937" s="48"/>
      <c r="B937" s="48"/>
      <c r="C937" s="48"/>
      <c r="D937" s="67"/>
    </row>
    <row r="938">
      <c r="A938" s="48"/>
      <c r="B938" s="48"/>
      <c r="C938" s="48"/>
      <c r="D938" s="67"/>
    </row>
    <row r="939">
      <c r="A939" s="48"/>
      <c r="B939" s="48"/>
      <c r="C939" s="48"/>
      <c r="D939" s="67"/>
    </row>
    <row r="940">
      <c r="A940" s="48"/>
      <c r="B940" s="48"/>
      <c r="C940" s="48"/>
      <c r="D940" s="67"/>
    </row>
    <row r="941">
      <c r="A941" s="48"/>
      <c r="B941" s="48"/>
      <c r="C941" s="48"/>
      <c r="D941" s="67"/>
    </row>
    <row r="942">
      <c r="A942" s="48"/>
      <c r="B942" s="48"/>
      <c r="C942" s="48"/>
      <c r="D942" s="67"/>
    </row>
    <row r="943">
      <c r="A943" s="48"/>
      <c r="B943" s="48"/>
      <c r="C943" s="48"/>
      <c r="D943" s="67"/>
    </row>
    <row r="944">
      <c r="A944" s="48"/>
      <c r="B944" s="48"/>
      <c r="C944" s="48"/>
      <c r="D944" s="67"/>
    </row>
    <row r="945">
      <c r="A945" s="48"/>
      <c r="B945" s="48"/>
      <c r="C945" s="48"/>
      <c r="D945" s="67"/>
    </row>
    <row r="946">
      <c r="A946" s="48"/>
      <c r="B946" s="48"/>
      <c r="C946" s="48"/>
      <c r="D946" s="67"/>
    </row>
    <row r="947">
      <c r="A947" s="48"/>
      <c r="B947" s="48"/>
      <c r="C947" s="48"/>
      <c r="D947" s="67"/>
    </row>
    <row r="948">
      <c r="A948" s="48"/>
      <c r="B948" s="48"/>
      <c r="C948" s="48"/>
      <c r="D948" s="67"/>
    </row>
    <row r="949">
      <c r="A949" s="48"/>
      <c r="B949" s="48"/>
      <c r="C949" s="48"/>
      <c r="D949" s="67"/>
    </row>
    <row r="950">
      <c r="A950" s="48"/>
      <c r="B950" s="48"/>
      <c r="C950" s="48"/>
      <c r="D950" s="67"/>
    </row>
    <row r="951">
      <c r="A951" s="48"/>
      <c r="B951" s="48"/>
      <c r="C951" s="48"/>
      <c r="D951" s="67"/>
    </row>
    <row r="952">
      <c r="A952" s="48"/>
      <c r="B952" s="48"/>
      <c r="C952" s="48"/>
      <c r="D952" s="67"/>
    </row>
    <row r="953">
      <c r="A953" s="48"/>
      <c r="B953" s="48"/>
      <c r="C953" s="48"/>
      <c r="D953" s="67"/>
    </row>
    <row r="954">
      <c r="A954" s="48"/>
      <c r="B954" s="48"/>
      <c r="C954" s="48"/>
      <c r="D954" s="67"/>
    </row>
    <row r="955">
      <c r="A955" s="48"/>
      <c r="B955" s="48"/>
      <c r="C955" s="48"/>
      <c r="D955" s="67"/>
    </row>
    <row r="956">
      <c r="A956" s="48"/>
      <c r="B956" s="48"/>
      <c r="C956" s="48"/>
      <c r="D956" s="67"/>
    </row>
    <row r="957">
      <c r="A957" s="48"/>
      <c r="B957" s="48"/>
      <c r="C957" s="48"/>
      <c r="D957" s="67"/>
    </row>
    <row r="958">
      <c r="A958" s="48"/>
      <c r="B958" s="48"/>
      <c r="C958" s="48"/>
      <c r="D958" s="67"/>
    </row>
    <row r="959">
      <c r="A959" s="48"/>
      <c r="B959" s="48"/>
      <c r="C959" s="48"/>
      <c r="D959" s="67"/>
    </row>
    <row r="960">
      <c r="A960" s="48"/>
      <c r="B960" s="48"/>
      <c r="C960" s="48"/>
      <c r="D960" s="67"/>
    </row>
    <row r="961">
      <c r="A961" s="48"/>
      <c r="B961" s="48"/>
      <c r="C961" s="48"/>
      <c r="D961" s="67"/>
    </row>
    <row r="962">
      <c r="A962" s="48"/>
      <c r="B962" s="48"/>
      <c r="C962" s="48"/>
      <c r="D962" s="67"/>
    </row>
    <row r="963">
      <c r="A963" s="48"/>
      <c r="B963" s="48"/>
      <c r="C963" s="48"/>
      <c r="D963" s="67"/>
    </row>
    <row r="964">
      <c r="A964" s="48"/>
      <c r="B964" s="48"/>
      <c r="C964" s="48"/>
      <c r="D964" s="67"/>
    </row>
    <row r="965">
      <c r="A965" s="48"/>
      <c r="B965" s="48"/>
      <c r="C965" s="48"/>
      <c r="D965" s="67"/>
    </row>
    <row r="966">
      <c r="A966" s="48"/>
      <c r="B966" s="48"/>
      <c r="C966" s="48"/>
      <c r="D966" s="67"/>
    </row>
    <row r="967">
      <c r="A967" s="48"/>
      <c r="B967" s="48"/>
      <c r="C967" s="48"/>
      <c r="D967" s="67"/>
    </row>
    <row r="968">
      <c r="A968" s="48"/>
      <c r="B968" s="48"/>
      <c r="C968" s="48"/>
      <c r="D968" s="67"/>
    </row>
    <row r="969">
      <c r="A969" s="48"/>
      <c r="B969" s="48"/>
      <c r="C969" s="48"/>
      <c r="D969" s="67"/>
    </row>
    <row r="970">
      <c r="A970" s="48"/>
      <c r="B970" s="48"/>
      <c r="C970" s="48"/>
      <c r="D970" s="67"/>
    </row>
    <row r="971">
      <c r="A971" s="48"/>
      <c r="B971" s="48"/>
      <c r="C971" s="48"/>
      <c r="D971" s="67"/>
    </row>
    <row r="972">
      <c r="A972" s="48"/>
      <c r="B972" s="48"/>
      <c r="C972" s="48"/>
      <c r="D972" s="67"/>
    </row>
    <row r="973">
      <c r="A973" s="48"/>
      <c r="B973" s="48"/>
      <c r="C973" s="48"/>
      <c r="D973" s="67"/>
    </row>
    <row r="974">
      <c r="A974" s="48"/>
      <c r="B974" s="48"/>
      <c r="C974" s="48"/>
      <c r="D974" s="67"/>
    </row>
    <row r="975">
      <c r="A975" s="48"/>
      <c r="B975" s="48"/>
      <c r="C975" s="48"/>
      <c r="D975" s="67"/>
    </row>
    <row r="976">
      <c r="A976" s="48"/>
      <c r="B976" s="48"/>
      <c r="C976" s="48"/>
      <c r="D976" s="67"/>
    </row>
    <row r="977">
      <c r="A977" s="48"/>
      <c r="B977" s="48"/>
      <c r="C977" s="48"/>
      <c r="D977" s="67"/>
    </row>
    <row r="978">
      <c r="A978" s="48"/>
      <c r="B978" s="48"/>
      <c r="C978" s="48"/>
      <c r="D978" s="67"/>
    </row>
    <row r="979">
      <c r="A979" s="48"/>
      <c r="B979" s="48"/>
      <c r="C979" s="48"/>
      <c r="D979" s="67"/>
    </row>
    <row r="980">
      <c r="A980" s="48"/>
      <c r="B980" s="48"/>
      <c r="C980" s="48"/>
      <c r="D980" s="67"/>
    </row>
    <row r="981">
      <c r="A981" s="48"/>
      <c r="B981" s="48"/>
      <c r="C981" s="48"/>
      <c r="D981" s="67"/>
    </row>
    <row r="982">
      <c r="A982" s="48"/>
      <c r="B982" s="48"/>
      <c r="C982" s="48"/>
      <c r="D982" s="67"/>
    </row>
    <row r="983">
      <c r="A983" s="48"/>
      <c r="B983" s="48"/>
      <c r="C983" s="48"/>
      <c r="D983" s="67"/>
    </row>
    <row r="984">
      <c r="A984" s="48"/>
      <c r="B984" s="48"/>
      <c r="C984" s="48"/>
      <c r="D984" s="67"/>
    </row>
    <row r="985">
      <c r="A985" s="48"/>
      <c r="B985" s="48"/>
      <c r="C985" s="48"/>
      <c r="D985" s="67"/>
    </row>
    <row r="986">
      <c r="A986" s="48"/>
      <c r="B986" s="48"/>
      <c r="C986" s="48"/>
      <c r="D986" s="67"/>
    </row>
    <row r="987">
      <c r="A987" s="48"/>
      <c r="B987" s="48"/>
      <c r="C987" s="48"/>
      <c r="D987" s="67"/>
    </row>
    <row r="988">
      <c r="A988" s="48"/>
      <c r="B988" s="48"/>
      <c r="C988" s="48"/>
      <c r="D988" s="67"/>
    </row>
  </sheetData>
  <mergeCells count="1">
    <mergeCell ref="A1:D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0"/>
    <col customWidth="1" min="3" max="3" width="47.5"/>
    <col customWidth="1" min="4" max="4" width="48.38"/>
  </cols>
  <sheetData>
    <row r="1">
      <c r="A1" s="39" t="s">
        <v>1251</v>
      </c>
      <c r="E1" s="5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>
      <c r="A2" s="64"/>
      <c r="B2" s="64"/>
      <c r="C2" s="65"/>
      <c r="D2" s="64"/>
    </row>
    <row r="3">
      <c r="A3" s="42" t="s">
        <v>260</v>
      </c>
      <c r="B3" s="42" t="s">
        <v>261</v>
      </c>
      <c r="C3" s="66" t="s">
        <v>262</v>
      </c>
      <c r="D3" s="42" t="s">
        <v>263</v>
      </c>
      <c r="E3" s="56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>
      <c r="A4" s="62">
        <v>1.0</v>
      </c>
      <c r="B4" s="63" t="s">
        <v>1252</v>
      </c>
      <c r="C4" s="44" t="s">
        <v>1253</v>
      </c>
      <c r="D4" s="63" t="s">
        <v>954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>
      <c r="A5" s="68">
        <v>2.0</v>
      </c>
      <c r="B5" s="63" t="s">
        <v>1254</v>
      </c>
      <c r="C5" s="44" t="s">
        <v>1255</v>
      </c>
      <c r="D5" s="63" t="s">
        <v>1256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>
      <c r="A6" s="62">
        <v>3.0</v>
      </c>
      <c r="B6" s="63" t="s">
        <v>1257</v>
      </c>
      <c r="C6" s="44" t="s">
        <v>1258</v>
      </c>
      <c r="D6" s="63" t="s">
        <v>1259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>
      <c r="A7" s="68">
        <v>4.0</v>
      </c>
      <c r="B7" s="69" t="s">
        <v>1260</v>
      </c>
      <c r="C7" s="44" t="s">
        <v>1261</v>
      </c>
      <c r="D7" s="63" t="s">
        <v>1262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>
      <c r="A8" s="62">
        <v>5.0</v>
      </c>
      <c r="B8" s="63" t="s">
        <v>1263</v>
      </c>
      <c r="C8" s="44" t="s">
        <v>1264</v>
      </c>
      <c r="D8" s="63" t="s">
        <v>1265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>
      <c r="A9" s="68">
        <v>6.0</v>
      </c>
      <c r="B9" s="63" t="s">
        <v>1266</v>
      </c>
      <c r="C9" s="44" t="s">
        <v>1267</v>
      </c>
      <c r="D9" s="63" t="s">
        <v>1268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>
      <c r="A10" s="62">
        <v>7.0</v>
      </c>
      <c r="B10" s="63" t="s">
        <v>1269</v>
      </c>
      <c r="C10" s="44" t="s">
        <v>1270</v>
      </c>
      <c r="D10" s="63" t="s">
        <v>1271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</row>
    <row r="11">
      <c r="A11" s="68">
        <v>8.0</v>
      </c>
      <c r="B11" s="63" t="s">
        <v>1272</v>
      </c>
      <c r="C11" s="44" t="s">
        <v>1273</v>
      </c>
      <c r="D11" s="70" t="s">
        <v>652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>
      <c r="A12" s="62">
        <v>9.0</v>
      </c>
      <c r="B12" s="71" t="s">
        <v>1274</v>
      </c>
      <c r="C12" s="44" t="s">
        <v>1275</v>
      </c>
      <c r="D12" s="63" t="s">
        <v>1276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>
      <c r="A13" s="68">
        <v>10.0</v>
      </c>
      <c r="B13" s="63" t="s">
        <v>1277</v>
      </c>
      <c r="C13" s="44" t="s">
        <v>1278</v>
      </c>
      <c r="D13" s="63" t="s">
        <v>1279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>
      <c r="A14" s="62">
        <v>11.0</v>
      </c>
      <c r="B14" s="63" t="s">
        <v>1280</v>
      </c>
      <c r="C14" s="44" t="s">
        <v>1281</v>
      </c>
      <c r="D14" s="63" t="s">
        <v>1282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</row>
    <row r="15">
      <c r="A15" s="68">
        <v>12.0</v>
      </c>
      <c r="B15" s="63" t="s">
        <v>1283</v>
      </c>
      <c r="C15" s="44" t="s">
        <v>1284</v>
      </c>
      <c r="D15" s="70" t="s">
        <v>1285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62">
        <v>13.0</v>
      </c>
      <c r="B16" s="63" t="s">
        <v>1286</v>
      </c>
      <c r="C16" s="44" t="s">
        <v>1287</v>
      </c>
      <c r="D16" s="63" t="s">
        <v>1288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>
      <c r="A17" s="68">
        <v>14.0</v>
      </c>
      <c r="B17" s="63" t="s">
        <v>1289</v>
      </c>
      <c r="C17" s="44" t="s">
        <v>1290</v>
      </c>
      <c r="D17" s="70" t="s">
        <v>1291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>
      <c r="A18" s="62">
        <v>15.0</v>
      </c>
      <c r="B18" s="63" t="s">
        <v>1292</v>
      </c>
      <c r="C18" s="44" t="s">
        <v>1293</v>
      </c>
      <c r="D18" s="70" t="s">
        <v>1294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>
      <c r="A19" s="68">
        <v>16.0</v>
      </c>
      <c r="B19" s="63" t="s">
        <v>1295</v>
      </c>
      <c r="C19" s="44" t="s">
        <v>1296</v>
      </c>
      <c r="D19" s="63" t="s">
        <v>1170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>
      <c r="A20" s="62">
        <v>17.0</v>
      </c>
      <c r="B20" s="63" t="s">
        <v>1297</v>
      </c>
      <c r="C20" s="44" t="s">
        <v>1298</v>
      </c>
      <c r="D20" s="63" t="s">
        <v>1299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>
      <c r="A21" s="68">
        <v>18.0</v>
      </c>
      <c r="B21" s="63" t="s">
        <v>1300</v>
      </c>
      <c r="C21" s="44" t="s">
        <v>1301</v>
      </c>
      <c r="D21" s="63" t="s">
        <v>1302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62">
        <v>19.0</v>
      </c>
      <c r="B22" s="63" t="s">
        <v>1303</v>
      </c>
      <c r="C22" s="44" t="s">
        <v>1304</v>
      </c>
      <c r="D22" s="63" t="s">
        <v>1305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>
      <c r="A23" s="68">
        <v>20.0</v>
      </c>
      <c r="B23" s="63" t="s">
        <v>1306</v>
      </c>
      <c r="C23" s="44" t="s">
        <v>1307</v>
      </c>
      <c r="D23" s="63" t="s">
        <v>1308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>
      <c r="A24" s="62">
        <v>21.0</v>
      </c>
      <c r="B24" s="63" t="s">
        <v>1309</v>
      </c>
      <c r="C24" s="44" t="s">
        <v>1310</v>
      </c>
      <c r="D24" s="63" t="s">
        <v>1311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>
      <c r="A25" s="68">
        <v>22.0</v>
      </c>
      <c r="B25" s="63" t="s">
        <v>1312</v>
      </c>
      <c r="C25" s="44" t="s">
        <v>1313</v>
      </c>
      <c r="D25" s="63" t="s">
        <v>1302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>
      <c r="A26" s="62">
        <v>23.0</v>
      </c>
      <c r="B26" s="63" t="s">
        <v>1314</v>
      </c>
      <c r="C26" s="44" t="s">
        <v>1315</v>
      </c>
      <c r="D26" s="63" t="s">
        <v>1316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>
      <c r="A27" s="68">
        <v>24.0</v>
      </c>
      <c r="B27" s="63" t="s">
        <v>1317</v>
      </c>
      <c r="C27" s="44" t="s">
        <v>1318</v>
      </c>
      <c r="D27" s="63" t="s">
        <v>1319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>
      <c r="A28" s="62">
        <v>25.0</v>
      </c>
      <c r="B28" s="63" t="s">
        <v>1320</v>
      </c>
      <c r="C28" s="44" t="s">
        <v>1321</v>
      </c>
      <c r="D28" s="63" t="s">
        <v>1322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>
      <c r="A29" s="68">
        <v>26.0</v>
      </c>
      <c r="B29" s="63" t="s">
        <v>1323</v>
      </c>
      <c r="C29" s="44" t="s">
        <v>1324</v>
      </c>
      <c r="D29" s="63" t="s">
        <v>1325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>
      <c r="A30" s="62">
        <v>27.0</v>
      </c>
      <c r="B30" s="63" t="s">
        <v>1326</v>
      </c>
      <c r="C30" s="44" t="s">
        <v>1327</v>
      </c>
      <c r="D30" s="63" t="s">
        <v>1328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>
      <c r="A31" s="68">
        <v>28.0</v>
      </c>
      <c r="B31" s="63" t="s">
        <v>1329</v>
      </c>
      <c r="C31" s="44" t="s">
        <v>1330</v>
      </c>
      <c r="D31" s="63" t="s">
        <v>1331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>
      <c r="A32" s="62">
        <v>29.0</v>
      </c>
      <c r="B32" s="63" t="s">
        <v>1332</v>
      </c>
      <c r="C32" s="44" t="s">
        <v>1333</v>
      </c>
      <c r="D32" s="63" t="s">
        <v>1334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68">
        <v>30.0</v>
      </c>
      <c r="B33" s="63" t="s">
        <v>1335</v>
      </c>
      <c r="C33" s="44" t="s">
        <v>1336</v>
      </c>
      <c r="D33" s="63" t="s">
        <v>1337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>
      <c r="A34" s="62">
        <v>31.0</v>
      </c>
      <c r="B34" s="63" t="s">
        <v>1338</v>
      </c>
      <c r="C34" s="44" t="s">
        <v>1339</v>
      </c>
      <c r="D34" s="63" t="s">
        <v>1340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>
      <c r="A35" s="68">
        <v>32.0</v>
      </c>
      <c r="B35" s="63" t="s">
        <v>1341</v>
      </c>
      <c r="C35" s="44" t="s">
        <v>1342</v>
      </c>
      <c r="D35" s="63" t="s">
        <v>1343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>
      <c r="A36" s="62">
        <v>33.0</v>
      </c>
      <c r="B36" s="63" t="s">
        <v>1344</v>
      </c>
      <c r="C36" s="44" t="s">
        <v>1345</v>
      </c>
      <c r="D36" s="63" t="s">
        <v>1346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>
      <c r="A37" s="68">
        <v>34.0</v>
      </c>
      <c r="B37" s="63" t="s">
        <v>1347</v>
      </c>
      <c r="C37" s="44" t="s">
        <v>1348</v>
      </c>
      <c r="D37" s="63" t="s">
        <v>1349</v>
      </c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>
      <c r="A38" s="62">
        <v>35.0</v>
      </c>
      <c r="B38" s="63" t="s">
        <v>1350</v>
      </c>
      <c r="C38" s="44" t="s">
        <v>1351</v>
      </c>
      <c r="D38" s="63" t="s">
        <v>1352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>
      <c r="A39" s="68">
        <v>36.0</v>
      </c>
      <c r="B39" s="63" t="s">
        <v>1353</v>
      </c>
      <c r="C39" s="44" t="s">
        <v>1354</v>
      </c>
      <c r="D39" s="63" t="s">
        <v>1355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>
      <c r="A40" s="62">
        <v>37.0</v>
      </c>
      <c r="B40" s="63" t="s">
        <v>1356</v>
      </c>
      <c r="C40" s="44" t="s">
        <v>1357</v>
      </c>
      <c r="D40" s="63" t="s">
        <v>1358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</row>
    <row r="41">
      <c r="A41" s="68">
        <v>38.0</v>
      </c>
      <c r="B41" s="63" t="s">
        <v>1359</v>
      </c>
      <c r="C41" s="44" t="s">
        <v>473</v>
      </c>
      <c r="D41" s="63" t="s">
        <v>1360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>
      <c r="A42" s="62">
        <v>39.0</v>
      </c>
      <c r="B42" s="63" t="s">
        <v>1361</v>
      </c>
      <c r="C42" s="44" t="s">
        <v>1362</v>
      </c>
      <c r="D42" s="63" t="s">
        <v>1363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>
      <c r="A43" s="68">
        <v>40.0</v>
      </c>
      <c r="B43" s="63" t="s">
        <v>1364</v>
      </c>
      <c r="C43" s="44" t="s">
        <v>1365</v>
      </c>
      <c r="D43" s="63" t="s">
        <v>1366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>
      <c r="A44" s="62">
        <v>41.0</v>
      </c>
      <c r="B44" s="63" t="s">
        <v>1367</v>
      </c>
      <c r="C44" s="44" t="s">
        <v>1368</v>
      </c>
      <c r="D44" s="63" t="s">
        <v>1369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>
      <c r="A45" s="68">
        <v>42.0</v>
      </c>
      <c r="B45" s="63" t="s">
        <v>1370</v>
      </c>
      <c r="C45" s="44" t="s">
        <v>1371</v>
      </c>
      <c r="D45" s="63" t="s">
        <v>1372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>
      <c r="A46" s="48"/>
      <c r="B46" s="48"/>
      <c r="C46" s="67"/>
      <c r="D46" s="48"/>
    </row>
    <row r="47">
      <c r="A47" s="48"/>
      <c r="B47" s="48"/>
      <c r="C47" s="67"/>
      <c r="D47" s="48"/>
    </row>
    <row r="48">
      <c r="A48" s="48"/>
      <c r="B48" s="48"/>
      <c r="C48" s="67"/>
      <c r="D48" s="48"/>
    </row>
    <row r="49">
      <c r="A49" s="48"/>
      <c r="B49" s="48"/>
      <c r="C49" s="67"/>
      <c r="D49" s="48"/>
    </row>
    <row r="50">
      <c r="A50" s="48"/>
      <c r="B50" s="48"/>
      <c r="C50" s="67"/>
      <c r="D50" s="48"/>
    </row>
    <row r="51">
      <c r="A51" s="48"/>
      <c r="B51" s="48"/>
      <c r="C51" s="67"/>
      <c r="D51" s="48"/>
    </row>
    <row r="52">
      <c r="A52" s="48"/>
      <c r="B52" s="48"/>
      <c r="C52" s="67"/>
      <c r="D52" s="48"/>
    </row>
    <row r="53">
      <c r="A53" s="48"/>
      <c r="B53" s="48"/>
      <c r="C53" s="67"/>
      <c r="D53" s="48"/>
    </row>
    <row r="54">
      <c r="A54" s="48"/>
      <c r="B54" s="48"/>
      <c r="C54" s="67"/>
      <c r="D54" s="48"/>
    </row>
    <row r="55">
      <c r="A55" s="48"/>
      <c r="B55" s="48"/>
      <c r="C55" s="67"/>
      <c r="D55" s="48"/>
    </row>
    <row r="56">
      <c r="A56" s="48"/>
      <c r="B56" s="48"/>
      <c r="C56" s="67"/>
      <c r="D56" s="48"/>
    </row>
    <row r="57">
      <c r="A57" s="48"/>
      <c r="B57" s="48"/>
      <c r="C57" s="67"/>
      <c r="D57" s="48"/>
    </row>
    <row r="58">
      <c r="A58" s="48"/>
      <c r="B58" s="48"/>
      <c r="C58" s="67"/>
      <c r="D58" s="48"/>
    </row>
    <row r="59">
      <c r="A59" s="48"/>
      <c r="B59" s="48"/>
      <c r="C59" s="67"/>
      <c r="D59" s="48"/>
    </row>
    <row r="60">
      <c r="A60" s="48"/>
      <c r="B60" s="48"/>
      <c r="C60" s="67"/>
      <c r="D60" s="48"/>
    </row>
    <row r="61">
      <c r="A61" s="48"/>
      <c r="B61" s="48"/>
      <c r="C61" s="67"/>
      <c r="D61" s="48"/>
    </row>
    <row r="62">
      <c r="A62" s="48"/>
      <c r="B62" s="48"/>
      <c r="C62" s="67"/>
      <c r="D62" s="48"/>
    </row>
    <row r="63">
      <c r="A63" s="48"/>
      <c r="B63" s="48"/>
      <c r="C63" s="67"/>
      <c r="D63" s="48"/>
    </row>
    <row r="64">
      <c r="A64" s="48"/>
      <c r="B64" s="48"/>
      <c r="C64" s="67"/>
      <c r="D64" s="48"/>
    </row>
    <row r="65">
      <c r="A65" s="48"/>
      <c r="B65" s="48"/>
      <c r="C65" s="67"/>
      <c r="D65" s="48"/>
    </row>
    <row r="66">
      <c r="A66" s="48"/>
      <c r="B66" s="48"/>
      <c r="C66" s="67"/>
      <c r="D66" s="48"/>
    </row>
    <row r="67">
      <c r="A67" s="48"/>
      <c r="B67" s="48"/>
      <c r="C67" s="67"/>
      <c r="D67" s="48"/>
    </row>
    <row r="68">
      <c r="A68" s="48"/>
      <c r="B68" s="48"/>
      <c r="C68" s="67"/>
      <c r="D68" s="48"/>
    </row>
    <row r="69">
      <c r="A69" s="48"/>
      <c r="B69" s="48"/>
      <c r="C69" s="67"/>
      <c r="D69" s="48"/>
    </row>
    <row r="70">
      <c r="A70" s="48"/>
      <c r="B70" s="48"/>
      <c r="C70" s="67"/>
      <c r="D70" s="48"/>
    </row>
    <row r="71">
      <c r="A71" s="48"/>
      <c r="B71" s="48"/>
      <c r="C71" s="67"/>
      <c r="D71" s="48"/>
    </row>
    <row r="72">
      <c r="A72" s="48"/>
      <c r="B72" s="48"/>
      <c r="C72" s="67"/>
      <c r="D72" s="48"/>
    </row>
    <row r="73">
      <c r="A73" s="48"/>
      <c r="B73" s="48"/>
      <c r="C73" s="67"/>
      <c r="D73" s="48"/>
    </row>
    <row r="74">
      <c r="A74" s="48"/>
      <c r="B74" s="48"/>
      <c r="C74" s="67"/>
      <c r="D74" s="48"/>
    </row>
    <row r="75">
      <c r="A75" s="48"/>
      <c r="B75" s="48"/>
      <c r="C75" s="67"/>
      <c r="D75" s="48"/>
    </row>
    <row r="76">
      <c r="A76" s="48"/>
      <c r="B76" s="48"/>
      <c r="C76" s="67"/>
      <c r="D76" s="48"/>
    </row>
    <row r="77">
      <c r="A77" s="48"/>
      <c r="B77" s="48"/>
      <c r="C77" s="67"/>
      <c r="D77" s="48"/>
    </row>
    <row r="78">
      <c r="A78" s="48"/>
      <c r="B78" s="48"/>
      <c r="C78" s="67"/>
      <c r="D78" s="48"/>
    </row>
    <row r="79">
      <c r="A79" s="48"/>
      <c r="B79" s="48"/>
      <c r="C79" s="67"/>
      <c r="D79" s="48"/>
    </row>
    <row r="80">
      <c r="A80" s="48"/>
      <c r="B80" s="48"/>
      <c r="C80" s="67"/>
      <c r="D80" s="48"/>
    </row>
    <row r="81">
      <c r="A81" s="48"/>
      <c r="B81" s="48"/>
      <c r="C81" s="67"/>
      <c r="D81" s="48"/>
    </row>
    <row r="82">
      <c r="A82" s="48"/>
      <c r="B82" s="48"/>
      <c r="C82" s="67"/>
      <c r="D82" s="48"/>
    </row>
    <row r="83">
      <c r="A83" s="48"/>
      <c r="B83" s="48"/>
      <c r="C83" s="67"/>
      <c r="D83" s="48"/>
    </row>
    <row r="84">
      <c r="A84" s="48"/>
      <c r="B84" s="48"/>
      <c r="C84" s="67"/>
      <c r="D84" s="48"/>
    </row>
    <row r="85">
      <c r="A85" s="48"/>
      <c r="B85" s="48"/>
      <c r="C85" s="67"/>
      <c r="D85" s="48"/>
    </row>
    <row r="86">
      <c r="A86" s="48"/>
      <c r="B86" s="48"/>
      <c r="C86" s="67"/>
      <c r="D86" s="48"/>
    </row>
    <row r="87">
      <c r="A87" s="48"/>
      <c r="B87" s="48"/>
      <c r="C87" s="67"/>
      <c r="D87" s="48"/>
    </row>
    <row r="88">
      <c r="A88" s="48"/>
      <c r="B88" s="48"/>
      <c r="C88" s="67"/>
      <c r="D88" s="48"/>
    </row>
    <row r="89">
      <c r="A89" s="48"/>
      <c r="B89" s="48"/>
      <c r="C89" s="67"/>
      <c r="D89" s="48"/>
    </row>
    <row r="90">
      <c r="A90" s="48"/>
      <c r="B90" s="48"/>
      <c r="C90" s="67"/>
      <c r="D90" s="48"/>
    </row>
    <row r="91">
      <c r="A91" s="48"/>
      <c r="B91" s="48"/>
      <c r="C91" s="67"/>
      <c r="D91" s="48"/>
    </row>
    <row r="92">
      <c r="A92" s="48"/>
      <c r="B92" s="48"/>
      <c r="C92" s="67"/>
      <c r="D92" s="48"/>
    </row>
    <row r="93">
      <c r="A93" s="48"/>
      <c r="B93" s="48"/>
      <c r="C93" s="67"/>
      <c r="D93" s="48"/>
    </row>
    <row r="94">
      <c r="A94" s="48"/>
      <c r="B94" s="48"/>
      <c r="C94" s="67"/>
      <c r="D94" s="48"/>
    </row>
    <row r="95">
      <c r="A95" s="48"/>
      <c r="B95" s="48"/>
      <c r="C95" s="67"/>
      <c r="D95" s="48"/>
    </row>
    <row r="96">
      <c r="A96" s="48"/>
      <c r="B96" s="48"/>
      <c r="C96" s="67"/>
      <c r="D96" s="48"/>
    </row>
    <row r="97">
      <c r="A97" s="48"/>
      <c r="B97" s="48"/>
      <c r="C97" s="67"/>
      <c r="D97" s="48"/>
    </row>
    <row r="98">
      <c r="A98" s="48"/>
      <c r="B98" s="48"/>
      <c r="C98" s="67"/>
      <c r="D98" s="48"/>
    </row>
    <row r="99">
      <c r="A99" s="48"/>
      <c r="B99" s="48"/>
      <c r="C99" s="67"/>
      <c r="D99" s="48"/>
    </row>
    <row r="100">
      <c r="A100" s="48"/>
      <c r="B100" s="48"/>
      <c r="C100" s="67"/>
      <c r="D100" s="48"/>
    </row>
    <row r="101">
      <c r="A101" s="48"/>
      <c r="B101" s="48"/>
      <c r="C101" s="67"/>
      <c r="D101" s="48"/>
    </row>
    <row r="102">
      <c r="A102" s="48"/>
      <c r="B102" s="48"/>
      <c r="C102" s="67"/>
      <c r="D102" s="48"/>
    </row>
    <row r="103">
      <c r="A103" s="48"/>
      <c r="B103" s="48"/>
      <c r="C103" s="67"/>
      <c r="D103" s="48"/>
    </row>
    <row r="104">
      <c r="A104" s="48"/>
      <c r="B104" s="48"/>
      <c r="C104" s="67"/>
      <c r="D104" s="48"/>
    </row>
    <row r="105">
      <c r="A105" s="48"/>
      <c r="B105" s="48"/>
      <c r="C105" s="67"/>
      <c r="D105" s="48"/>
    </row>
    <row r="106">
      <c r="A106" s="48"/>
      <c r="B106" s="48"/>
      <c r="C106" s="67"/>
      <c r="D106" s="48"/>
    </row>
    <row r="107">
      <c r="A107" s="48"/>
      <c r="B107" s="48"/>
      <c r="C107" s="67"/>
      <c r="D107" s="48"/>
    </row>
    <row r="108">
      <c r="A108" s="48"/>
      <c r="B108" s="48"/>
      <c r="C108" s="67"/>
      <c r="D108" s="48"/>
    </row>
    <row r="109">
      <c r="A109" s="48"/>
      <c r="B109" s="48"/>
      <c r="C109" s="67"/>
      <c r="D109" s="48"/>
    </row>
    <row r="110">
      <c r="A110" s="48"/>
      <c r="B110" s="48"/>
      <c r="C110" s="67"/>
      <c r="D110" s="48"/>
    </row>
    <row r="111">
      <c r="A111" s="48"/>
      <c r="B111" s="48"/>
      <c r="C111" s="67"/>
      <c r="D111" s="48"/>
    </row>
    <row r="112">
      <c r="A112" s="48"/>
      <c r="B112" s="48"/>
      <c r="C112" s="67"/>
      <c r="D112" s="48"/>
    </row>
    <row r="113">
      <c r="A113" s="48"/>
      <c r="B113" s="48"/>
      <c r="C113" s="67"/>
      <c r="D113" s="48"/>
    </row>
    <row r="114">
      <c r="A114" s="48"/>
      <c r="B114" s="48"/>
      <c r="C114" s="67"/>
      <c r="D114" s="48"/>
    </row>
    <row r="115">
      <c r="A115" s="48"/>
      <c r="B115" s="48"/>
      <c r="C115" s="67"/>
      <c r="D115" s="48"/>
    </row>
    <row r="116">
      <c r="A116" s="48"/>
      <c r="B116" s="48"/>
      <c r="C116" s="67"/>
      <c r="D116" s="48"/>
    </row>
    <row r="117">
      <c r="A117" s="48"/>
      <c r="B117" s="48"/>
      <c r="C117" s="67"/>
      <c r="D117" s="48"/>
    </row>
    <row r="118">
      <c r="A118" s="48"/>
      <c r="B118" s="48"/>
      <c r="C118" s="67"/>
      <c r="D118" s="48"/>
    </row>
    <row r="119">
      <c r="A119" s="48"/>
      <c r="B119" s="48"/>
      <c r="C119" s="67"/>
      <c r="D119" s="48"/>
    </row>
    <row r="120">
      <c r="A120" s="48"/>
      <c r="B120" s="48"/>
      <c r="C120" s="67"/>
      <c r="D120" s="48"/>
    </row>
    <row r="121">
      <c r="A121" s="48"/>
      <c r="B121" s="48"/>
      <c r="C121" s="67"/>
      <c r="D121" s="48"/>
    </row>
    <row r="122">
      <c r="A122" s="48"/>
      <c r="B122" s="48"/>
      <c r="C122" s="67"/>
      <c r="D122" s="48"/>
    </row>
    <row r="123">
      <c r="A123" s="48"/>
      <c r="B123" s="48"/>
      <c r="C123" s="67"/>
      <c r="D123" s="48"/>
    </row>
    <row r="124">
      <c r="A124" s="48"/>
      <c r="B124" s="48"/>
      <c r="C124" s="67"/>
      <c r="D124" s="48"/>
    </row>
    <row r="125">
      <c r="A125" s="48"/>
      <c r="B125" s="48"/>
      <c r="C125" s="67"/>
      <c r="D125" s="48"/>
    </row>
    <row r="126">
      <c r="A126" s="48"/>
      <c r="B126" s="48"/>
      <c r="C126" s="67"/>
      <c r="D126" s="48"/>
    </row>
    <row r="127">
      <c r="A127" s="48"/>
      <c r="B127" s="48"/>
      <c r="C127" s="67"/>
      <c r="D127" s="48"/>
    </row>
    <row r="128">
      <c r="A128" s="48"/>
      <c r="B128" s="48"/>
      <c r="C128" s="67"/>
      <c r="D128" s="48"/>
    </row>
    <row r="129">
      <c r="A129" s="48"/>
      <c r="B129" s="48"/>
      <c r="C129" s="67"/>
      <c r="D129" s="48"/>
    </row>
    <row r="130">
      <c r="A130" s="48"/>
      <c r="B130" s="48"/>
      <c r="C130" s="67"/>
      <c r="D130" s="48"/>
    </row>
    <row r="131">
      <c r="A131" s="48"/>
      <c r="B131" s="48"/>
      <c r="C131" s="67"/>
      <c r="D131" s="48"/>
    </row>
    <row r="132">
      <c r="A132" s="48"/>
      <c r="B132" s="48"/>
      <c r="C132" s="67"/>
      <c r="D132" s="48"/>
    </row>
    <row r="133">
      <c r="A133" s="48"/>
      <c r="B133" s="48"/>
      <c r="C133" s="67"/>
      <c r="D133" s="48"/>
    </row>
    <row r="134">
      <c r="A134" s="48"/>
      <c r="B134" s="48"/>
      <c r="C134" s="67"/>
      <c r="D134" s="48"/>
    </row>
    <row r="135">
      <c r="A135" s="48"/>
      <c r="B135" s="48"/>
      <c r="C135" s="67"/>
      <c r="D135" s="48"/>
    </row>
    <row r="136">
      <c r="A136" s="48"/>
      <c r="B136" s="48"/>
      <c r="C136" s="67"/>
      <c r="D136" s="48"/>
    </row>
    <row r="137">
      <c r="A137" s="48"/>
      <c r="B137" s="48"/>
      <c r="C137" s="67"/>
      <c r="D137" s="48"/>
    </row>
    <row r="138">
      <c r="A138" s="48"/>
      <c r="B138" s="48"/>
      <c r="C138" s="67"/>
      <c r="D138" s="48"/>
    </row>
    <row r="139">
      <c r="A139" s="48"/>
      <c r="B139" s="48"/>
      <c r="C139" s="67"/>
      <c r="D139" s="48"/>
    </row>
    <row r="140">
      <c r="A140" s="48"/>
      <c r="B140" s="48"/>
      <c r="C140" s="67"/>
      <c r="D140" s="48"/>
    </row>
    <row r="141">
      <c r="A141" s="48"/>
      <c r="B141" s="48"/>
      <c r="C141" s="67"/>
      <c r="D141" s="48"/>
    </row>
    <row r="142">
      <c r="A142" s="48"/>
      <c r="B142" s="48"/>
      <c r="C142" s="67"/>
      <c r="D142" s="48"/>
    </row>
    <row r="143">
      <c r="A143" s="48"/>
      <c r="B143" s="48"/>
      <c r="C143" s="67"/>
      <c r="D143" s="48"/>
    </row>
    <row r="144">
      <c r="A144" s="48"/>
      <c r="B144" s="48"/>
      <c r="C144" s="67"/>
      <c r="D144" s="48"/>
    </row>
    <row r="145">
      <c r="A145" s="48"/>
      <c r="B145" s="48"/>
      <c r="C145" s="67"/>
      <c r="D145" s="48"/>
    </row>
    <row r="146">
      <c r="A146" s="48"/>
      <c r="B146" s="48"/>
      <c r="C146" s="67"/>
      <c r="D146" s="48"/>
    </row>
    <row r="147">
      <c r="A147" s="48"/>
      <c r="B147" s="48"/>
      <c r="C147" s="67"/>
      <c r="D147" s="48"/>
    </row>
    <row r="148">
      <c r="A148" s="48"/>
      <c r="B148" s="48"/>
      <c r="C148" s="67"/>
      <c r="D148" s="48"/>
    </row>
    <row r="149">
      <c r="A149" s="48"/>
      <c r="B149" s="48"/>
      <c r="C149" s="67"/>
      <c r="D149" s="48"/>
    </row>
    <row r="150">
      <c r="A150" s="48"/>
      <c r="B150" s="48"/>
      <c r="C150" s="67"/>
      <c r="D150" s="48"/>
    </row>
    <row r="151">
      <c r="A151" s="48"/>
      <c r="B151" s="48"/>
      <c r="C151" s="67"/>
      <c r="D151" s="48"/>
    </row>
    <row r="152">
      <c r="A152" s="48"/>
      <c r="B152" s="48"/>
      <c r="C152" s="67"/>
      <c r="D152" s="48"/>
    </row>
    <row r="153">
      <c r="A153" s="48"/>
      <c r="B153" s="48"/>
      <c r="C153" s="67"/>
      <c r="D153" s="48"/>
    </row>
    <row r="154">
      <c r="A154" s="48"/>
      <c r="B154" s="48"/>
      <c r="C154" s="67"/>
      <c r="D154" s="48"/>
    </row>
    <row r="155">
      <c r="A155" s="48"/>
      <c r="B155" s="48"/>
      <c r="C155" s="67"/>
      <c r="D155" s="48"/>
    </row>
    <row r="156">
      <c r="A156" s="48"/>
      <c r="B156" s="48"/>
      <c r="C156" s="67"/>
      <c r="D156" s="48"/>
    </row>
    <row r="157">
      <c r="A157" s="48"/>
      <c r="B157" s="48"/>
      <c r="C157" s="67"/>
      <c r="D157" s="48"/>
    </row>
    <row r="158">
      <c r="A158" s="48"/>
      <c r="B158" s="48"/>
      <c r="C158" s="67"/>
      <c r="D158" s="48"/>
    </row>
    <row r="159">
      <c r="A159" s="48"/>
      <c r="B159" s="48"/>
      <c r="C159" s="67"/>
      <c r="D159" s="48"/>
    </row>
    <row r="160">
      <c r="A160" s="48"/>
      <c r="B160" s="48"/>
      <c r="C160" s="67"/>
      <c r="D160" s="48"/>
    </row>
    <row r="161">
      <c r="A161" s="48"/>
      <c r="B161" s="48"/>
      <c r="C161" s="67"/>
      <c r="D161" s="48"/>
    </row>
    <row r="162">
      <c r="A162" s="48"/>
      <c r="B162" s="48"/>
      <c r="C162" s="67"/>
      <c r="D162" s="48"/>
    </row>
    <row r="163">
      <c r="A163" s="48"/>
      <c r="B163" s="48"/>
      <c r="C163" s="67"/>
      <c r="D163" s="48"/>
    </row>
    <row r="164">
      <c r="A164" s="48"/>
      <c r="B164" s="48"/>
      <c r="C164" s="67"/>
      <c r="D164" s="48"/>
    </row>
    <row r="165">
      <c r="A165" s="48"/>
      <c r="B165" s="48"/>
      <c r="C165" s="67"/>
      <c r="D165" s="48"/>
    </row>
    <row r="166">
      <c r="A166" s="48"/>
      <c r="B166" s="48"/>
      <c r="C166" s="67"/>
      <c r="D166" s="48"/>
    </row>
    <row r="167">
      <c r="A167" s="48"/>
      <c r="B167" s="48"/>
      <c r="C167" s="67"/>
      <c r="D167" s="48"/>
    </row>
    <row r="168">
      <c r="A168" s="48"/>
      <c r="B168" s="48"/>
      <c r="C168" s="67"/>
      <c r="D168" s="48"/>
    </row>
    <row r="169">
      <c r="A169" s="48"/>
      <c r="B169" s="48"/>
      <c r="C169" s="67"/>
      <c r="D169" s="48"/>
    </row>
    <row r="170">
      <c r="A170" s="48"/>
      <c r="B170" s="48"/>
      <c r="C170" s="67"/>
      <c r="D170" s="48"/>
    </row>
    <row r="171">
      <c r="A171" s="48"/>
      <c r="B171" s="48"/>
      <c r="C171" s="67"/>
      <c r="D171" s="48"/>
    </row>
    <row r="172">
      <c r="A172" s="48"/>
      <c r="B172" s="48"/>
      <c r="C172" s="67"/>
      <c r="D172" s="48"/>
    </row>
    <row r="173">
      <c r="A173" s="48"/>
      <c r="B173" s="48"/>
      <c r="C173" s="67"/>
      <c r="D173" s="48"/>
    </row>
    <row r="174">
      <c r="A174" s="48"/>
      <c r="B174" s="48"/>
      <c r="C174" s="67"/>
      <c r="D174" s="48"/>
    </row>
    <row r="175">
      <c r="A175" s="48"/>
      <c r="B175" s="48"/>
      <c r="C175" s="67"/>
      <c r="D175" s="48"/>
    </row>
    <row r="176">
      <c r="A176" s="48"/>
      <c r="B176" s="48"/>
      <c r="C176" s="67"/>
      <c r="D176" s="48"/>
    </row>
    <row r="177">
      <c r="A177" s="48"/>
      <c r="B177" s="48"/>
      <c r="C177" s="67"/>
      <c r="D177" s="48"/>
    </row>
    <row r="178">
      <c r="A178" s="48"/>
      <c r="B178" s="48"/>
      <c r="C178" s="67"/>
      <c r="D178" s="48"/>
    </row>
    <row r="179">
      <c r="A179" s="48"/>
      <c r="B179" s="48"/>
      <c r="C179" s="67"/>
      <c r="D179" s="48"/>
    </row>
    <row r="180">
      <c r="A180" s="48"/>
      <c r="B180" s="48"/>
      <c r="C180" s="67"/>
      <c r="D180" s="48"/>
    </row>
    <row r="181">
      <c r="A181" s="48"/>
      <c r="B181" s="48"/>
      <c r="C181" s="67"/>
      <c r="D181" s="48"/>
    </row>
    <row r="182">
      <c r="A182" s="48"/>
      <c r="B182" s="48"/>
      <c r="C182" s="67"/>
      <c r="D182" s="48"/>
    </row>
    <row r="183">
      <c r="A183" s="48"/>
      <c r="B183" s="48"/>
      <c r="C183" s="67"/>
      <c r="D183" s="48"/>
    </row>
    <row r="184">
      <c r="A184" s="48"/>
      <c r="B184" s="48"/>
      <c r="C184" s="67"/>
      <c r="D184" s="48"/>
    </row>
    <row r="185">
      <c r="A185" s="48"/>
      <c r="B185" s="48"/>
      <c r="C185" s="67"/>
      <c r="D185" s="48"/>
    </row>
    <row r="186">
      <c r="A186" s="48"/>
      <c r="B186" s="48"/>
      <c r="C186" s="67"/>
      <c r="D186" s="48"/>
    </row>
    <row r="187">
      <c r="A187" s="48"/>
      <c r="B187" s="48"/>
      <c r="C187" s="67"/>
      <c r="D187" s="48"/>
    </row>
    <row r="188">
      <c r="A188" s="48"/>
      <c r="B188" s="48"/>
      <c r="C188" s="67"/>
      <c r="D188" s="48"/>
    </row>
    <row r="189">
      <c r="A189" s="48"/>
      <c r="B189" s="48"/>
      <c r="C189" s="67"/>
      <c r="D189" s="48"/>
    </row>
    <row r="190">
      <c r="A190" s="48"/>
      <c r="B190" s="48"/>
      <c r="C190" s="67"/>
      <c r="D190" s="48"/>
    </row>
    <row r="191">
      <c r="A191" s="48"/>
      <c r="B191" s="48"/>
      <c r="C191" s="67"/>
      <c r="D191" s="48"/>
    </row>
    <row r="192">
      <c r="A192" s="48"/>
      <c r="B192" s="48"/>
      <c r="C192" s="67"/>
      <c r="D192" s="48"/>
    </row>
    <row r="193">
      <c r="A193" s="48"/>
      <c r="B193" s="48"/>
      <c r="C193" s="67"/>
      <c r="D193" s="48"/>
    </row>
    <row r="194">
      <c r="A194" s="48"/>
      <c r="B194" s="48"/>
      <c r="C194" s="67"/>
      <c r="D194" s="48"/>
    </row>
    <row r="195">
      <c r="A195" s="48"/>
      <c r="B195" s="48"/>
      <c r="C195" s="67"/>
      <c r="D195" s="48"/>
    </row>
    <row r="196">
      <c r="A196" s="48"/>
      <c r="B196" s="48"/>
      <c r="C196" s="67"/>
      <c r="D196" s="48"/>
    </row>
    <row r="197">
      <c r="A197" s="48"/>
      <c r="B197" s="48"/>
      <c r="C197" s="67"/>
      <c r="D197" s="48"/>
    </row>
    <row r="198">
      <c r="A198" s="48"/>
      <c r="B198" s="48"/>
      <c r="C198" s="67"/>
      <c r="D198" s="48"/>
    </row>
    <row r="199">
      <c r="A199" s="48"/>
      <c r="B199" s="48"/>
      <c r="C199" s="67"/>
      <c r="D199" s="48"/>
    </row>
    <row r="200">
      <c r="A200" s="48"/>
      <c r="B200" s="48"/>
      <c r="C200" s="67"/>
      <c r="D200" s="48"/>
    </row>
    <row r="201">
      <c r="A201" s="48"/>
      <c r="B201" s="48"/>
      <c r="C201" s="67"/>
      <c r="D201" s="48"/>
    </row>
    <row r="202">
      <c r="A202" s="48"/>
      <c r="B202" s="48"/>
      <c r="C202" s="67"/>
      <c r="D202" s="48"/>
    </row>
    <row r="203">
      <c r="A203" s="48"/>
      <c r="B203" s="48"/>
      <c r="C203" s="67"/>
      <c r="D203" s="48"/>
    </row>
    <row r="204">
      <c r="A204" s="48"/>
      <c r="B204" s="48"/>
      <c r="C204" s="67"/>
      <c r="D204" s="48"/>
    </row>
    <row r="205">
      <c r="A205" s="48"/>
      <c r="B205" s="48"/>
      <c r="C205" s="67"/>
      <c r="D205" s="48"/>
    </row>
    <row r="206">
      <c r="A206" s="48"/>
      <c r="B206" s="48"/>
      <c r="C206" s="67"/>
      <c r="D206" s="48"/>
    </row>
    <row r="207">
      <c r="A207" s="48"/>
      <c r="B207" s="48"/>
      <c r="C207" s="67"/>
      <c r="D207" s="48"/>
    </row>
    <row r="208">
      <c r="A208" s="48"/>
      <c r="B208" s="48"/>
      <c r="C208" s="67"/>
      <c r="D208" s="48"/>
    </row>
    <row r="209">
      <c r="A209" s="48"/>
      <c r="B209" s="48"/>
      <c r="C209" s="67"/>
      <c r="D209" s="48"/>
    </row>
    <row r="210">
      <c r="A210" s="48"/>
      <c r="B210" s="48"/>
      <c r="C210" s="67"/>
      <c r="D210" s="48"/>
    </row>
    <row r="211">
      <c r="A211" s="48"/>
      <c r="B211" s="48"/>
      <c r="C211" s="67"/>
      <c r="D211" s="48"/>
    </row>
    <row r="212">
      <c r="A212" s="48"/>
      <c r="B212" s="48"/>
      <c r="C212" s="67"/>
      <c r="D212" s="48"/>
    </row>
    <row r="213">
      <c r="A213" s="48"/>
      <c r="B213" s="48"/>
      <c r="C213" s="67"/>
      <c r="D213" s="48"/>
    </row>
    <row r="214">
      <c r="A214" s="48"/>
      <c r="B214" s="48"/>
      <c r="C214" s="67"/>
      <c r="D214" s="48"/>
    </row>
    <row r="215">
      <c r="A215" s="48"/>
      <c r="B215" s="48"/>
      <c r="C215" s="67"/>
      <c r="D215" s="48"/>
    </row>
    <row r="216">
      <c r="A216" s="48"/>
      <c r="B216" s="48"/>
      <c r="C216" s="67"/>
      <c r="D216" s="48"/>
    </row>
    <row r="217">
      <c r="A217" s="48"/>
      <c r="B217" s="48"/>
      <c r="C217" s="67"/>
      <c r="D217" s="48"/>
    </row>
    <row r="218">
      <c r="A218" s="48"/>
      <c r="B218" s="48"/>
      <c r="C218" s="67"/>
      <c r="D218" s="48"/>
    </row>
    <row r="219">
      <c r="A219" s="48"/>
      <c r="B219" s="48"/>
      <c r="C219" s="67"/>
      <c r="D219" s="48"/>
    </row>
    <row r="220">
      <c r="A220" s="48"/>
      <c r="B220" s="48"/>
      <c r="C220" s="67"/>
      <c r="D220" s="48"/>
    </row>
    <row r="221">
      <c r="A221" s="48"/>
      <c r="B221" s="48"/>
      <c r="C221" s="67"/>
      <c r="D221" s="48"/>
    </row>
    <row r="222">
      <c r="A222" s="48"/>
      <c r="B222" s="48"/>
      <c r="C222" s="67"/>
      <c r="D222" s="48"/>
    </row>
    <row r="223">
      <c r="A223" s="48"/>
      <c r="B223" s="48"/>
      <c r="C223" s="67"/>
      <c r="D223" s="48"/>
    </row>
    <row r="224">
      <c r="A224" s="48"/>
      <c r="B224" s="48"/>
      <c r="C224" s="67"/>
      <c r="D224" s="48"/>
    </row>
    <row r="225">
      <c r="A225" s="48"/>
      <c r="B225" s="48"/>
      <c r="C225" s="67"/>
      <c r="D225" s="48"/>
    </row>
    <row r="226">
      <c r="A226" s="48"/>
      <c r="B226" s="48"/>
      <c r="C226" s="67"/>
      <c r="D226" s="48"/>
    </row>
    <row r="227">
      <c r="A227" s="48"/>
      <c r="B227" s="48"/>
      <c r="C227" s="67"/>
      <c r="D227" s="48"/>
    </row>
    <row r="228">
      <c r="A228" s="48"/>
      <c r="B228" s="48"/>
      <c r="C228" s="67"/>
      <c r="D228" s="48"/>
    </row>
    <row r="229">
      <c r="A229" s="48"/>
      <c r="B229" s="48"/>
      <c r="C229" s="67"/>
      <c r="D229" s="48"/>
    </row>
    <row r="230">
      <c r="A230" s="48"/>
      <c r="B230" s="48"/>
      <c r="C230" s="67"/>
      <c r="D230" s="48"/>
    </row>
    <row r="231">
      <c r="A231" s="48"/>
      <c r="B231" s="48"/>
      <c r="C231" s="67"/>
      <c r="D231" s="48"/>
    </row>
    <row r="232">
      <c r="A232" s="48"/>
      <c r="B232" s="48"/>
      <c r="C232" s="67"/>
      <c r="D232" s="48"/>
    </row>
    <row r="233">
      <c r="A233" s="48"/>
      <c r="B233" s="48"/>
      <c r="C233" s="67"/>
      <c r="D233" s="48"/>
    </row>
    <row r="234">
      <c r="A234" s="48"/>
      <c r="B234" s="48"/>
      <c r="C234" s="67"/>
      <c r="D234" s="48"/>
    </row>
    <row r="235">
      <c r="A235" s="48"/>
      <c r="B235" s="48"/>
      <c r="C235" s="67"/>
      <c r="D235" s="48"/>
    </row>
    <row r="236">
      <c r="A236" s="48"/>
      <c r="B236" s="48"/>
      <c r="C236" s="67"/>
      <c r="D236" s="48"/>
    </row>
    <row r="237">
      <c r="A237" s="48"/>
      <c r="B237" s="48"/>
      <c r="C237" s="67"/>
      <c r="D237" s="48"/>
    </row>
    <row r="238">
      <c r="A238" s="48"/>
      <c r="B238" s="48"/>
      <c r="C238" s="67"/>
      <c r="D238" s="48"/>
    </row>
    <row r="239">
      <c r="A239" s="48"/>
      <c r="B239" s="48"/>
      <c r="C239" s="67"/>
      <c r="D239" s="48"/>
    </row>
    <row r="240">
      <c r="A240" s="48"/>
      <c r="B240" s="48"/>
      <c r="C240" s="67"/>
      <c r="D240" s="48"/>
    </row>
    <row r="241">
      <c r="A241" s="48"/>
      <c r="B241" s="48"/>
      <c r="C241" s="67"/>
      <c r="D241" s="48"/>
    </row>
    <row r="242">
      <c r="A242" s="48"/>
      <c r="B242" s="48"/>
      <c r="C242" s="67"/>
      <c r="D242" s="48"/>
    </row>
    <row r="243">
      <c r="A243" s="48"/>
      <c r="B243" s="48"/>
      <c r="C243" s="67"/>
      <c r="D243" s="48"/>
    </row>
    <row r="244">
      <c r="A244" s="48"/>
      <c r="B244" s="48"/>
      <c r="C244" s="67"/>
      <c r="D244" s="48"/>
    </row>
    <row r="245">
      <c r="A245" s="48"/>
      <c r="B245" s="48"/>
      <c r="C245" s="67"/>
      <c r="D245" s="48"/>
    </row>
    <row r="246">
      <c r="A246" s="48"/>
      <c r="B246" s="48"/>
      <c r="C246" s="67"/>
      <c r="D246" s="48"/>
    </row>
    <row r="247">
      <c r="A247" s="48"/>
      <c r="B247" s="48"/>
      <c r="C247" s="67"/>
      <c r="D247" s="48"/>
    </row>
    <row r="248">
      <c r="A248" s="48"/>
      <c r="B248" s="48"/>
      <c r="C248" s="67"/>
      <c r="D248" s="48"/>
    </row>
    <row r="249">
      <c r="A249" s="48"/>
      <c r="B249" s="48"/>
      <c r="C249" s="67"/>
      <c r="D249" s="48"/>
    </row>
    <row r="250">
      <c r="A250" s="48"/>
      <c r="B250" s="48"/>
      <c r="C250" s="67"/>
      <c r="D250" s="48"/>
    </row>
    <row r="251">
      <c r="A251" s="48"/>
      <c r="B251" s="48"/>
      <c r="C251" s="67"/>
      <c r="D251" s="48"/>
    </row>
    <row r="252">
      <c r="A252" s="48"/>
      <c r="B252" s="48"/>
      <c r="C252" s="67"/>
      <c r="D252" s="48"/>
    </row>
    <row r="253">
      <c r="A253" s="48"/>
      <c r="B253" s="48"/>
      <c r="C253" s="67"/>
      <c r="D253" s="48"/>
    </row>
    <row r="254">
      <c r="A254" s="48"/>
      <c r="B254" s="48"/>
      <c r="C254" s="67"/>
      <c r="D254" s="48"/>
    </row>
    <row r="255">
      <c r="A255" s="48"/>
      <c r="B255" s="48"/>
      <c r="C255" s="67"/>
      <c r="D255" s="48"/>
    </row>
    <row r="256">
      <c r="A256" s="48"/>
      <c r="B256" s="48"/>
      <c r="C256" s="67"/>
      <c r="D256" s="48"/>
    </row>
    <row r="257">
      <c r="A257" s="48"/>
      <c r="B257" s="48"/>
      <c r="C257" s="67"/>
      <c r="D257" s="48"/>
    </row>
    <row r="258">
      <c r="A258" s="48"/>
      <c r="B258" s="48"/>
      <c r="C258" s="67"/>
      <c r="D258" s="48"/>
    </row>
    <row r="259">
      <c r="A259" s="48"/>
      <c r="B259" s="48"/>
      <c r="C259" s="67"/>
      <c r="D259" s="48"/>
    </row>
    <row r="260">
      <c r="A260" s="48"/>
      <c r="B260" s="48"/>
      <c r="C260" s="67"/>
      <c r="D260" s="48"/>
    </row>
    <row r="261">
      <c r="A261" s="48"/>
      <c r="B261" s="48"/>
      <c r="C261" s="67"/>
      <c r="D261" s="48"/>
    </row>
    <row r="262">
      <c r="A262" s="48"/>
      <c r="B262" s="48"/>
      <c r="C262" s="67"/>
      <c r="D262" s="48"/>
    </row>
    <row r="263">
      <c r="A263" s="48"/>
      <c r="B263" s="48"/>
      <c r="C263" s="67"/>
      <c r="D263" s="48"/>
    </row>
    <row r="264">
      <c r="A264" s="48"/>
      <c r="B264" s="48"/>
      <c r="C264" s="67"/>
      <c r="D264" s="48"/>
    </row>
    <row r="265">
      <c r="A265" s="48"/>
      <c r="B265" s="48"/>
      <c r="C265" s="67"/>
      <c r="D265" s="48"/>
    </row>
    <row r="266">
      <c r="A266" s="48"/>
      <c r="B266" s="48"/>
      <c r="C266" s="67"/>
      <c r="D266" s="48"/>
    </row>
    <row r="267">
      <c r="A267" s="48"/>
      <c r="B267" s="48"/>
      <c r="C267" s="67"/>
      <c r="D267" s="48"/>
    </row>
    <row r="268">
      <c r="A268" s="48"/>
      <c r="B268" s="48"/>
      <c r="C268" s="67"/>
      <c r="D268" s="48"/>
    </row>
    <row r="269">
      <c r="A269" s="48"/>
      <c r="B269" s="48"/>
      <c r="C269" s="67"/>
      <c r="D269" s="48"/>
    </row>
    <row r="270">
      <c r="A270" s="48"/>
      <c r="B270" s="48"/>
      <c r="C270" s="67"/>
      <c r="D270" s="48"/>
    </row>
    <row r="271">
      <c r="A271" s="48"/>
      <c r="B271" s="48"/>
      <c r="C271" s="67"/>
      <c r="D271" s="48"/>
    </row>
    <row r="272">
      <c r="A272" s="48"/>
      <c r="B272" s="48"/>
      <c r="C272" s="67"/>
      <c r="D272" s="48"/>
    </row>
    <row r="273">
      <c r="A273" s="48"/>
      <c r="B273" s="48"/>
      <c r="C273" s="67"/>
      <c r="D273" s="48"/>
    </row>
    <row r="274">
      <c r="A274" s="48"/>
      <c r="B274" s="48"/>
      <c r="C274" s="67"/>
      <c r="D274" s="48"/>
    </row>
    <row r="275">
      <c r="A275" s="48"/>
      <c r="B275" s="48"/>
      <c r="C275" s="67"/>
      <c r="D275" s="48"/>
    </row>
    <row r="276">
      <c r="A276" s="48"/>
      <c r="B276" s="48"/>
      <c r="C276" s="67"/>
      <c r="D276" s="48"/>
    </row>
    <row r="277">
      <c r="A277" s="48"/>
      <c r="B277" s="48"/>
      <c r="C277" s="67"/>
      <c r="D277" s="48"/>
    </row>
    <row r="278">
      <c r="A278" s="48"/>
      <c r="B278" s="48"/>
      <c r="C278" s="67"/>
      <c r="D278" s="48"/>
    </row>
    <row r="279">
      <c r="A279" s="48"/>
      <c r="B279" s="48"/>
      <c r="C279" s="67"/>
      <c r="D279" s="48"/>
    </row>
    <row r="280">
      <c r="A280" s="48"/>
      <c r="B280" s="48"/>
      <c r="C280" s="67"/>
      <c r="D280" s="48"/>
    </row>
    <row r="281">
      <c r="A281" s="48"/>
      <c r="B281" s="48"/>
      <c r="C281" s="67"/>
      <c r="D281" s="48"/>
    </row>
    <row r="282">
      <c r="A282" s="48"/>
      <c r="B282" s="48"/>
      <c r="C282" s="67"/>
      <c r="D282" s="48"/>
    </row>
    <row r="283">
      <c r="A283" s="48"/>
      <c r="B283" s="48"/>
      <c r="C283" s="67"/>
      <c r="D283" s="48"/>
    </row>
    <row r="284">
      <c r="A284" s="48"/>
      <c r="B284" s="48"/>
      <c r="C284" s="67"/>
      <c r="D284" s="48"/>
    </row>
    <row r="285">
      <c r="A285" s="48"/>
      <c r="B285" s="48"/>
      <c r="C285" s="67"/>
      <c r="D285" s="48"/>
    </row>
    <row r="286">
      <c r="A286" s="48"/>
      <c r="B286" s="48"/>
      <c r="C286" s="67"/>
      <c r="D286" s="48"/>
    </row>
    <row r="287">
      <c r="A287" s="48"/>
      <c r="B287" s="48"/>
      <c r="C287" s="67"/>
      <c r="D287" s="48"/>
    </row>
    <row r="288">
      <c r="A288" s="48"/>
      <c r="B288" s="48"/>
      <c r="C288" s="67"/>
      <c r="D288" s="48"/>
    </row>
    <row r="289">
      <c r="A289" s="48"/>
      <c r="B289" s="48"/>
      <c r="C289" s="67"/>
      <c r="D289" s="48"/>
    </row>
    <row r="290">
      <c r="A290" s="48"/>
      <c r="B290" s="48"/>
      <c r="C290" s="67"/>
      <c r="D290" s="48"/>
    </row>
    <row r="291">
      <c r="A291" s="48"/>
      <c r="B291" s="48"/>
      <c r="C291" s="67"/>
      <c r="D291" s="48"/>
    </row>
    <row r="292">
      <c r="A292" s="48"/>
      <c r="B292" s="48"/>
      <c r="C292" s="67"/>
      <c r="D292" s="48"/>
    </row>
    <row r="293">
      <c r="A293" s="48"/>
      <c r="B293" s="48"/>
      <c r="C293" s="67"/>
      <c r="D293" s="48"/>
    </row>
    <row r="294">
      <c r="A294" s="48"/>
      <c r="B294" s="48"/>
      <c r="C294" s="67"/>
      <c r="D294" s="48"/>
    </row>
    <row r="295">
      <c r="A295" s="48"/>
      <c r="B295" s="48"/>
      <c r="C295" s="67"/>
      <c r="D295" s="48"/>
    </row>
    <row r="296">
      <c r="A296" s="48"/>
      <c r="B296" s="48"/>
      <c r="C296" s="67"/>
      <c r="D296" s="48"/>
    </row>
    <row r="297">
      <c r="A297" s="48"/>
      <c r="B297" s="48"/>
      <c r="C297" s="67"/>
      <c r="D297" s="48"/>
    </row>
    <row r="298">
      <c r="A298" s="48"/>
      <c r="B298" s="48"/>
      <c r="C298" s="67"/>
      <c r="D298" s="48"/>
    </row>
    <row r="299">
      <c r="A299" s="48"/>
      <c r="B299" s="48"/>
      <c r="C299" s="67"/>
      <c r="D299" s="48"/>
    </row>
    <row r="300">
      <c r="A300" s="48"/>
      <c r="B300" s="48"/>
      <c r="C300" s="67"/>
      <c r="D300" s="48"/>
    </row>
    <row r="301">
      <c r="A301" s="48"/>
      <c r="B301" s="48"/>
      <c r="C301" s="67"/>
      <c r="D301" s="48"/>
    </row>
    <row r="302">
      <c r="A302" s="48"/>
      <c r="B302" s="48"/>
      <c r="C302" s="67"/>
      <c r="D302" s="48"/>
    </row>
    <row r="303">
      <c r="A303" s="48"/>
      <c r="B303" s="48"/>
      <c r="C303" s="67"/>
      <c r="D303" s="48"/>
    </row>
    <row r="304">
      <c r="A304" s="48"/>
      <c r="B304" s="48"/>
      <c r="C304" s="67"/>
      <c r="D304" s="48"/>
    </row>
    <row r="305">
      <c r="A305" s="48"/>
      <c r="B305" s="48"/>
      <c r="C305" s="67"/>
      <c r="D305" s="48"/>
    </row>
    <row r="306">
      <c r="A306" s="48"/>
      <c r="B306" s="48"/>
      <c r="C306" s="67"/>
      <c r="D306" s="48"/>
    </row>
    <row r="307">
      <c r="A307" s="48"/>
      <c r="B307" s="48"/>
      <c r="C307" s="67"/>
      <c r="D307" s="48"/>
    </row>
    <row r="308">
      <c r="A308" s="48"/>
      <c r="B308" s="48"/>
      <c r="C308" s="67"/>
      <c r="D308" s="48"/>
    </row>
    <row r="309">
      <c r="A309" s="48"/>
      <c r="B309" s="48"/>
      <c r="C309" s="67"/>
      <c r="D309" s="48"/>
    </row>
    <row r="310">
      <c r="A310" s="48"/>
      <c r="B310" s="48"/>
      <c r="C310" s="67"/>
      <c r="D310" s="48"/>
    </row>
    <row r="311">
      <c r="A311" s="48"/>
      <c r="B311" s="48"/>
      <c r="C311" s="67"/>
      <c r="D311" s="48"/>
    </row>
    <row r="312">
      <c r="A312" s="48"/>
      <c r="B312" s="48"/>
      <c r="C312" s="67"/>
      <c r="D312" s="48"/>
    </row>
    <row r="313">
      <c r="A313" s="48"/>
      <c r="B313" s="48"/>
      <c r="C313" s="67"/>
      <c r="D313" s="48"/>
    </row>
    <row r="314">
      <c r="A314" s="48"/>
      <c r="B314" s="48"/>
      <c r="C314" s="67"/>
      <c r="D314" s="48"/>
    </row>
    <row r="315">
      <c r="A315" s="48"/>
      <c r="B315" s="48"/>
      <c r="C315" s="67"/>
      <c r="D315" s="48"/>
    </row>
    <row r="316">
      <c r="A316" s="48"/>
      <c r="B316" s="48"/>
      <c r="C316" s="67"/>
      <c r="D316" s="48"/>
    </row>
    <row r="317">
      <c r="A317" s="48"/>
      <c r="B317" s="48"/>
      <c r="C317" s="67"/>
      <c r="D317" s="48"/>
    </row>
    <row r="318">
      <c r="A318" s="48"/>
      <c r="B318" s="48"/>
      <c r="C318" s="67"/>
      <c r="D318" s="48"/>
    </row>
    <row r="319">
      <c r="A319" s="48"/>
      <c r="B319" s="48"/>
      <c r="C319" s="67"/>
      <c r="D319" s="48"/>
    </row>
    <row r="320">
      <c r="A320" s="48"/>
      <c r="B320" s="48"/>
      <c r="C320" s="67"/>
      <c r="D320" s="48"/>
    </row>
    <row r="321">
      <c r="A321" s="48"/>
      <c r="B321" s="48"/>
      <c r="C321" s="67"/>
      <c r="D321" s="48"/>
    </row>
    <row r="322">
      <c r="A322" s="48"/>
      <c r="B322" s="48"/>
      <c r="C322" s="67"/>
      <c r="D322" s="48"/>
    </row>
    <row r="323">
      <c r="A323" s="48"/>
      <c r="B323" s="48"/>
      <c r="C323" s="67"/>
      <c r="D323" s="48"/>
    </row>
    <row r="324">
      <c r="A324" s="48"/>
      <c r="B324" s="48"/>
      <c r="C324" s="67"/>
      <c r="D324" s="48"/>
    </row>
    <row r="325">
      <c r="A325" s="48"/>
      <c r="B325" s="48"/>
      <c r="C325" s="67"/>
      <c r="D325" s="48"/>
    </row>
    <row r="326">
      <c r="A326" s="48"/>
      <c r="B326" s="48"/>
      <c r="C326" s="67"/>
      <c r="D326" s="48"/>
    </row>
    <row r="327">
      <c r="A327" s="48"/>
      <c r="B327" s="48"/>
      <c r="C327" s="67"/>
      <c r="D327" s="48"/>
    </row>
    <row r="328">
      <c r="A328" s="48"/>
      <c r="B328" s="48"/>
      <c r="C328" s="67"/>
      <c r="D328" s="48"/>
    </row>
    <row r="329">
      <c r="A329" s="48"/>
      <c r="B329" s="48"/>
      <c r="C329" s="67"/>
      <c r="D329" s="48"/>
    </row>
    <row r="330">
      <c r="A330" s="48"/>
      <c r="B330" s="48"/>
      <c r="C330" s="67"/>
      <c r="D330" s="48"/>
    </row>
    <row r="331">
      <c r="A331" s="48"/>
      <c r="B331" s="48"/>
      <c r="C331" s="67"/>
      <c r="D331" s="48"/>
    </row>
    <row r="332">
      <c r="A332" s="48"/>
      <c r="B332" s="48"/>
      <c r="C332" s="67"/>
      <c r="D332" s="48"/>
    </row>
    <row r="333">
      <c r="A333" s="48"/>
      <c r="B333" s="48"/>
      <c r="C333" s="67"/>
      <c r="D333" s="48"/>
    </row>
    <row r="334">
      <c r="A334" s="48"/>
      <c r="B334" s="48"/>
      <c r="C334" s="67"/>
      <c r="D334" s="48"/>
    </row>
    <row r="335">
      <c r="A335" s="48"/>
      <c r="B335" s="48"/>
      <c r="C335" s="67"/>
      <c r="D335" s="48"/>
    </row>
    <row r="336">
      <c r="A336" s="48"/>
      <c r="B336" s="48"/>
      <c r="C336" s="67"/>
      <c r="D336" s="48"/>
    </row>
    <row r="337">
      <c r="A337" s="48"/>
      <c r="B337" s="48"/>
      <c r="C337" s="67"/>
      <c r="D337" s="48"/>
    </row>
    <row r="338">
      <c r="A338" s="48"/>
      <c r="B338" s="48"/>
      <c r="C338" s="67"/>
      <c r="D338" s="48"/>
    </row>
    <row r="339">
      <c r="A339" s="48"/>
      <c r="B339" s="48"/>
      <c r="C339" s="67"/>
      <c r="D339" s="48"/>
    </row>
    <row r="340">
      <c r="A340" s="48"/>
      <c r="B340" s="48"/>
      <c r="C340" s="67"/>
      <c r="D340" s="48"/>
    </row>
    <row r="341">
      <c r="A341" s="48"/>
      <c r="B341" s="48"/>
      <c r="C341" s="67"/>
      <c r="D341" s="48"/>
    </row>
    <row r="342">
      <c r="A342" s="48"/>
      <c r="B342" s="48"/>
      <c r="C342" s="67"/>
      <c r="D342" s="48"/>
    </row>
    <row r="343">
      <c r="A343" s="48"/>
      <c r="B343" s="48"/>
      <c r="C343" s="67"/>
      <c r="D343" s="48"/>
    </row>
    <row r="344">
      <c r="A344" s="48"/>
      <c r="B344" s="48"/>
      <c r="C344" s="67"/>
      <c r="D344" s="48"/>
    </row>
    <row r="345">
      <c r="A345" s="48"/>
      <c r="B345" s="48"/>
      <c r="C345" s="67"/>
      <c r="D345" s="48"/>
    </row>
    <row r="346">
      <c r="A346" s="48"/>
      <c r="B346" s="48"/>
      <c r="C346" s="67"/>
      <c r="D346" s="48"/>
    </row>
    <row r="347">
      <c r="A347" s="48"/>
      <c r="B347" s="48"/>
      <c r="C347" s="67"/>
      <c r="D347" s="48"/>
    </row>
    <row r="348">
      <c r="A348" s="48"/>
      <c r="B348" s="48"/>
      <c r="C348" s="67"/>
      <c r="D348" s="48"/>
    </row>
    <row r="349">
      <c r="A349" s="48"/>
      <c r="B349" s="48"/>
      <c r="C349" s="67"/>
      <c r="D349" s="48"/>
    </row>
    <row r="350">
      <c r="A350" s="48"/>
      <c r="B350" s="48"/>
      <c r="C350" s="67"/>
      <c r="D350" s="48"/>
    </row>
    <row r="351">
      <c r="A351" s="48"/>
      <c r="B351" s="48"/>
      <c r="C351" s="67"/>
      <c r="D351" s="48"/>
    </row>
    <row r="352">
      <c r="A352" s="48"/>
      <c r="B352" s="48"/>
      <c r="C352" s="67"/>
      <c r="D352" s="48"/>
    </row>
    <row r="353">
      <c r="A353" s="48"/>
      <c r="B353" s="48"/>
      <c r="C353" s="67"/>
      <c r="D353" s="48"/>
    </row>
    <row r="354">
      <c r="A354" s="48"/>
      <c r="B354" s="48"/>
      <c r="C354" s="67"/>
      <c r="D354" s="48"/>
    </row>
    <row r="355">
      <c r="A355" s="48"/>
      <c r="B355" s="48"/>
      <c r="C355" s="67"/>
      <c r="D355" s="48"/>
    </row>
    <row r="356">
      <c r="A356" s="48"/>
      <c r="B356" s="48"/>
      <c r="C356" s="67"/>
      <c r="D356" s="48"/>
    </row>
    <row r="357">
      <c r="A357" s="48"/>
      <c r="B357" s="48"/>
      <c r="C357" s="67"/>
      <c r="D357" s="48"/>
    </row>
    <row r="358">
      <c r="A358" s="48"/>
      <c r="B358" s="48"/>
      <c r="C358" s="67"/>
      <c r="D358" s="48"/>
    </row>
    <row r="359">
      <c r="A359" s="48"/>
      <c r="B359" s="48"/>
      <c r="C359" s="67"/>
      <c r="D359" s="48"/>
    </row>
    <row r="360">
      <c r="A360" s="48"/>
      <c r="B360" s="48"/>
      <c r="C360" s="67"/>
      <c r="D360" s="48"/>
    </row>
    <row r="361">
      <c r="A361" s="48"/>
      <c r="B361" s="48"/>
      <c r="C361" s="67"/>
      <c r="D361" s="48"/>
    </row>
    <row r="362">
      <c r="A362" s="48"/>
      <c r="B362" s="48"/>
      <c r="C362" s="67"/>
      <c r="D362" s="48"/>
    </row>
    <row r="363">
      <c r="A363" s="48"/>
      <c r="B363" s="48"/>
      <c r="C363" s="67"/>
      <c r="D363" s="48"/>
    </row>
    <row r="364">
      <c r="A364" s="48"/>
      <c r="B364" s="48"/>
      <c r="C364" s="67"/>
      <c r="D364" s="48"/>
    </row>
    <row r="365">
      <c r="A365" s="48"/>
      <c r="B365" s="48"/>
      <c r="C365" s="67"/>
      <c r="D365" s="48"/>
    </row>
    <row r="366">
      <c r="A366" s="48"/>
      <c r="B366" s="48"/>
      <c r="C366" s="67"/>
      <c r="D366" s="48"/>
    </row>
    <row r="367">
      <c r="A367" s="48"/>
      <c r="B367" s="48"/>
      <c r="C367" s="67"/>
      <c r="D367" s="48"/>
    </row>
    <row r="368">
      <c r="A368" s="48"/>
      <c r="B368" s="48"/>
      <c r="C368" s="67"/>
      <c r="D368" s="48"/>
    </row>
    <row r="369">
      <c r="A369" s="48"/>
      <c r="B369" s="48"/>
      <c r="C369" s="67"/>
      <c r="D369" s="48"/>
    </row>
    <row r="370">
      <c r="A370" s="48"/>
      <c r="B370" s="48"/>
      <c r="C370" s="67"/>
      <c r="D370" s="48"/>
    </row>
    <row r="371">
      <c r="A371" s="48"/>
      <c r="B371" s="48"/>
      <c r="C371" s="67"/>
      <c r="D371" s="48"/>
    </row>
    <row r="372">
      <c r="A372" s="48"/>
      <c r="B372" s="48"/>
      <c r="C372" s="67"/>
      <c r="D372" s="48"/>
    </row>
    <row r="373">
      <c r="A373" s="48"/>
      <c r="B373" s="48"/>
      <c r="C373" s="67"/>
      <c r="D373" s="48"/>
    </row>
    <row r="374">
      <c r="A374" s="48"/>
      <c r="B374" s="48"/>
      <c r="C374" s="67"/>
      <c r="D374" s="48"/>
    </row>
    <row r="375">
      <c r="A375" s="48"/>
      <c r="B375" s="48"/>
      <c r="C375" s="67"/>
      <c r="D375" s="48"/>
    </row>
    <row r="376">
      <c r="A376" s="48"/>
      <c r="B376" s="48"/>
      <c r="C376" s="67"/>
      <c r="D376" s="48"/>
    </row>
    <row r="377">
      <c r="A377" s="48"/>
      <c r="B377" s="48"/>
      <c r="C377" s="67"/>
      <c r="D377" s="48"/>
    </row>
    <row r="378">
      <c r="A378" s="48"/>
      <c r="B378" s="48"/>
      <c r="C378" s="67"/>
      <c r="D378" s="48"/>
    </row>
    <row r="379">
      <c r="A379" s="48"/>
      <c r="B379" s="48"/>
      <c r="C379" s="67"/>
      <c r="D379" s="48"/>
    </row>
    <row r="380">
      <c r="A380" s="48"/>
      <c r="B380" s="48"/>
      <c r="C380" s="67"/>
      <c r="D380" s="48"/>
    </row>
    <row r="381">
      <c r="A381" s="48"/>
      <c r="B381" s="48"/>
      <c r="C381" s="67"/>
      <c r="D381" s="48"/>
    </row>
    <row r="382">
      <c r="A382" s="48"/>
      <c r="B382" s="48"/>
      <c r="C382" s="67"/>
      <c r="D382" s="48"/>
    </row>
    <row r="383">
      <c r="A383" s="48"/>
      <c r="B383" s="48"/>
      <c r="C383" s="67"/>
      <c r="D383" s="48"/>
    </row>
    <row r="384">
      <c r="A384" s="48"/>
      <c r="B384" s="48"/>
      <c r="C384" s="67"/>
      <c r="D384" s="48"/>
    </row>
    <row r="385">
      <c r="A385" s="48"/>
      <c r="B385" s="48"/>
      <c r="C385" s="67"/>
      <c r="D385" s="48"/>
    </row>
    <row r="386">
      <c r="A386" s="48"/>
      <c r="B386" s="48"/>
      <c r="C386" s="67"/>
      <c r="D386" s="48"/>
    </row>
    <row r="387">
      <c r="A387" s="48"/>
      <c r="B387" s="48"/>
      <c r="C387" s="67"/>
      <c r="D387" s="48"/>
    </row>
    <row r="388">
      <c r="A388" s="48"/>
      <c r="B388" s="48"/>
      <c r="C388" s="67"/>
      <c r="D388" s="48"/>
    </row>
    <row r="389">
      <c r="A389" s="48"/>
      <c r="B389" s="48"/>
      <c r="C389" s="67"/>
      <c r="D389" s="48"/>
    </row>
    <row r="390">
      <c r="A390" s="48"/>
      <c r="B390" s="48"/>
      <c r="C390" s="67"/>
      <c r="D390" s="48"/>
    </row>
    <row r="391">
      <c r="A391" s="48"/>
      <c r="B391" s="48"/>
      <c r="C391" s="67"/>
      <c r="D391" s="48"/>
    </row>
    <row r="392">
      <c r="A392" s="48"/>
      <c r="B392" s="48"/>
      <c r="C392" s="67"/>
      <c r="D392" s="48"/>
    </row>
    <row r="393">
      <c r="A393" s="48"/>
      <c r="B393" s="48"/>
      <c r="C393" s="67"/>
      <c r="D393" s="48"/>
    </row>
    <row r="394">
      <c r="A394" s="48"/>
      <c r="B394" s="48"/>
      <c r="C394" s="67"/>
      <c r="D394" s="48"/>
    </row>
    <row r="395">
      <c r="A395" s="48"/>
      <c r="B395" s="48"/>
      <c r="C395" s="67"/>
      <c r="D395" s="48"/>
    </row>
    <row r="396">
      <c r="A396" s="48"/>
      <c r="B396" s="48"/>
      <c r="C396" s="67"/>
      <c r="D396" s="48"/>
    </row>
    <row r="397">
      <c r="A397" s="48"/>
      <c r="B397" s="48"/>
      <c r="C397" s="67"/>
      <c r="D397" s="48"/>
    </row>
    <row r="398">
      <c r="A398" s="48"/>
      <c r="B398" s="48"/>
      <c r="C398" s="67"/>
      <c r="D398" s="48"/>
    </row>
    <row r="399">
      <c r="A399" s="48"/>
      <c r="B399" s="48"/>
      <c r="C399" s="67"/>
      <c r="D399" s="48"/>
    </row>
    <row r="400">
      <c r="A400" s="48"/>
      <c r="B400" s="48"/>
      <c r="C400" s="67"/>
      <c r="D400" s="48"/>
    </row>
    <row r="401">
      <c r="A401" s="48"/>
      <c r="B401" s="48"/>
      <c r="C401" s="67"/>
      <c r="D401" s="48"/>
    </row>
    <row r="402">
      <c r="A402" s="48"/>
      <c r="B402" s="48"/>
      <c r="C402" s="67"/>
      <c r="D402" s="48"/>
    </row>
    <row r="403">
      <c r="A403" s="48"/>
      <c r="B403" s="48"/>
      <c r="C403" s="67"/>
      <c r="D403" s="48"/>
    </row>
    <row r="404">
      <c r="A404" s="48"/>
      <c r="B404" s="48"/>
      <c r="C404" s="67"/>
      <c r="D404" s="48"/>
    </row>
    <row r="405">
      <c r="A405" s="48"/>
      <c r="B405" s="48"/>
      <c r="C405" s="67"/>
      <c r="D405" s="48"/>
    </row>
    <row r="406">
      <c r="A406" s="48"/>
      <c r="B406" s="48"/>
      <c r="C406" s="67"/>
      <c r="D406" s="48"/>
    </row>
    <row r="407">
      <c r="A407" s="48"/>
      <c r="B407" s="48"/>
      <c r="C407" s="67"/>
      <c r="D407" s="48"/>
    </row>
    <row r="408">
      <c r="A408" s="48"/>
      <c r="B408" s="48"/>
      <c r="C408" s="67"/>
      <c r="D408" s="48"/>
    </row>
    <row r="409">
      <c r="A409" s="48"/>
      <c r="B409" s="48"/>
      <c r="C409" s="67"/>
      <c r="D409" s="48"/>
    </row>
    <row r="410">
      <c r="A410" s="48"/>
      <c r="B410" s="48"/>
      <c r="C410" s="67"/>
      <c r="D410" s="48"/>
    </row>
    <row r="411">
      <c r="A411" s="48"/>
      <c r="B411" s="48"/>
      <c r="C411" s="67"/>
      <c r="D411" s="48"/>
    </row>
    <row r="412">
      <c r="A412" s="48"/>
      <c r="B412" s="48"/>
      <c r="C412" s="67"/>
      <c r="D412" s="48"/>
    </row>
    <row r="413">
      <c r="A413" s="48"/>
      <c r="B413" s="48"/>
      <c r="C413" s="67"/>
      <c r="D413" s="48"/>
    </row>
    <row r="414">
      <c r="A414" s="48"/>
      <c r="B414" s="48"/>
      <c r="C414" s="67"/>
      <c r="D414" s="48"/>
    </row>
    <row r="415">
      <c r="A415" s="48"/>
      <c r="B415" s="48"/>
      <c r="C415" s="67"/>
      <c r="D415" s="48"/>
    </row>
    <row r="416">
      <c r="A416" s="48"/>
      <c r="B416" s="48"/>
      <c r="C416" s="67"/>
      <c r="D416" s="48"/>
    </row>
    <row r="417">
      <c r="A417" s="48"/>
      <c r="B417" s="48"/>
      <c r="C417" s="67"/>
      <c r="D417" s="48"/>
    </row>
    <row r="418">
      <c r="A418" s="48"/>
      <c r="B418" s="48"/>
      <c r="C418" s="67"/>
      <c r="D418" s="48"/>
    </row>
    <row r="419">
      <c r="A419" s="48"/>
      <c r="B419" s="48"/>
      <c r="C419" s="67"/>
      <c r="D419" s="48"/>
    </row>
    <row r="420">
      <c r="A420" s="48"/>
      <c r="B420" s="48"/>
      <c r="C420" s="67"/>
      <c r="D420" s="48"/>
    </row>
    <row r="421">
      <c r="A421" s="48"/>
      <c r="B421" s="48"/>
      <c r="C421" s="67"/>
      <c r="D421" s="48"/>
    </row>
    <row r="422">
      <c r="A422" s="48"/>
      <c r="B422" s="48"/>
      <c r="C422" s="67"/>
      <c r="D422" s="48"/>
    </row>
    <row r="423">
      <c r="A423" s="48"/>
      <c r="B423" s="48"/>
      <c r="C423" s="67"/>
      <c r="D423" s="48"/>
    </row>
    <row r="424">
      <c r="A424" s="48"/>
      <c r="B424" s="48"/>
      <c r="C424" s="67"/>
      <c r="D424" s="48"/>
    </row>
    <row r="425">
      <c r="A425" s="48"/>
      <c r="B425" s="48"/>
      <c r="C425" s="67"/>
      <c r="D425" s="48"/>
    </row>
    <row r="426">
      <c r="A426" s="48"/>
      <c r="B426" s="48"/>
      <c r="C426" s="67"/>
      <c r="D426" s="48"/>
    </row>
    <row r="427">
      <c r="A427" s="48"/>
      <c r="B427" s="48"/>
      <c r="C427" s="67"/>
      <c r="D427" s="48"/>
    </row>
    <row r="428">
      <c r="A428" s="48"/>
      <c r="B428" s="48"/>
      <c r="C428" s="67"/>
      <c r="D428" s="48"/>
    </row>
    <row r="429">
      <c r="A429" s="48"/>
      <c r="B429" s="48"/>
      <c r="C429" s="67"/>
      <c r="D429" s="48"/>
    </row>
    <row r="430">
      <c r="A430" s="48"/>
      <c r="B430" s="48"/>
      <c r="C430" s="67"/>
      <c r="D430" s="48"/>
    </row>
    <row r="431">
      <c r="A431" s="48"/>
      <c r="B431" s="48"/>
      <c r="C431" s="67"/>
      <c r="D431" s="48"/>
    </row>
    <row r="432">
      <c r="A432" s="48"/>
      <c r="B432" s="48"/>
      <c r="C432" s="67"/>
      <c r="D432" s="48"/>
    </row>
    <row r="433">
      <c r="A433" s="48"/>
      <c r="B433" s="48"/>
      <c r="C433" s="67"/>
      <c r="D433" s="48"/>
    </row>
    <row r="434">
      <c r="A434" s="48"/>
      <c r="B434" s="48"/>
      <c r="C434" s="67"/>
      <c r="D434" s="48"/>
    </row>
    <row r="435">
      <c r="A435" s="48"/>
      <c r="B435" s="48"/>
      <c r="C435" s="67"/>
      <c r="D435" s="48"/>
    </row>
    <row r="436">
      <c r="A436" s="48"/>
      <c r="B436" s="48"/>
      <c r="C436" s="67"/>
      <c r="D436" s="48"/>
    </row>
    <row r="437">
      <c r="A437" s="48"/>
      <c r="B437" s="48"/>
      <c r="C437" s="67"/>
      <c r="D437" s="48"/>
    </row>
    <row r="438">
      <c r="A438" s="48"/>
      <c r="B438" s="48"/>
      <c r="C438" s="67"/>
      <c r="D438" s="48"/>
    </row>
    <row r="439">
      <c r="A439" s="48"/>
      <c r="B439" s="48"/>
      <c r="C439" s="67"/>
      <c r="D439" s="48"/>
    </row>
    <row r="440">
      <c r="A440" s="48"/>
      <c r="B440" s="48"/>
      <c r="C440" s="67"/>
      <c r="D440" s="48"/>
    </row>
    <row r="441">
      <c r="A441" s="48"/>
      <c r="B441" s="48"/>
      <c r="C441" s="67"/>
      <c r="D441" s="48"/>
    </row>
    <row r="442">
      <c r="A442" s="48"/>
      <c r="B442" s="48"/>
      <c r="C442" s="67"/>
      <c r="D442" s="48"/>
    </row>
    <row r="443">
      <c r="A443" s="48"/>
      <c r="B443" s="48"/>
      <c r="C443" s="67"/>
      <c r="D443" s="48"/>
    </row>
    <row r="444">
      <c r="A444" s="48"/>
      <c r="B444" s="48"/>
      <c r="C444" s="67"/>
      <c r="D444" s="48"/>
    </row>
    <row r="445">
      <c r="A445" s="48"/>
      <c r="B445" s="48"/>
      <c r="C445" s="67"/>
      <c r="D445" s="48"/>
    </row>
    <row r="446">
      <c r="A446" s="48"/>
      <c r="B446" s="48"/>
      <c r="C446" s="67"/>
      <c r="D446" s="48"/>
    </row>
    <row r="447">
      <c r="A447" s="48"/>
      <c r="B447" s="48"/>
      <c r="C447" s="67"/>
      <c r="D447" s="48"/>
    </row>
    <row r="448">
      <c r="A448" s="48"/>
      <c r="B448" s="48"/>
      <c r="C448" s="67"/>
      <c r="D448" s="48"/>
    </row>
    <row r="449">
      <c r="A449" s="48"/>
      <c r="B449" s="48"/>
      <c r="C449" s="67"/>
      <c r="D449" s="48"/>
    </row>
    <row r="450">
      <c r="A450" s="48"/>
      <c r="B450" s="48"/>
      <c r="C450" s="67"/>
      <c r="D450" s="48"/>
    </row>
    <row r="451">
      <c r="A451" s="48"/>
      <c r="B451" s="48"/>
      <c r="C451" s="67"/>
      <c r="D451" s="48"/>
    </row>
    <row r="452">
      <c r="A452" s="48"/>
      <c r="B452" s="48"/>
      <c r="C452" s="67"/>
      <c r="D452" s="48"/>
    </row>
    <row r="453">
      <c r="A453" s="48"/>
      <c r="B453" s="48"/>
      <c r="C453" s="67"/>
      <c r="D453" s="48"/>
    </row>
    <row r="454">
      <c r="A454" s="48"/>
      <c r="B454" s="48"/>
      <c r="C454" s="67"/>
      <c r="D454" s="48"/>
    </row>
    <row r="455">
      <c r="A455" s="48"/>
      <c r="B455" s="48"/>
      <c r="C455" s="67"/>
      <c r="D455" s="48"/>
    </row>
    <row r="456">
      <c r="A456" s="48"/>
      <c r="B456" s="48"/>
      <c r="C456" s="67"/>
      <c r="D456" s="48"/>
    </row>
    <row r="457">
      <c r="A457" s="48"/>
      <c r="B457" s="48"/>
      <c r="C457" s="67"/>
      <c r="D457" s="48"/>
    </row>
    <row r="458">
      <c r="A458" s="48"/>
      <c r="B458" s="48"/>
      <c r="C458" s="67"/>
      <c r="D458" s="48"/>
    </row>
    <row r="459">
      <c r="A459" s="48"/>
      <c r="B459" s="48"/>
      <c r="C459" s="67"/>
      <c r="D459" s="48"/>
    </row>
    <row r="460">
      <c r="A460" s="48"/>
      <c r="B460" s="48"/>
      <c r="C460" s="67"/>
      <c r="D460" s="48"/>
    </row>
    <row r="461">
      <c r="A461" s="48"/>
      <c r="B461" s="48"/>
      <c r="C461" s="67"/>
      <c r="D461" s="48"/>
    </row>
    <row r="462">
      <c r="A462" s="48"/>
      <c r="B462" s="48"/>
      <c r="C462" s="67"/>
      <c r="D462" s="48"/>
    </row>
    <row r="463">
      <c r="A463" s="48"/>
      <c r="B463" s="48"/>
      <c r="C463" s="67"/>
      <c r="D463" s="48"/>
    </row>
    <row r="464">
      <c r="A464" s="48"/>
      <c r="B464" s="48"/>
      <c r="C464" s="67"/>
      <c r="D464" s="48"/>
    </row>
    <row r="465">
      <c r="A465" s="48"/>
      <c r="B465" s="48"/>
      <c r="C465" s="67"/>
      <c r="D465" s="48"/>
    </row>
    <row r="466">
      <c r="A466" s="48"/>
      <c r="B466" s="48"/>
      <c r="C466" s="67"/>
      <c r="D466" s="48"/>
    </row>
    <row r="467">
      <c r="A467" s="48"/>
      <c r="B467" s="48"/>
      <c r="C467" s="67"/>
      <c r="D467" s="48"/>
    </row>
    <row r="468">
      <c r="A468" s="48"/>
      <c r="B468" s="48"/>
      <c r="C468" s="67"/>
      <c r="D468" s="48"/>
    </row>
    <row r="469">
      <c r="A469" s="48"/>
      <c r="B469" s="48"/>
      <c r="C469" s="67"/>
      <c r="D469" s="48"/>
    </row>
    <row r="470">
      <c r="A470" s="48"/>
      <c r="B470" s="48"/>
      <c r="C470" s="67"/>
      <c r="D470" s="48"/>
    </row>
    <row r="471">
      <c r="A471" s="48"/>
      <c r="B471" s="48"/>
      <c r="C471" s="67"/>
      <c r="D471" s="48"/>
    </row>
    <row r="472">
      <c r="A472" s="48"/>
      <c r="B472" s="48"/>
      <c r="C472" s="67"/>
      <c r="D472" s="48"/>
    </row>
    <row r="473">
      <c r="A473" s="48"/>
      <c r="B473" s="48"/>
      <c r="C473" s="67"/>
      <c r="D473" s="48"/>
    </row>
    <row r="474">
      <c r="A474" s="48"/>
      <c r="B474" s="48"/>
      <c r="C474" s="67"/>
      <c r="D474" s="48"/>
    </row>
    <row r="475">
      <c r="A475" s="48"/>
      <c r="B475" s="48"/>
      <c r="C475" s="67"/>
      <c r="D475" s="48"/>
    </row>
    <row r="476">
      <c r="A476" s="48"/>
      <c r="B476" s="48"/>
      <c r="C476" s="67"/>
      <c r="D476" s="48"/>
    </row>
    <row r="477">
      <c r="A477" s="48"/>
      <c r="B477" s="48"/>
      <c r="C477" s="67"/>
      <c r="D477" s="48"/>
    </row>
    <row r="478">
      <c r="A478" s="48"/>
      <c r="B478" s="48"/>
      <c r="C478" s="67"/>
      <c r="D478" s="48"/>
    </row>
    <row r="479">
      <c r="A479" s="48"/>
      <c r="B479" s="48"/>
      <c r="C479" s="67"/>
      <c r="D479" s="48"/>
    </row>
    <row r="480">
      <c r="A480" s="48"/>
      <c r="B480" s="48"/>
      <c r="C480" s="67"/>
      <c r="D480" s="48"/>
    </row>
    <row r="481">
      <c r="A481" s="48"/>
      <c r="B481" s="48"/>
      <c r="C481" s="67"/>
      <c r="D481" s="48"/>
    </row>
    <row r="482">
      <c r="A482" s="48"/>
      <c r="B482" s="48"/>
      <c r="C482" s="67"/>
      <c r="D482" s="48"/>
    </row>
    <row r="483">
      <c r="A483" s="48"/>
      <c r="B483" s="48"/>
      <c r="C483" s="67"/>
      <c r="D483" s="48"/>
    </row>
    <row r="484">
      <c r="A484" s="48"/>
      <c r="B484" s="48"/>
      <c r="C484" s="67"/>
      <c r="D484" s="48"/>
    </row>
    <row r="485">
      <c r="A485" s="48"/>
      <c r="B485" s="48"/>
      <c r="C485" s="67"/>
      <c r="D485" s="48"/>
    </row>
    <row r="486">
      <c r="A486" s="48"/>
      <c r="B486" s="48"/>
      <c r="C486" s="67"/>
      <c r="D486" s="48"/>
    </row>
    <row r="487">
      <c r="A487" s="48"/>
      <c r="B487" s="48"/>
      <c r="C487" s="67"/>
      <c r="D487" s="48"/>
    </row>
    <row r="488">
      <c r="A488" s="48"/>
      <c r="B488" s="48"/>
      <c r="C488" s="67"/>
      <c r="D488" s="48"/>
    </row>
    <row r="489">
      <c r="A489" s="48"/>
      <c r="B489" s="48"/>
      <c r="C489" s="67"/>
      <c r="D489" s="48"/>
    </row>
    <row r="490">
      <c r="A490" s="48"/>
      <c r="B490" s="48"/>
      <c r="C490" s="67"/>
      <c r="D490" s="48"/>
    </row>
    <row r="491">
      <c r="A491" s="48"/>
      <c r="B491" s="48"/>
      <c r="C491" s="67"/>
      <c r="D491" s="48"/>
    </row>
    <row r="492">
      <c r="A492" s="48"/>
      <c r="B492" s="48"/>
      <c r="C492" s="67"/>
      <c r="D492" s="48"/>
    </row>
    <row r="493">
      <c r="A493" s="48"/>
      <c r="B493" s="48"/>
      <c r="C493" s="67"/>
      <c r="D493" s="48"/>
    </row>
    <row r="494">
      <c r="A494" s="48"/>
      <c r="B494" s="48"/>
      <c r="C494" s="67"/>
      <c r="D494" s="48"/>
    </row>
    <row r="495">
      <c r="A495" s="48"/>
      <c r="B495" s="48"/>
      <c r="C495" s="67"/>
      <c r="D495" s="48"/>
    </row>
    <row r="496">
      <c r="A496" s="48"/>
      <c r="B496" s="48"/>
      <c r="C496" s="67"/>
      <c r="D496" s="48"/>
    </row>
    <row r="497">
      <c r="A497" s="48"/>
      <c r="B497" s="48"/>
      <c r="C497" s="67"/>
      <c r="D497" s="48"/>
    </row>
    <row r="498">
      <c r="A498" s="48"/>
      <c r="B498" s="48"/>
      <c r="C498" s="67"/>
      <c r="D498" s="48"/>
    </row>
    <row r="499">
      <c r="A499" s="48"/>
      <c r="B499" s="48"/>
      <c r="C499" s="67"/>
      <c r="D499" s="48"/>
    </row>
    <row r="500">
      <c r="A500" s="48"/>
      <c r="B500" s="48"/>
      <c r="C500" s="67"/>
      <c r="D500" s="48"/>
    </row>
    <row r="501">
      <c r="A501" s="48"/>
      <c r="B501" s="48"/>
      <c r="C501" s="67"/>
      <c r="D501" s="48"/>
    </row>
    <row r="502">
      <c r="A502" s="48"/>
      <c r="B502" s="48"/>
      <c r="C502" s="67"/>
      <c r="D502" s="48"/>
    </row>
    <row r="503">
      <c r="A503" s="48"/>
      <c r="B503" s="48"/>
      <c r="C503" s="67"/>
      <c r="D503" s="48"/>
    </row>
    <row r="504">
      <c r="A504" s="48"/>
      <c r="B504" s="48"/>
      <c r="C504" s="67"/>
      <c r="D504" s="48"/>
    </row>
    <row r="505">
      <c r="A505" s="48"/>
      <c r="B505" s="48"/>
      <c r="C505" s="67"/>
      <c r="D505" s="48"/>
    </row>
    <row r="506">
      <c r="A506" s="48"/>
      <c r="B506" s="48"/>
      <c r="C506" s="67"/>
      <c r="D506" s="48"/>
    </row>
    <row r="507">
      <c r="A507" s="48"/>
      <c r="B507" s="48"/>
      <c r="C507" s="67"/>
      <c r="D507" s="48"/>
    </row>
    <row r="508">
      <c r="A508" s="48"/>
      <c r="B508" s="48"/>
      <c r="C508" s="67"/>
      <c r="D508" s="48"/>
    </row>
    <row r="509">
      <c r="A509" s="48"/>
      <c r="B509" s="48"/>
      <c r="C509" s="67"/>
      <c r="D509" s="48"/>
    </row>
    <row r="510">
      <c r="A510" s="48"/>
      <c r="B510" s="48"/>
      <c r="C510" s="67"/>
      <c r="D510" s="48"/>
    </row>
    <row r="511">
      <c r="A511" s="48"/>
      <c r="B511" s="48"/>
      <c r="C511" s="67"/>
      <c r="D511" s="48"/>
    </row>
    <row r="512">
      <c r="A512" s="48"/>
      <c r="B512" s="48"/>
      <c r="C512" s="67"/>
      <c r="D512" s="48"/>
    </row>
    <row r="513">
      <c r="A513" s="48"/>
      <c r="B513" s="48"/>
      <c r="C513" s="67"/>
      <c r="D513" s="48"/>
    </row>
    <row r="514">
      <c r="A514" s="48"/>
      <c r="B514" s="48"/>
      <c r="C514" s="67"/>
      <c r="D514" s="48"/>
    </row>
    <row r="515">
      <c r="A515" s="48"/>
      <c r="B515" s="48"/>
      <c r="C515" s="67"/>
      <c r="D515" s="48"/>
    </row>
    <row r="516">
      <c r="A516" s="48"/>
      <c r="B516" s="48"/>
      <c r="C516" s="67"/>
      <c r="D516" s="48"/>
    </row>
    <row r="517">
      <c r="A517" s="48"/>
      <c r="B517" s="48"/>
      <c r="C517" s="67"/>
      <c r="D517" s="48"/>
    </row>
    <row r="518">
      <c r="A518" s="48"/>
      <c r="B518" s="48"/>
      <c r="C518" s="67"/>
      <c r="D518" s="48"/>
    </row>
    <row r="519">
      <c r="A519" s="48"/>
      <c r="B519" s="48"/>
      <c r="C519" s="67"/>
      <c r="D519" s="48"/>
    </row>
    <row r="520">
      <c r="A520" s="48"/>
      <c r="B520" s="48"/>
      <c r="C520" s="67"/>
      <c r="D520" s="48"/>
    </row>
    <row r="521">
      <c r="A521" s="48"/>
      <c r="B521" s="48"/>
      <c r="C521" s="67"/>
      <c r="D521" s="48"/>
    </row>
    <row r="522">
      <c r="A522" s="48"/>
      <c r="B522" s="48"/>
      <c r="C522" s="67"/>
      <c r="D522" s="48"/>
    </row>
    <row r="523">
      <c r="A523" s="48"/>
      <c r="B523" s="48"/>
      <c r="C523" s="67"/>
      <c r="D523" s="48"/>
    </row>
    <row r="524">
      <c r="A524" s="48"/>
      <c r="B524" s="48"/>
      <c r="C524" s="67"/>
      <c r="D524" s="48"/>
    </row>
    <row r="525">
      <c r="A525" s="48"/>
      <c r="B525" s="48"/>
      <c r="C525" s="67"/>
      <c r="D525" s="48"/>
    </row>
    <row r="526">
      <c r="A526" s="48"/>
      <c r="B526" s="48"/>
      <c r="C526" s="67"/>
      <c r="D526" s="48"/>
    </row>
    <row r="527">
      <c r="A527" s="48"/>
      <c r="B527" s="48"/>
      <c r="C527" s="67"/>
      <c r="D527" s="48"/>
    </row>
    <row r="528">
      <c r="A528" s="48"/>
      <c r="B528" s="48"/>
      <c r="C528" s="67"/>
      <c r="D528" s="48"/>
    </row>
    <row r="529">
      <c r="A529" s="48"/>
      <c r="B529" s="48"/>
      <c r="C529" s="67"/>
      <c r="D529" s="48"/>
    </row>
    <row r="530">
      <c r="A530" s="48"/>
      <c r="B530" s="48"/>
      <c r="C530" s="67"/>
      <c r="D530" s="48"/>
    </row>
    <row r="531">
      <c r="A531" s="48"/>
      <c r="B531" s="48"/>
      <c r="C531" s="67"/>
      <c r="D531" s="48"/>
    </row>
    <row r="532">
      <c r="A532" s="48"/>
      <c r="B532" s="48"/>
      <c r="C532" s="67"/>
      <c r="D532" s="48"/>
    </row>
    <row r="533">
      <c r="A533" s="48"/>
      <c r="B533" s="48"/>
      <c r="C533" s="67"/>
      <c r="D533" s="48"/>
    </row>
    <row r="534">
      <c r="A534" s="48"/>
      <c r="B534" s="48"/>
      <c r="C534" s="67"/>
      <c r="D534" s="48"/>
    </row>
    <row r="535">
      <c r="A535" s="48"/>
      <c r="B535" s="48"/>
      <c r="C535" s="67"/>
      <c r="D535" s="48"/>
    </row>
    <row r="536">
      <c r="A536" s="48"/>
      <c r="B536" s="48"/>
      <c r="C536" s="67"/>
      <c r="D536" s="48"/>
    </row>
    <row r="537">
      <c r="A537" s="48"/>
      <c r="B537" s="48"/>
      <c r="C537" s="67"/>
      <c r="D537" s="48"/>
    </row>
    <row r="538">
      <c r="A538" s="48"/>
      <c r="B538" s="48"/>
      <c r="C538" s="67"/>
      <c r="D538" s="48"/>
    </row>
    <row r="539">
      <c r="A539" s="48"/>
      <c r="B539" s="48"/>
      <c r="C539" s="67"/>
      <c r="D539" s="48"/>
    </row>
    <row r="540">
      <c r="A540" s="48"/>
      <c r="B540" s="48"/>
      <c r="C540" s="67"/>
      <c r="D540" s="48"/>
    </row>
    <row r="541">
      <c r="A541" s="48"/>
      <c r="B541" s="48"/>
      <c r="C541" s="67"/>
      <c r="D541" s="48"/>
    </row>
    <row r="542">
      <c r="A542" s="48"/>
      <c r="B542" s="48"/>
      <c r="C542" s="67"/>
      <c r="D542" s="48"/>
    </row>
    <row r="543">
      <c r="A543" s="48"/>
      <c r="B543" s="48"/>
      <c r="C543" s="67"/>
      <c r="D543" s="48"/>
    </row>
    <row r="544">
      <c r="A544" s="48"/>
      <c r="B544" s="48"/>
      <c r="C544" s="67"/>
      <c r="D544" s="48"/>
    </row>
    <row r="545">
      <c r="A545" s="48"/>
      <c r="B545" s="48"/>
      <c r="C545" s="67"/>
      <c r="D545" s="48"/>
    </row>
    <row r="546">
      <c r="A546" s="48"/>
      <c r="B546" s="48"/>
      <c r="C546" s="67"/>
      <c r="D546" s="48"/>
    </row>
    <row r="547">
      <c r="A547" s="48"/>
      <c r="B547" s="48"/>
      <c r="C547" s="67"/>
      <c r="D547" s="48"/>
    </row>
    <row r="548">
      <c r="A548" s="48"/>
      <c r="B548" s="48"/>
      <c r="C548" s="67"/>
      <c r="D548" s="48"/>
    </row>
    <row r="549">
      <c r="A549" s="48"/>
      <c r="B549" s="48"/>
      <c r="C549" s="67"/>
      <c r="D549" s="48"/>
    </row>
    <row r="550">
      <c r="A550" s="48"/>
      <c r="B550" s="48"/>
      <c r="C550" s="67"/>
      <c r="D550" s="48"/>
    </row>
    <row r="551">
      <c r="A551" s="48"/>
      <c r="B551" s="48"/>
      <c r="C551" s="67"/>
      <c r="D551" s="48"/>
    </row>
    <row r="552">
      <c r="A552" s="48"/>
      <c r="B552" s="48"/>
      <c r="C552" s="67"/>
      <c r="D552" s="48"/>
    </row>
    <row r="553">
      <c r="A553" s="48"/>
      <c r="B553" s="48"/>
      <c r="C553" s="67"/>
      <c r="D553" s="48"/>
    </row>
    <row r="554">
      <c r="A554" s="48"/>
      <c r="B554" s="48"/>
      <c r="C554" s="67"/>
      <c r="D554" s="48"/>
    </row>
    <row r="555">
      <c r="A555" s="48"/>
      <c r="B555" s="48"/>
      <c r="C555" s="67"/>
      <c r="D555" s="48"/>
    </row>
    <row r="556">
      <c r="A556" s="48"/>
      <c r="B556" s="48"/>
      <c r="C556" s="67"/>
      <c r="D556" s="48"/>
    </row>
    <row r="557">
      <c r="A557" s="48"/>
      <c r="B557" s="48"/>
      <c r="C557" s="67"/>
      <c r="D557" s="48"/>
    </row>
    <row r="558">
      <c r="A558" s="48"/>
      <c r="B558" s="48"/>
      <c r="C558" s="67"/>
      <c r="D558" s="48"/>
    </row>
    <row r="559">
      <c r="A559" s="48"/>
      <c r="B559" s="48"/>
      <c r="C559" s="67"/>
      <c r="D559" s="48"/>
    </row>
    <row r="560">
      <c r="A560" s="48"/>
      <c r="B560" s="48"/>
      <c r="C560" s="67"/>
      <c r="D560" s="48"/>
    </row>
    <row r="561">
      <c r="A561" s="48"/>
      <c r="B561" s="48"/>
      <c r="C561" s="67"/>
      <c r="D561" s="48"/>
    </row>
    <row r="562">
      <c r="A562" s="48"/>
      <c r="B562" s="48"/>
      <c r="C562" s="67"/>
      <c r="D562" s="48"/>
    </row>
    <row r="563">
      <c r="A563" s="48"/>
      <c r="B563" s="48"/>
      <c r="C563" s="67"/>
      <c r="D563" s="48"/>
    </row>
    <row r="564">
      <c r="A564" s="48"/>
      <c r="B564" s="48"/>
      <c r="C564" s="67"/>
      <c r="D564" s="48"/>
    </row>
    <row r="565">
      <c r="A565" s="48"/>
      <c r="B565" s="48"/>
      <c r="C565" s="67"/>
      <c r="D565" s="48"/>
    </row>
    <row r="566">
      <c r="A566" s="48"/>
      <c r="B566" s="48"/>
      <c r="C566" s="67"/>
      <c r="D566" s="48"/>
    </row>
    <row r="567">
      <c r="A567" s="48"/>
      <c r="B567" s="48"/>
      <c r="C567" s="67"/>
      <c r="D567" s="48"/>
    </row>
    <row r="568">
      <c r="A568" s="48"/>
      <c r="B568" s="48"/>
      <c r="C568" s="67"/>
      <c r="D568" s="48"/>
    </row>
    <row r="569">
      <c r="A569" s="48"/>
      <c r="B569" s="48"/>
      <c r="C569" s="67"/>
      <c r="D569" s="48"/>
    </row>
    <row r="570">
      <c r="A570" s="48"/>
      <c r="B570" s="48"/>
      <c r="C570" s="67"/>
      <c r="D570" s="48"/>
    </row>
    <row r="571">
      <c r="A571" s="48"/>
      <c r="B571" s="48"/>
      <c r="C571" s="67"/>
      <c r="D571" s="48"/>
    </row>
    <row r="572">
      <c r="A572" s="48"/>
      <c r="B572" s="48"/>
      <c r="C572" s="67"/>
      <c r="D572" s="48"/>
    </row>
    <row r="573">
      <c r="A573" s="48"/>
      <c r="B573" s="48"/>
      <c r="C573" s="67"/>
      <c r="D573" s="48"/>
    </row>
    <row r="574">
      <c r="A574" s="48"/>
      <c r="B574" s="48"/>
      <c r="C574" s="67"/>
      <c r="D574" s="48"/>
    </row>
    <row r="575">
      <c r="A575" s="48"/>
      <c r="B575" s="48"/>
      <c r="C575" s="67"/>
      <c r="D575" s="48"/>
    </row>
    <row r="576">
      <c r="A576" s="48"/>
      <c r="B576" s="48"/>
      <c r="C576" s="67"/>
      <c r="D576" s="48"/>
    </row>
    <row r="577">
      <c r="A577" s="48"/>
      <c r="B577" s="48"/>
      <c r="C577" s="67"/>
      <c r="D577" s="48"/>
    </row>
    <row r="578">
      <c r="A578" s="48"/>
      <c r="B578" s="48"/>
      <c r="C578" s="67"/>
      <c r="D578" s="48"/>
    </row>
    <row r="579">
      <c r="A579" s="48"/>
      <c r="B579" s="48"/>
      <c r="C579" s="67"/>
      <c r="D579" s="48"/>
    </row>
    <row r="580">
      <c r="A580" s="48"/>
      <c r="B580" s="48"/>
      <c r="C580" s="67"/>
      <c r="D580" s="48"/>
    </row>
    <row r="581">
      <c r="A581" s="48"/>
      <c r="B581" s="48"/>
      <c r="C581" s="67"/>
      <c r="D581" s="48"/>
    </row>
    <row r="582">
      <c r="A582" s="48"/>
      <c r="B582" s="48"/>
      <c r="C582" s="67"/>
      <c r="D582" s="48"/>
    </row>
    <row r="583">
      <c r="A583" s="48"/>
      <c r="B583" s="48"/>
      <c r="C583" s="67"/>
      <c r="D583" s="48"/>
    </row>
    <row r="584">
      <c r="A584" s="48"/>
      <c r="B584" s="48"/>
      <c r="C584" s="67"/>
      <c r="D584" s="48"/>
    </row>
    <row r="585">
      <c r="A585" s="48"/>
      <c r="B585" s="48"/>
      <c r="C585" s="67"/>
      <c r="D585" s="48"/>
    </row>
    <row r="586">
      <c r="A586" s="48"/>
      <c r="B586" s="48"/>
      <c r="C586" s="67"/>
      <c r="D586" s="48"/>
    </row>
    <row r="587">
      <c r="A587" s="48"/>
      <c r="B587" s="48"/>
      <c r="C587" s="67"/>
      <c r="D587" s="48"/>
    </row>
    <row r="588">
      <c r="A588" s="48"/>
      <c r="B588" s="48"/>
      <c r="C588" s="67"/>
      <c r="D588" s="48"/>
    </row>
    <row r="589">
      <c r="A589" s="48"/>
      <c r="B589" s="48"/>
      <c r="C589" s="67"/>
      <c r="D589" s="48"/>
    </row>
    <row r="590">
      <c r="A590" s="48"/>
      <c r="B590" s="48"/>
      <c r="C590" s="67"/>
      <c r="D590" s="48"/>
    </row>
    <row r="591">
      <c r="A591" s="48"/>
      <c r="B591" s="48"/>
      <c r="C591" s="67"/>
      <c r="D591" s="48"/>
    </row>
    <row r="592">
      <c r="A592" s="48"/>
      <c r="B592" s="48"/>
      <c r="C592" s="67"/>
      <c r="D592" s="48"/>
    </row>
    <row r="593">
      <c r="A593" s="48"/>
      <c r="B593" s="48"/>
      <c r="C593" s="67"/>
      <c r="D593" s="48"/>
    </row>
    <row r="594">
      <c r="A594" s="48"/>
      <c r="B594" s="48"/>
      <c r="C594" s="67"/>
      <c r="D594" s="48"/>
    </row>
    <row r="595">
      <c r="A595" s="48"/>
      <c r="B595" s="48"/>
      <c r="C595" s="67"/>
      <c r="D595" s="48"/>
    </row>
    <row r="596">
      <c r="A596" s="48"/>
      <c r="B596" s="48"/>
      <c r="C596" s="67"/>
      <c r="D596" s="48"/>
    </row>
    <row r="597">
      <c r="A597" s="48"/>
      <c r="B597" s="48"/>
      <c r="C597" s="67"/>
      <c r="D597" s="48"/>
    </row>
    <row r="598">
      <c r="A598" s="48"/>
      <c r="B598" s="48"/>
      <c r="C598" s="67"/>
      <c r="D598" s="48"/>
    </row>
    <row r="599">
      <c r="A599" s="48"/>
      <c r="B599" s="48"/>
      <c r="C599" s="67"/>
      <c r="D599" s="48"/>
    </row>
    <row r="600">
      <c r="A600" s="48"/>
      <c r="B600" s="48"/>
      <c r="C600" s="67"/>
      <c r="D600" s="48"/>
    </row>
    <row r="601">
      <c r="A601" s="48"/>
      <c r="B601" s="48"/>
      <c r="C601" s="67"/>
      <c r="D601" s="48"/>
    </row>
    <row r="602">
      <c r="A602" s="48"/>
      <c r="B602" s="48"/>
      <c r="C602" s="67"/>
      <c r="D602" s="48"/>
    </row>
    <row r="603">
      <c r="A603" s="48"/>
      <c r="B603" s="48"/>
      <c r="C603" s="67"/>
      <c r="D603" s="48"/>
    </row>
    <row r="604">
      <c r="A604" s="48"/>
      <c r="B604" s="48"/>
      <c r="C604" s="67"/>
      <c r="D604" s="48"/>
    </row>
    <row r="605">
      <c r="A605" s="48"/>
      <c r="B605" s="48"/>
      <c r="C605" s="67"/>
      <c r="D605" s="48"/>
    </row>
    <row r="606">
      <c r="A606" s="48"/>
      <c r="B606" s="48"/>
      <c r="C606" s="67"/>
      <c r="D606" s="48"/>
    </row>
    <row r="607">
      <c r="A607" s="48"/>
      <c r="B607" s="48"/>
      <c r="C607" s="67"/>
      <c r="D607" s="48"/>
    </row>
    <row r="608">
      <c r="A608" s="48"/>
      <c r="B608" s="48"/>
      <c r="C608" s="67"/>
      <c r="D608" s="48"/>
    </row>
    <row r="609">
      <c r="A609" s="48"/>
      <c r="B609" s="48"/>
      <c r="C609" s="67"/>
      <c r="D609" s="48"/>
    </row>
    <row r="610">
      <c r="A610" s="48"/>
      <c r="B610" s="48"/>
      <c r="C610" s="67"/>
      <c r="D610" s="48"/>
    </row>
    <row r="611">
      <c r="A611" s="48"/>
      <c r="B611" s="48"/>
      <c r="C611" s="67"/>
      <c r="D611" s="48"/>
    </row>
    <row r="612">
      <c r="A612" s="48"/>
      <c r="B612" s="48"/>
      <c r="C612" s="67"/>
      <c r="D612" s="48"/>
    </row>
    <row r="613">
      <c r="A613" s="48"/>
      <c r="B613" s="48"/>
      <c r="C613" s="67"/>
      <c r="D613" s="48"/>
    </row>
    <row r="614">
      <c r="A614" s="48"/>
      <c r="B614" s="48"/>
      <c r="C614" s="67"/>
      <c r="D614" s="48"/>
    </row>
    <row r="615">
      <c r="A615" s="48"/>
      <c r="B615" s="48"/>
      <c r="C615" s="67"/>
      <c r="D615" s="48"/>
    </row>
    <row r="616">
      <c r="A616" s="48"/>
      <c r="B616" s="48"/>
      <c r="C616" s="67"/>
      <c r="D616" s="48"/>
    </row>
    <row r="617">
      <c r="A617" s="48"/>
      <c r="B617" s="48"/>
      <c r="C617" s="67"/>
      <c r="D617" s="48"/>
    </row>
    <row r="618">
      <c r="A618" s="48"/>
      <c r="B618" s="48"/>
      <c r="C618" s="67"/>
      <c r="D618" s="48"/>
    </row>
    <row r="619">
      <c r="A619" s="48"/>
      <c r="B619" s="48"/>
      <c r="C619" s="67"/>
      <c r="D619" s="48"/>
    </row>
    <row r="620">
      <c r="A620" s="48"/>
      <c r="B620" s="48"/>
      <c r="C620" s="67"/>
      <c r="D620" s="48"/>
    </row>
    <row r="621">
      <c r="A621" s="48"/>
      <c r="B621" s="48"/>
      <c r="C621" s="67"/>
      <c r="D621" s="48"/>
    </row>
    <row r="622">
      <c r="A622" s="48"/>
      <c r="B622" s="48"/>
      <c r="C622" s="67"/>
      <c r="D622" s="48"/>
    </row>
    <row r="623">
      <c r="A623" s="48"/>
      <c r="B623" s="48"/>
      <c r="C623" s="67"/>
      <c r="D623" s="48"/>
    </row>
    <row r="624">
      <c r="A624" s="48"/>
      <c r="B624" s="48"/>
      <c r="C624" s="67"/>
      <c r="D624" s="48"/>
    </row>
    <row r="625">
      <c r="A625" s="48"/>
      <c r="B625" s="48"/>
      <c r="C625" s="67"/>
      <c r="D625" s="48"/>
    </row>
    <row r="626">
      <c r="A626" s="48"/>
      <c r="B626" s="48"/>
      <c r="C626" s="67"/>
      <c r="D626" s="48"/>
    </row>
    <row r="627">
      <c r="A627" s="48"/>
      <c r="B627" s="48"/>
      <c r="C627" s="67"/>
      <c r="D627" s="48"/>
    </row>
    <row r="628">
      <c r="A628" s="48"/>
      <c r="B628" s="48"/>
      <c r="C628" s="67"/>
      <c r="D628" s="48"/>
    </row>
    <row r="629">
      <c r="A629" s="48"/>
      <c r="B629" s="48"/>
      <c r="C629" s="67"/>
      <c r="D629" s="48"/>
    </row>
    <row r="630">
      <c r="A630" s="48"/>
      <c r="B630" s="48"/>
      <c r="C630" s="67"/>
      <c r="D630" s="48"/>
    </row>
    <row r="631">
      <c r="A631" s="48"/>
      <c r="B631" s="48"/>
      <c r="C631" s="67"/>
      <c r="D631" s="48"/>
    </row>
    <row r="632">
      <c r="A632" s="48"/>
      <c r="B632" s="48"/>
      <c r="C632" s="67"/>
      <c r="D632" s="48"/>
    </row>
    <row r="633">
      <c r="A633" s="48"/>
      <c r="B633" s="48"/>
      <c r="C633" s="67"/>
      <c r="D633" s="48"/>
    </row>
    <row r="634">
      <c r="A634" s="48"/>
      <c r="B634" s="48"/>
      <c r="C634" s="67"/>
      <c r="D634" s="48"/>
    </row>
    <row r="635">
      <c r="A635" s="48"/>
      <c r="B635" s="48"/>
      <c r="C635" s="67"/>
      <c r="D635" s="48"/>
    </row>
    <row r="636">
      <c r="A636" s="48"/>
      <c r="B636" s="48"/>
      <c r="C636" s="67"/>
      <c r="D636" s="48"/>
    </row>
    <row r="637">
      <c r="A637" s="48"/>
      <c r="B637" s="48"/>
      <c r="C637" s="67"/>
      <c r="D637" s="48"/>
    </row>
    <row r="638">
      <c r="A638" s="48"/>
      <c r="B638" s="48"/>
      <c r="C638" s="67"/>
      <c r="D638" s="48"/>
    </row>
    <row r="639">
      <c r="A639" s="48"/>
      <c r="B639" s="48"/>
      <c r="C639" s="67"/>
      <c r="D639" s="48"/>
    </row>
    <row r="640">
      <c r="A640" s="48"/>
      <c r="B640" s="48"/>
      <c r="C640" s="67"/>
      <c r="D640" s="48"/>
    </row>
    <row r="641">
      <c r="A641" s="48"/>
      <c r="B641" s="48"/>
      <c r="C641" s="67"/>
      <c r="D641" s="48"/>
    </row>
    <row r="642">
      <c r="A642" s="48"/>
      <c r="B642" s="48"/>
      <c r="C642" s="67"/>
      <c r="D642" s="48"/>
    </row>
    <row r="643">
      <c r="A643" s="48"/>
      <c r="B643" s="48"/>
      <c r="C643" s="67"/>
      <c r="D643" s="48"/>
    </row>
    <row r="644">
      <c r="A644" s="48"/>
      <c r="B644" s="48"/>
      <c r="C644" s="67"/>
      <c r="D644" s="48"/>
    </row>
    <row r="645">
      <c r="A645" s="48"/>
      <c r="B645" s="48"/>
      <c r="C645" s="67"/>
      <c r="D645" s="48"/>
    </row>
    <row r="646">
      <c r="A646" s="48"/>
      <c r="B646" s="48"/>
      <c r="C646" s="67"/>
      <c r="D646" s="48"/>
    </row>
    <row r="647">
      <c r="A647" s="48"/>
      <c r="B647" s="48"/>
      <c r="C647" s="67"/>
      <c r="D647" s="48"/>
    </row>
    <row r="648">
      <c r="A648" s="48"/>
      <c r="B648" s="48"/>
      <c r="C648" s="67"/>
      <c r="D648" s="48"/>
    </row>
    <row r="649">
      <c r="A649" s="48"/>
      <c r="B649" s="48"/>
      <c r="C649" s="67"/>
      <c r="D649" s="48"/>
    </row>
    <row r="650">
      <c r="A650" s="48"/>
      <c r="B650" s="48"/>
      <c r="C650" s="67"/>
      <c r="D650" s="48"/>
    </row>
    <row r="651">
      <c r="A651" s="48"/>
      <c r="B651" s="48"/>
      <c r="C651" s="67"/>
      <c r="D651" s="48"/>
    </row>
    <row r="652">
      <c r="A652" s="48"/>
      <c r="B652" s="48"/>
      <c r="C652" s="67"/>
      <c r="D652" s="48"/>
    </row>
    <row r="653">
      <c r="A653" s="48"/>
      <c r="B653" s="48"/>
      <c r="C653" s="67"/>
      <c r="D653" s="48"/>
    </row>
    <row r="654">
      <c r="A654" s="48"/>
      <c r="B654" s="48"/>
      <c r="C654" s="67"/>
      <c r="D654" s="48"/>
    </row>
    <row r="655">
      <c r="A655" s="48"/>
      <c r="B655" s="48"/>
      <c r="C655" s="67"/>
      <c r="D655" s="48"/>
    </row>
    <row r="656">
      <c r="A656" s="48"/>
      <c r="B656" s="48"/>
      <c r="C656" s="67"/>
      <c r="D656" s="48"/>
    </row>
    <row r="657">
      <c r="A657" s="48"/>
      <c r="B657" s="48"/>
      <c r="C657" s="67"/>
      <c r="D657" s="48"/>
    </row>
    <row r="658">
      <c r="A658" s="48"/>
      <c r="B658" s="48"/>
      <c r="C658" s="67"/>
      <c r="D658" s="48"/>
    </row>
    <row r="659">
      <c r="A659" s="48"/>
      <c r="B659" s="48"/>
      <c r="C659" s="67"/>
      <c r="D659" s="48"/>
    </row>
    <row r="660">
      <c r="A660" s="48"/>
      <c r="B660" s="48"/>
      <c r="C660" s="67"/>
      <c r="D660" s="48"/>
    </row>
    <row r="661">
      <c r="A661" s="48"/>
      <c r="B661" s="48"/>
      <c r="C661" s="67"/>
      <c r="D661" s="48"/>
    </row>
    <row r="662">
      <c r="A662" s="48"/>
      <c r="B662" s="48"/>
      <c r="C662" s="67"/>
      <c r="D662" s="48"/>
    </row>
    <row r="663">
      <c r="A663" s="48"/>
      <c r="B663" s="48"/>
      <c r="C663" s="67"/>
      <c r="D663" s="48"/>
    </row>
    <row r="664">
      <c r="A664" s="48"/>
      <c r="B664" s="48"/>
      <c r="C664" s="67"/>
      <c r="D664" s="48"/>
    </row>
    <row r="665">
      <c r="A665" s="48"/>
      <c r="B665" s="48"/>
      <c r="C665" s="67"/>
      <c r="D665" s="48"/>
    </row>
    <row r="666">
      <c r="A666" s="48"/>
      <c r="B666" s="48"/>
      <c r="C666" s="67"/>
      <c r="D666" s="48"/>
    </row>
    <row r="667">
      <c r="A667" s="48"/>
      <c r="B667" s="48"/>
      <c r="C667" s="67"/>
      <c r="D667" s="48"/>
    </row>
    <row r="668">
      <c r="A668" s="48"/>
      <c r="B668" s="48"/>
      <c r="C668" s="67"/>
      <c r="D668" s="48"/>
    </row>
    <row r="669">
      <c r="A669" s="48"/>
      <c r="B669" s="48"/>
      <c r="C669" s="67"/>
      <c r="D669" s="48"/>
    </row>
    <row r="670">
      <c r="A670" s="48"/>
      <c r="B670" s="48"/>
      <c r="C670" s="67"/>
      <c r="D670" s="48"/>
    </row>
    <row r="671">
      <c r="A671" s="48"/>
      <c r="B671" s="48"/>
      <c r="C671" s="67"/>
      <c r="D671" s="48"/>
    </row>
    <row r="672">
      <c r="A672" s="48"/>
      <c r="B672" s="48"/>
      <c r="C672" s="67"/>
      <c r="D672" s="48"/>
    </row>
    <row r="673">
      <c r="A673" s="48"/>
      <c r="B673" s="48"/>
      <c r="C673" s="67"/>
      <c r="D673" s="48"/>
    </row>
    <row r="674">
      <c r="A674" s="48"/>
      <c r="B674" s="48"/>
      <c r="C674" s="67"/>
      <c r="D674" s="48"/>
    </row>
    <row r="675">
      <c r="A675" s="48"/>
      <c r="B675" s="48"/>
      <c r="C675" s="67"/>
      <c r="D675" s="48"/>
    </row>
    <row r="676">
      <c r="A676" s="48"/>
      <c r="B676" s="48"/>
      <c r="C676" s="67"/>
      <c r="D676" s="48"/>
    </row>
    <row r="677">
      <c r="A677" s="48"/>
      <c r="B677" s="48"/>
      <c r="C677" s="67"/>
      <c r="D677" s="48"/>
    </row>
    <row r="678">
      <c r="A678" s="48"/>
      <c r="B678" s="48"/>
      <c r="C678" s="67"/>
      <c r="D678" s="48"/>
    </row>
    <row r="679">
      <c r="A679" s="48"/>
      <c r="B679" s="48"/>
      <c r="C679" s="67"/>
      <c r="D679" s="48"/>
    </row>
    <row r="680">
      <c r="A680" s="48"/>
      <c r="B680" s="48"/>
      <c r="C680" s="67"/>
      <c r="D680" s="48"/>
    </row>
    <row r="681">
      <c r="A681" s="48"/>
      <c r="B681" s="48"/>
      <c r="C681" s="67"/>
      <c r="D681" s="48"/>
    </row>
    <row r="682">
      <c r="A682" s="48"/>
      <c r="B682" s="48"/>
      <c r="C682" s="67"/>
      <c r="D682" s="48"/>
    </row>
    <row r="683">
      <c r="A683" s="48"/>
      <c r="B683" s="48"/>
      <c r="C683" s="67"/>
      <c r="D683" s="48"/>
    </row>
    <row r="684">
      <c r="A684" s="48"/>
      <c r="B684" s="48"/>
      <c r="C684" s="67"/>
      <c r="D684" s="48"/>
    </row>
    <row r="685">
      <c r="A685" s="48"/>
      <c r="B685" s="48"/>
      <c r="C685" s="67"/>
      <c r="D685" s="48"/>
    </row>
    <row r="686">
      <c r="A686" s="48"/>
      <c r="B686" s="48"/>
      <c r="C686" s="67"/>
      <c r="D686" s="48"/>
    </row>
    <row r="687">
      <c r="A687" s="48"/>
      <c r="B687" s="48"/>
      <c r="C687" s="67"/>
      <c r="D687" s="48"/>
    </row>
    <row r="688">
      <c r="A688" s="48"/>
      <c r="B688" s="48"/>
      <c r="C688" s="67"/>
      <c r="D688" s="48"/>
    </row>
    <row r="689">
      <c r="A689" s="48"/>
      <c r="B689" s="48"/>
      <c r="C689" s="67"/>
      <c r="D689" s="48"/>
    </row>
    <row r="690">
      <c r="A690" s="48"/>
      <c r="B690" s="48"/>
      <c r="C690" s="67"/>
      <c r="D690" s="48"/>
    </row>
    <row r="691">
      <c r="A691" s="48"/>
      <c r="B691" s="48"/>
      <c r="C691" s="67"/>
      <c r="D691" s="48"/>
    </row>
    <row r="692">
      <c r="A692" s="48"/>
      <c r="B692" s="48"/>
      <c r="C692" s="67"/>
      <c r="D692" s="48"/>
    </row>
    <row r="693">
      <c r="A693" s="48"/>
      <c r="B693" s="48"/>
      <c r="C693" s="67"/>
      <c r="D693" s="48"/>
    </row>
    <row r="694">
      <c r="A694" s="48"/>
      <c r="B694" s="48"/>
      <c r="C694" s="67"/>
      <c r="D694" s="48"/>
    </row>
    <row r="695">
      <c r="A695" s="48"/>
      <c r="B695" s="48"/>
      <c r="C695" s="67"/>
      <c r="D695" s="48"/>
    </row>
    <row r="696">
      <c r="A696" s="48"/>
      <c r="B696" s="48"/>
      <c r="C696" s="67"/>
      <c r="D696" s="48"/>
    </row>
    <row r="697">
      <c r="A697" s="48"/>
      <c r="B697" s="48"/>
      <c r="C697" s="67"/>
      <c r="D697" s="48"/>
    </row>
    <row r="698">
      <c r="A698" s="48"/>
      <c r="B698" s="48"/>
      <c r="C698" s="67"/>
      <c r="D698" s="48"/>
    </row>
    <row r="699">
      <c r="A699" s="48"/>
      <c r="B699" s="48"/>
      <c r="C699" s="67"/>
      <c r="D699" s="48"/>
    </row>
    <row r="700">
      <c r="A700" s="48"/>
      <c r="B700" s="48"/>
      <c r="C700" s="67"/>
      <c r="D700" s="48"/>
    </row>
    <row r="701">
      <c r="A701" s="48"/>
      <c r="B701" s="48"/>
      <c r="C701" s="67"/>
      <c r="D701" s="48"/>
    </row>
    <row r="702">
      <c r="A702" s="48"/>
      <c r="B702" s="48"/>
      <c r="C702" s="67"/>
      <c r="D702" s="48"/>
    </row>
    <row r="703">
      <c r="A703" s="48"/>
      <c r="B703" s="48"/>
      <c r="C703" s="67"/>
      <c r="D703" s="48"/>
    </row>
    <row r="704">
      <c r="A704" s="48"/>
      <c r="B704" s="48"/>
      <c r="C704" s="67"/>
      <c r="D704" s="48"/>
    </row>
    <row r="705">
      <c r="A705" s="48"/>
      <c r="B705" s="48"/>
      <c r="C705" s="67"/>
      <c r="D705" s="48"/>
    </row>
    <row r="706">
      <c r="A706" s="48"/>
      <c r="B706" s="48"/>
      <c r="C706" s="67"/>
      <c r="D706" s="48"/>
    </row>
    <row r="707">
      <c r="A707" s="48"/>
      <c r="B707" s="48"/>
      <c r="C707" s="67"/>
      <c r="D707" s="48"/>
    </row>
    <row r="708">
      <c r="A708" s="48"/>
      <c r="B708" s="48"/>
      <c r="C708" s="67"/>
      <c r="D708" s="48"/>
    </row>
    <row r="709">
      <c r="A709" s="48"/>
      <c r="B709" s="48"/>
      <c r="C709" s="67"/>
      <c r="D709" s="48"/>
    </row>
    <row r="710">
      <c r="A710" s="48"/>
      <c r="B710" s="48"/>
      <c r="C710" s="67"/>
      <c r="D710" s="48"/>
    </row>
    <row r="711">
      <c r="A711" s="48"/>
      <c r="B711" s="48"/>
      <c r="C711" s="67"/>
      <c r="D711" s="48"/>
    </row>
    <row r="712">
      <c r="A712" s="48"/>
      <c r="B712" s="48"/>
      <c r="C712" s="67"/>
      <c r="D712" s="48"/>
    </row>
    <row r="713">
      <c r="A713" s="48"/>
      <c r="B713" s="48"/>
      <c r="C713" s="67"/>
      <c r="D713" s="48"/>
    </row>
    <row r="714">
      <c r="A714" s="48"/>
      <c r="B714" s="48"/>
      <c r="C714" s="67"/>
      <c r="D714" s="48"/>
    </row>
    <row r="715">
      <c r="A715" s="48"/>
      <c r="B715" s="48"/>
      <c r="C715" s="67"/>
      <c r="D715" s="48"/>
    </row>
    <row r="716">
      <c r="A716" s="48"/>
      <c r="B716" s="48"/>
      <c r="C716" s="67"/>
      <c r="D716" s="48"/>
    </row>
    <row r="717">
      <c r="A717" s="48"/>
      <c r="B717" s="48"/>
      <c r="C717" s="67"/>
      <c r="D717" s="48"/>
    </row>
    <row r="718">
      <c r="A718" s="48"/>
      <c r="B718" s="48"/>
      <c r="C718" s="67"/>
      <c r="D718" s="48"/>
    </row>
    <row r="719">
      <c r="A719" s="48"/>
      <c r="B719" s="48"/>
      <c r="C719" s="67"/>
      <c r="D719" s="48"/>
    </row>
    <row r="720">
      <c r="A720" s="48"/>
      <c r="B720" s="48"/>
      <c r="C720" s="67"/>
      <c r="D720" s="48"/>
    </row>
    <row r="721">
      <c r="A721" s="48"/>
      <c r="B721" s="48"/>
      <c r="C721" s="67"/>
      <c r="D721" s="48"/>
    </row>
    <row r="722">
      <c r="A722" s="48"/>
      <c r="B722" s="48"/>
      <c r="C722" s="67"/>
      <c r="D722" s="48"/>
    </row>
    <row r="723">
      <c r="A723" s="48"/>
      <c r="B723" s="48"/>
      <c r="C723" s="67"/>
      <c r="D723" s="48"/>
    </row>
    <row r="724">
      <c r="A724" s="48"/>
      <c r="B724" s="48"/>
      <c r="C724" s="67"/>
      <c r="D724" s="48"/>
    </row>
    <row r="725">
      <c r="A725" s="48"/>
      <c r="B725" s="48"/>
      <c r="C725" s="67"/>
      <c r="D725" s="48"/>
    </row>
    <row r="726">
      <c r="A726" s="48"/>
      <c r="B726" s="48"/>
      <c r="C726" s="67"/>
      <c r="D726" s="48"/>
    </row>
    <row r="727">
      <c r="A727" s="48"/>
      <c r="B727" s="48"/>
      <c r="C727" s="67"/>
      <c r="D727" s="48"/>
    </row>
    <row r="728">
      <c r="A728" s="48"/>
      <c r="B728" s="48"/>
      <c r="C728" s="67"/>
      <c r="D728" s="48"/>
    </row>
    <row r="729">
      <c r="A729" s="48"/>
      <c r="B729" s="48"/>
      <c r="C729" s="67"/>
      <c r="D729" s="48"/>
    </row>
    <row r="730">
      <c r="A730" s="48"/>
      <c r="B730" s="48"/>
      <c r="C730" s="67"/>
      <c r="D730" s="48"/>
    </row>
    <row r="731">
      <c r="A731" s="48"/>
      <c r="B731" s="48"/>
      <c r="C731" s="67"/>
      <c r="D731" s="48"/>
    </row>
    <row r="732">
      <c r="A732" s="48"/>
      <c r="B732" s="48"/>
      <c r="C732" s="67"/>
      <c r="D732" s="48"/>
    </row>
    <row r="733">
      <c r="A733" s="48"/>
      <c r="B733" s="48"/>
      <c r="C733" s="67"/>
      <c r="D733" s="48"/>
    </row>
    <row r="734">
      <c r="A734" s="48"/>
      <c r="B734" s="48"/>
      <c r="C734" s="67"/>
      <c r="D734" s="48"/>
    </row>
    <row r="735">
      <c r="A735" s="48"/>
      <c r="B735" s="48"/>
      <c r="C735" s="67"/>
      <c r="D735" s="48"/>
    </row>
    <row r="736">
      <c r="A736" s="48"/>
      <c r="B736" s="48"/>
      <c r="C736" s="67"/>
      <c r="D736" s="48"/>
    </row>
    <row r="737">
      <c r="A737" s="48"/>
      <c r="B737" s="48"/>
      <c r="C737" s="67"/>
      <c r="D737" s="48"/>
    </row>
    <row r="738">
      <c r="A738" s="48"/>
      <c r="B738" s="48"/>
      <c r="C738" s="67"/>
      <c r="D738" s="48"/>
    </row>
    <row r="739">
      <c r="A739" s="48"/>
      <c r="B739" s="48"/>
      <c r="C739" s="67"/>
      <c r="D739" s="48"/>
    </row>
    <row r="740">
      <c r="A740" s="48"/>
      <c r="B740" s="48"/>
      <c r="C740" s="67"/>
      <c r="D740" s="48"/>
    </row>
    <row r="741">
      <c r="A741" s="48"/>
      <c r="B741" s="48"/>
      <c r="C741" s="67"/>
      <c r="D741" s="48"/>
    </row>
    <row r="742">
      <c r="A742" s="48"/>
      <c r="B742" s="48"/>
      <c r="C742" s="67"/>
      <c r="D742" s="48"/>
    </row>
    <row r="743">
      <c r="A743" s="48"/>
      <c r="B743" s="48"/>
      <c r="C743" s="67"/>
      <c r="D743" s="48"/>
    </row>
    <row r="744">
      <c r="A744" s="48"/>
      <c r="B744" s="48"/>
      <c r="C744" s="67"/>
      <c r="D744" s="48"/>
    </row>
    <row r="745">
      <c r="A745" s="48"/>
      <c r="B745" s="48"/>
      <c r="C745" s="67"/>
      <c r="D745" s="48"/>
    </row>
    <row r="746">
      <c r="A746" s="48"/>
      <c r="B746" s="48"/>
      <c r="C746" s="67"/>
      <c r="D746" s="48"/>
    </row>
    <row r="747">
      <c r="A747" s="48"/>
      <c r="B747" s="48"/>
      <c r="C747" s="67"/>
      <c r="D747" s="48"/>
    </row>
    <row r="748">
      <c r="A748" s="48"/>
      <c r="B748" s="48"/>
      <c r="C748" s="67"/>
      <c r="D748" s="48"/>
    </row>
    <row r="749">
      <c r="A749" s="48"/>
      <c r="B749" s="48"/>
      <c r="C749" s="67"/>
      <c r="D749" s="48"/>
    </row>
    <row r="750">
      <c r="A750" s="48"/>
      <c r="B750" s="48"/>
      <c r="C750" s="67"/>
      <c r="D750" s="48"/>
    </row>
    <row r="751">
      <c r="A751" s="48"/>
      <c r="B751" s="48"/>
      <c r="C751" s="67"/>
      <c r="D751" s="48"/>
    </row>
    <row r="752">
      <c r="A752" s="48"/>
      <c r="B752" s="48"/>
      <c r="C752" s="67"/>
      <c r="D752" s="48"/>
    </row>
    <row r="753">
      <c r="A753" s="48"/>
      <c r="B753" s="48"/>
      <c r="C753" s="67"/>
      <c r="D753" s="48"/>
    </row>
    <row r="754">
      <c r="A754" s="48"/>
      <c r="B754" s="48"/>
      <c r="C754" s="67"/>
      <c r="D754" s="48"/>
    </row>
    <row r="755">
      <c r="A755" s="48"/>
      <c r="B755" s="48"/>
      <c r="C755" s="67"/>
      <c r="D755" s="48"/>
    </row>
    <row r="756">
      <c r="A756" s="48"/>
      <c r="B756" s="48"/>
      <c r="C756" s="67"/>
      <c r="D756" s="48"/>
    </row>
    <row r="757">
      <c r="A757" s="48"/>
      <c r="B757" s="48"/>
      <c r="C757" s="67"/>
      <c r="D757" s="48"/>
    </row>
    <row r="758">
      <c r="A758" s="48"/>
      <c r="B758" s="48"/>
      <c r="C758" s="67"/>
      <c r="D758" s="48"/>
    </row>
    <row r="759">
      <c r="A759" s="48"/>
      <c r="B759" s="48"/>
      <c r="C759" s="67"/>
      <c r="D759" s="48"/>
    </row>
    <row r="760">
      <c r="A760" s="48"/>
      <c r="B760" s="48"/>
      <c r="C760" s="67"/>
      <c r="D760" s="48"/>
    </row>
    <row r="761">
      <c r="A761" s="48"/>
      <c r="B761" s="48"/>
      <c r="C761" s="67"/>
      <c r="D761" s="48"/>
    </row>
    <row r="762">
      <c r="A762" s="48"/>
      <c r="B762" s="48"/>
      <c r="C762" s="67"/>
      <c r="D762" s="48"/>
    </row>
    <row r="763">
      <c r="A763" s="48"/>
      <c r="B763" s="48"/>
      <c r="C763" s="67"/>
      <c r="D763" s="48"/>
    </row>
    <row r="764">
      <c r="A764" s="48"/>
      <c r="B764" s="48"/>
      <c r="C764" s="67"/>
      <c r="D764" s="48"/>
    </row>
    <row r="765">
      <c r="A765" s="48"/>
      <c r="B765" s="48"/>
      <c r="C765" s="67"/>
      <c r="D765" s="48"/>
    </row>
    <row r="766">
      <c r="A766" s="48"/>
      <c r="B766" s="48"/>
      <c r="C766" s="67"/>
      <c r="D766" s="48"/>
    </row>
    <row r="767">
      <c r="A767" s="48"/>
      <c r="B767" s="48"/>
      <c r="C767" s="67"/>
      <c r="D767" s="48"/>
    </row>
    <row r="768">
      <c r="A768" s="48"/>
      <c r="B768" s="48"/>
      <c r="C768" s="67"/>
      <c r="D768" s="48"/>
    </row>
    <row r="769">
      <c r="A769" s="48"/>
      <c r="B769" s="48"/>
      <c r="C769" s="67"/>
      <c r="D769" s="48"/>
    </row>
    <row r="770">
      <c r="A770" s="48"/>
      <c r="B770" s="48"/>
      <c r="C770" s="67"/>
      <c r="D770" s="48"/>
    </row>
    <row r="771">
      <c r="A771" s="48"/>
      <c r="B771" s="48"/>
      <c r="C771" s="67"/>
      <c r="D771" s="48"/>
    </row>
    <row r="772">
      <c r="A772" s="48"/>
      <c r="B772" s="48"/>
      <c r="C772" s="67"/>
      <c r="D772" s="48"/>
    </row>
    <row r="773">
      <c r="A773" s="48"/>
      <c r="B773" s="48"/>
      <c r="C773" s="67"/>
      <c r="D773" s="48"/>
    </row>
    <row r="774">
      <c r="A774" s="48"/>
      <c r="B774" s="48"/>
      <c r="C774" s="67"/>
      <c r="D774" s="48"/>
    </row>
    <row r="775">
      <c r="A775" s="48"/>
      <c r="B775" s="48"/>
      <c r="C775" s="67"/>
      <c r="D775" s="48"/>
    </row>
    <row r="776">
      <c r="A776" s="48"/>
      <c r="B776" s="48"/>
      <c r="C776" s="67"/>
      <c r="D776" s="48"/>
    </row>
    <row r="777">
      <c r="A777" s="48"/>
      <c r="B777" s="48"/>
      <c r="C777" s="67"/>
      <c r="D777" s="48"/>
    </row>
    <row r="778">
      <c r="A778" s="48"/>
      <c r="B778" s="48"/>
      <c r="C778" s="67"/>
      <c r="D778" s="48"/>
    </row>
    <row r="779">
      <c r="A779" s="48"/>
      <c r="B779" s="48"/>
      <c r="C779" s="67"/>
      <c r="D779" s="48"/>
    </row>
    <row r="780">
      <c r="A780" s="48"/>
      <c r="B780" s="48"/>
      <c r="C780" s="67"/>
      <c r="D780" s="48"/>
    </row>
    <row r="781">
      <c r="A781" s="48"/>
      <c r="B781" s="48"/>
      <c r="C781" s="67"/>
      <c r="D781" s="48"/>
    </row>
    <row r="782">
      <c r="A782" s="48"/>
      <c r="B782" s="48"/>
      <c r="C782" s="67"/>
      <c r="D782" s="48"/>
    </row>
    <row r="783">
      <c r="A783" s="48"/>
      <c r="B783" s="48"/>
      <c r="C783" s="67"/>
      <c r="D783" s="48"/>
    </row>
    <row r="784">
      <c r="A784" s="48"/>
      <c r="B784" s="48"/>
      <c r="C784" s="67"/>
      <c r="D784" s="48"/>
    </row>
    <row r="785">
      <c r="A785" s="48"/>
      <c r="B785" s="48"/>
      <c r="C785" s="67"/>
      <c r="D785" s="48"/>
    </row>
    <row r="786">
      <c r="A786" s="48"/>
      <c r="B786" s="48"/>
      <c r="C786" s="67"/>
      <c r="D786" s="48"/>
    </row>
    <row r="787">
      <c r="A787" s="48"/>
      <c r="B787" s="48"/>
      <c r="C787" s="67"/>
      <c r="D787" s="48"/>
    </row>
    <row r="788">
      <c r="A788" s="48"/>
      <c r="B788" s="48"/>
      <c r="C788" s="67"/>
      <c r="D788" s="48"/>
    </row>
    <row r="789">
      <c r="A789" s="48"/>
      <c r="B789" s="48"/>
      <c r="C789" s="67"/>
      <c r="D789" s="48"/>
    </row>
    <row r="790">
      <c r="A790" s="48"/>
      <c r="B790" s="48"/>
      <c r="C790" s="67"/>
      <c r="D790" s="48"/>
    </row>
    <row r="791">
      <c r="A791" s="48"/>
      <c r="B791" s="48"/>
      <c r="C791" s="67"/>
      <c r="D791" s="48"/>
    </row>
    <row r="792">
      <c r="A792" s="48"/>
      <c r="B792" s="48"/>
      <c r="C792" s="67"/>
      <c r="D792" s="48"/>
    </row>
    <row r="793">
      <c r="A793" s="48"/>
      <c r="B793" s="48"/>
      <c r="C793" s="67"/>
      <c r="D793" s="48"/>
    </row>
    <row r="794">
      <c r="A794" s="48"/>
      <c r="B794" s="48"/>
      <c r="C794" s="67"/>
      <c r="D794" s="48"/>
    </row>
    <row r="795">
      <c r="A795" s="48"/>
      <c r="B795" s="48"/>
      <c r="C795" s="67"/>
      <c r="D795" s="48"/>
    </row>
    <row r="796">
      <c r="A796" s="48"/>
      <c r="B796" s="48"/>
      <c r="C796" s="67"/>
      <c r="D796" s="48"/>
    </row>
    <row r="797">
      <c r="A797" s="48"/>
      <c r="B797" s="48"/>
      <c r="C797" s="67"/>
      <c r="D797" s="48"/>
    </row>
    <row r="798">
      <c r="A798" s="48"/>
      <c r="B798" s="48"/>
      <c r="C798" s="67"/>
      <c r="D798" s="48"/>
    </row>
    <row r="799">
      <c r="A799" s="48"/>
      <c r="B799" s="48"/>
      <c r="C799" s="67"/>
      <c r="D799" s="48"/>
    </row>
    <row r="800">
      <c r="A800" s="48"/>
      <c r="B800" s="48"/>
      <c r="C800" s="67"/>
      <c r="D800" s="48"/>
    </row>
    <row r="801">
      <c r="A801" s="48"/>
      <c r="B801" s="48"/>
      <c r="C801" s="67"/>
      <c r="D801" s="48"/>
    </row>
    <row r="802">
      <c r="A802" s="48"/>
      <c r="B802" s="48"/>
      <c r="C802" s="67"/>
      <c r="D802" s="48"/>
    </row>
    <row r="803">
      <c r="A803" s="48"/>
      <c r="B803" s="48"/>
      <c r="C803" s="67"/>
      <c r="D803" s="48"/>
    </row>
    <row r="804">
      <c r="A804" s="48"/>
      <c r="B804" s="48"/>
      <c r="C804" s="67"/>
      <c r="D804" s="48"/>
    </row>
    <row r="805">
      <c r="A805" s="48"/>
      <c r="B805" s="48"/>
      <c r="C805" s="67"/>
      <c r="D805" s="48"/>
    </row>
    <row r="806">
      <c r="A806" s="48"/>
      <c r="B806" s="48"/>
      <c r="C806" s="67"/>
      <c r="D806" s="48"/>
    </row>
    <row r="807">
      <c r="A807" s="48"/>
      <c r="B807" s="48"/>
      <c r="C807" s="67"/>
      <c r="D807" s="48"/>
    </row>
    <row r="808">
      <c r="A808" s="48"/>
      <c r="B808" s="48"/>
      <c r="C808" s="67"/>
      <c r="D808" s="48"/>
    </row>
    <row r="809">
      <c r="A809" s="48"/>
      <c r="B809" s="48"/>
      <c r="C809" s="67"/>
      <c r="D809" s="48"/>
    </row>
    <row r="810">
      <c r="A810" s="48"/>
      <c r="B810" s="48"/>
      <c r="C810" s="67"/>
      <c r="D810" s="48"/>
    </row>
    <row r="811">
      <c r="A811" s="48"/>
      <c r="B811" s="48"/>
      <c r="C811" s="67"/>
      <c r="D811" s="48"/>
    </row>
    <row r="812">
      <c r="A812" s="48"/>
      <c r="B812" s="48"/>
      <c r="C812" s="67"/>
      <c r="D812" s="48"/>
    </row>
    <row r="813">
      <c r="A813" s="48"/>
      <c r="B813" s="48"/>
      <c r="C813" s="67"/>
      <c r="D813" s="48"/>
    </row>
    <row r="814">
      <c r="A814" s="48"/>
      <c r="B814" s="48"/>
      <c r="C814" s="67"/>
      <c r="D814" s="48"/>
    </row>
    <row r="815">
      <c r="A815" s="48"/>
      <c r="B815" s="48"/>
      <c r="C815" s="67"/>
      <c r="D815" s="48"/>
    </row>
    <row r="816">
      <c r="A816" s="48"/>
      <c r="B816" s="48"/>
      <c r="C816" s="67"/>
      <c r="D816" s="48"/>
    </row>
    <row r="817">
      <c r="A817" s="48"/>
      <c r="B817" s="48"/>
      <c r="C817" s="67"/>
      <c r="D817" s="48"/>
    </row>
    <row r="818">
      <c r="A818" s="48"/>
      <c r="B818" s="48"/>
      <c r="C818" s="67"/>
      <c r="D818" s="48"/>
    </row>
    <row r="819">
      <c r="A819" s="48"/>
      <c r="B819" s="48"/>
      <c r="C819" s="67"/>
      <c r="D819" s="48"/>
    </row>
    <row r="820">
      <c r="A820" s="48"/>
      <c r="B820" s="48"/>
      <c r="C820" s="67"/>
      <c r="D820" s="48"/>
    </row>
    <row r="821">
      <c r="A821" s="48"/>
      <c r="B821" s="48"/>
      <c r="C821" s="67"/>
      <c r="D821" s="48"/>
    </row>
    <row r="822">
      <c r="A822" s="48"/>
      <c r="B822" s="48"/>
      <c r="C822" s="67"/>
      <c r="D822" s="48"/>
    </row>
    <row r="823">
      <c r="A823" s="48"/>
      <c r="B823" s="48"/>
      <c r="C823" s="67"/>
      <c r="D823" s="48"/>
    </row>
    <row r="824">
      <c r="A824" s="48"/>
      <c r="B824" s="48"/>
      <c r="C824" s="67"/>
      <c r="D824" s="48"/>
    </row>
    <row r="825">
      <c r="A825" s="48"/>
      <c r="B825" s="48"/>
      <c r="C825" s="67"/>
      <c r="D825" s="48"/>
    </row>
    <row r="826">
      <c r="A826" s="48"/>
      <c r="B826" s="48"/>
      <c r="C826" s="67"/>
      <c r="D826" s="48"/>
    </row>
    <row r="827">
      <c r="A827" s="48"/>
      <c r="B827" s="48"/>
      <c r="C827" s="67"/>
      <c r="D827" s="48"/>
    </row>
    <row r="828">
      <c r="A828" s="48"/>
      <c r="B828" s="48"/>
      <c r="C828" s="67"/>
      <c r="D828" s="48"/>
    </row>
    <row r="829">
      <c r="A829" s="48"/>
      <c r="B829" s="48"/>
      <c r="C829" s="67"/>
      <c r="D829" s="48"/>
    </row>
    <row r="830">
      <c r="A830" s="48"/>
      <c r="B830" s="48"/>
      <c r="C830" s="67"/>
      <c r="D830" s="48"/>
    </row>
    <row r="831">
      <c r="A831" s="48"/>
      <c r="B831" s="48"/>
      <c r="C831" s="67"/>
      <c r="D831" s="48"/>
    </row>
    <row r="832">
      <c r="A832" s="48"/>
      <c r="B832" s="48"/>
      <c r="C832" s="67"/>
      <c r="D832" s="48"/>
    </row>
    <row r="833">
      <c r="A833" s="48"/>
      <c r="B833" s="48"/>
      <c r="C833" s="67"/>
      <c r="D833" s="48"/>
    </row>
    <row r="834">
      <c r="A834" s="48"/>
      <c r="B834" s="48"/>
      <c r="C834" s="67"/>
      <c r="D834" s="48"/>
    </row>
    <row r="835">
      <c r="A835" s="48"/>
      <c r="B835" s="48"/>
      <c r="C835" s="67"/>
      <c r="D835" s="48"/>
    </row>
    <row r="836">
      <c r="A836" s="48"/>
      <c r="B836" s="48"/>
      <c r="C836" s="67"/>
      <c r="D836" s="48"/>
    </row>
    <row r="837">
      <c r="A837" s="48"/>
      <c r="B837" s="48"/>
      <c r="C837" s="67"/>
      <c r="D837" s="48"/>
    </row>
    <row r="838">
      <c r="A838" s="48"/>
      <c r="B838" s="48"/>
      <c r="C838" s="67"/>
      <c r="D838" s="48"/>
    </row>
    <row r="839">
      <c r="A839" s="48"/>
      <c r="B839" s="48"/>
      <c r="C839" s="67"/>
      <c r="D839" s="48"/>
    </row>
    <row r="840">
      <c r="A840" s="48"/>
      <c r="B840" s="48"/>
      <c r="C840" s="67"/>
      <c r="D840" s="48"/>
    </row>
    <row r="841">
      <c r="A841" s="48"/>
      <c r="B841" s="48"/>
      <c r="C841" s="67"/>
      <c r="D841" s="48"/>
    </row>
    <row r="842">
      <c r="A842" s="48"/>
      <c r="B842" s="48"/>
      <c r="C842" s="67"/>
      <c r="D842" s="48"/>
    </row>
    <row r="843">
      <c r="A843" s="48"/>
      <c r="B843" s="48"/>
      <c r="C843" s="67"/>
      <c r="D843" s="48"/>
    </row>
    <row r="844">
      <c r="A844" s="48"/>
      <c r="B844" s="48"/>
      <c r="C844" s="67"/>
      <c r="D844" s="48"/>
    </row>
    <row r="845">
      <c r="A845" s="48"/>
      <c r="B845" s="48"/>
      <c r="C845" s="67"/>
      <c r="D845" s="48"/>
    </row>
    <row r="846">
      <c r="A846" s="48"/>
      <c r="B846" s="48"/>
      <c r="C846" s="67"/>
      <c r="D846" s="48"/>
    </row>
    <row r="847">
      <c r="A847" s="48"/>
      <c r="B847" s="48"/>
      <c r="C847" s="67"/>
      <c r="D847" s="48"/>
    </row>
    <row r="848">
      <c r="A848" s="48"/>
      <c r="B848" s="48"/>
      <c r="C848" s="67"/>
      <c r="D848" s="48"/>
    </row>
    <row r="849">
      <c r="A849" s="48"/>
      <c r="B849" s="48"/>
      <c r="C849" s="67"/>
      <c r="D849" s="48"/>
    </row>
    <row r="850">
      <c r="A850" s="48"/>
      <c r="B850" s="48"/>
      <c r="C850" s="67"/>
      <c r="D850" s="48"/>
    </row>
    <row r="851">
      <c r="A851" s="48"/>
      <c r="B851" s="48"/>
      <c r="C851" s="67"/>
      <c r="D851" s="48"/>
    </row>
    <row r="852">
      <c r="A852" s="48"/>
      <c r="B852" s="48"/>
      <c r="C852" s="67"/>
      <c r="D852" s="48"/>
    </row>
    <row r="853">
      <c r="A853" s="48"/>
      <c r="B853" s="48"/>
      <c r="C853" s="67"/>
      <c r="D853" s="48"/>
    </row>
    <row r="854">
      <c r="A854" s="48"/>
      <c r="B854" s="48"/>
      <c r="C854" s="67"/>
      <c r="D854" s="48"/>
    </row>
    <row r="855">
      <c r="A855" s="48"/>
      <c r="B855" s="48"/>
      <c r="C855" s="67"/>
      <c r="D855" s="48"/>
    </row>
    <row r="856">
      <c r="A856" s="48"/>
      <c r="B856" s="48"/>
      <c r="C856" s="67"/>
      <c r="D856" s="48"/>
    </row>
    <row r="857">
      <c r="A857" s="48"/>
      <c r="B857" s="48"/>
      <c r="C857" s="67"/>
      <c r="D857" s="48"/>
    </row>
    <row r="858">
      <c r="A858" s="48"/>
      <c r="B858" s="48"/>
      <c r="C858" s="67"/>
      <c r="D858" s="48"/>
    </row>
    <row r="859">
      <c r="A859" s="48"/>
      <c r="B859" s="48"/>
      <c r="C859" s="67"/>
      <c r="D859" s="48"/>
    </row>
    <row r="860">
      <c r="A860" s="48"/>
      <c r="B860" s="48"/>
      <c r="C860" s="67"/>
      <c r="D860" s="48"/>
    </row>
    <row r="861">
      <c r="A861" s="48"/>
      <c r="B861" s="48"/>
      <c r="C861" s="67"/>
      <c r="D861" s="48"/>
    </row>
    <row r="862">
      <c r="A862" s="48"/>
      <c r="B862" s="48"/>
      <c r="C862" s="67"/>
      <c r="D862" s="48"/>
    </row>
    <row r="863">
      <c r="A863" s="48"/>
      <c r="B863" s="48"/>
      <c r="C863" s="67"/>
      <c r="D863" s="48"/>
    </row>
    <row r="864">
      <c r="A864" s="48"/>
      <c r="B864" s="48"/>
      <c r="C864" s="67"/>
      <c r="D864" s="48"/>
    </row>
    <row r="865">
      <c r="A865" s="48"/>
      <c r="B865" s="48"/>
      <c r="C865" s="67"/>
      <c r="D865" s="48"/>
    </row>
    <row r="866">
      <c r="A866" s="48"/>
      <c r="B866" s="48"/>
      <c r="C866" s="67"/>
      <c r="D866" s="48"/>
    </row>
    <row r="867">
      <c r="A867" s="48"/>
      <c r="B867" s="48"/>
      <c r="C867" s="67"/>
      <c r="D867" s="48"/>
    </row>
    <row r="868">
      <c r="A868" s="48"/>
      <c r="B868" s="48"/>
      <c r="C868" s="67"/>
      <c r="D868" s="48"/>
    </row>
    <row r="869">
      <c r="A869" s="48"/>
      <c r="B869" s="48"/>
      <c r="C869" s="67"/>
      <c r="D869" s="48"/>
    </row>
    <row r="870">
      <c r="A870" s="48"/>
      <c r="B870" s="48"/>
      <c r="C870" s="67"/>
      <c r="D870" s="48"/>
    </row>
    <row r="871">
      <c r="A871" s="48"/>
      <c r="B871" s="48"/>
      <c r="C871" s="67"/>
      <c r="D871" s="48"/>
    </row>
    <row r="872">
      <c r="A872" s="48"/>
      <c r="B872" s="48"/>
      <c r="C872" s="67"/>
      <c r="D872" s="48"/>
    </row>
    <row r="873">
      <c r="A873" s="48"/>
      <c r="B873" s="48"/>
      <c r="C873" s="67"/>
      <c r="D873" s="48"/>
    </row>
    <row r="874">
      <c r="A874" s="48"/>
      <c r="B874" s="48"/>
      <c r="C874" s="67"/>
      <c r="D874" s="48"/>
    </row>
    <row r="875">
      <c r="A875" s="48"/>
      <c r="B875" s="48"/>
      <c r="C875" s="67"/>
      <c r="D875" s="48"/>
    </row>
    <row r="876">
      <c r="A876" s="48"/>
      <c r="B876" s="48"/>
      <c r="C876" s="67"/>
      <c r="D876" s="48"/>
    </row>
    <row r="877">
      <c r="A877" s="48"/>
      <c r="B877" s="48"/>
      <c r="C877" s="67"/>
      <c r="D877" s="48"/>
    </row>
    <row r="878">
      <c r="A878" s="48"/>
      <c r="B878" s="48"/>
      <c r="C878" s="67"/>
      <c r="D878" s="48"/>
    </row>
    <row r="879">
      <c r="A879" s="48"/>
      <c r="B879" s="48"/>
      <c r="C879" s="67"/>
      <c r="D879" s="48"/>
    </row>
    <row r="880">
      <c r="A880" s="48"/>
      <c r="B880" s="48"/>
      <c r="C880" s="67"/>
      <c r="D880" s="48"/>
    </row>
    <row r="881">
      <c r="A881" s="48"/>
      <c r="B881" s="48"/>
      <c r="C881" s="67"/>
      <c r="D881" s="48"/>
    </row>
    <row r="882">
      <c r="A882" s="48"/>
      <c r="B882" s="48"/>
      <c r="C882" s="67"/>
      <c r="D882" s="48"/>
    </row>
    <row r="883">
      <c r="A883" s="48"/>
      <c r="B883" s="48"/>
      <c r="C883" s="67"/>
      <c r="D883" s="48"/>
    </row>
    <row r="884">
      <c r="A884" s="48"/>
      <c r="B884" s="48"/>
      <c r="C884" s="67"/>
      <c r="D884" s="48"/>
    </row>
    <row r="885">
      <c r="A885" s="48"/>
      <c r="B885" s="48"/>
      <c r="C885" s="67"/>
      <c r="D885" s="48"/>
    </row>
    <row r="886">
      <c r="A886" s="48"/>
      <c r="B886" s="48"/>
      <c r="C886" s="67"/>
      <c r="D886" s="48"/>
    </row>
    <row r="887">
      <c r="A887" s="48"/>
      <c r="B887" s="48"/>
      <c r="C887" s="67"/>
      <c r="D887" s="48"/>
    </row>
    <row r="888">
      <c r="A888" s="48"/>
      <c r="B888" s="48"/>
      <c r="C888" s="67"/>
      <c r="D888" s="48"/>
    </row>
    <row r="889">
      <c r="A889" s="48"/>
      <c r="B889" s="48"/>
      <c r="C889" s="67"/>
      <c r="D889" s="48"/>
    </row>
    <row r="890">
      <c r="A890" s="48"/>
      <c r="B890" s="48"/>
      <c r="C890" s="67"/>
      <c r="D890" s="48"/>
    </row>
    <row r="891">
      <c r="A891" s="48"/>
      <c r="B891" s="48"/>
      <c r="C891" s="67"/>
      <c r="D891" s="48"/>
    </row>
    <row r="892">
      <c r="A892" s="48"/>
      <c r="B892" s="48"/>
      <c r="C892" s="67"/>
      <c r="D892" s="48"/>
    </row>
    <row r="893">
      <c r="A893" s="48"/>
      <c r="B893" s="48"/>
      <c r="C893" s="67"/>
      <c r="D893" s="48"/>
    </row>
    <row r="894">
      <c r="A894" s="48"/>
      <c r="B894" s="48"/>
      <c r="C894" s="67"/>
      <c r="D894" s="48"/>
    </row>
    <row r="895">
      <c r="A895" s="48"/>
      <c r="B895" s="48"/>
      <c r="C895" s="67"/>
      <c r="D895" s="48"/>
    </row>
    <row r="896">
      <c r="A896" s="48"/>
      <c r="B896" s="48"/>
      <c r="C896" s="67"/>
      <c r="D896" s="48"/>
    </row>
    <row r="897">
      <c r="A897" s="48"/>
      <c r="B897" s="48"/>
      <c r="C897" s="67"/>
      <c r="D897" s="48"/>
    </row>
    <row r="898">
      <c r="A898" s="48"/>
      <c r="B898" s="48"/>
      <c r="C898" s="67"/>
      <c r="D898" s="48"/>
    </row>
    <row r="899">
      <c r="A899" s="48"/>
      <c r="B899" s="48"/>
      <c r="C899" s="67"/>
      <c r="D899" s="48"/>
    </row>
    <row r="900">
      <c r="A900" s="48"/>
      <c r="B900" s="48"/>
      <c r="C900" s="67"/>
      <c r="D900" s="48"/>
    </row>
    <row r="901">
      <c r="A901" s="48"/>
      <c r="B901" s="48"/>
      <c r="C901" s="67"/>
      <c r="D901" s="48"/>
    </row>
    <row r="902">
      <c r="A902" s="48"/>
      <c r="B902" s="48"/>
      <c r="C902" s="67"/>
      <c r="D902" s="48"/>
    </row>
    <row r="903">
      <c r="A903" s="48"/>
      <c r="B903" s="48"/>
      <c r="C903" s="67"/>
      <c r="D903" s="48"/>
    </row>
    <row r="904">
      <c r="A904" s="48"/>
      <c r="B904" s="48"/>
      <c r="C904" s="67"/>
      <c r="D904" s="48"/>
    </row>
    <row r="905">
      <c r="A905" s="48"/>
      <c r="B905" s="48"/>
      <c r="C905" s="67"/>
      <c r="D905" s="48"/>
    </row>
    <row r="906">
      <c r="A906" s="48"/>
      <c r="B906" s="48"/>
      <c r="C906" s="67"/>
      <c r="D906" s="48"/>
    </row>
    <row r="907">
      <c r="A907" s="48"/>
      <c r="B907" s="48"/>
      <c r="C907" s="67"/>
      <c r="D907" s="48"/>
    </row>
    <row r="908">
      <c r="A908" s="48"/>
      <c r="B908" s="48"/>
      <c r="C908" s="67"/>
      <c r="D908" s="48"/>
    </row>
    <row r="909">
      <c r="A909" s="48"/>
      <c r="B909" s="48"/>
      <c r="C909" s="67"/>
      <c r="D909" s="48"/>
    </row>
    <row r="910">
      <c r="A910" s="48"/>
      <c r="B910" s="48"/>
      <c r="C910" s="67"/>
      <c r="D910" s="48"/>
    </row>
    <row r="911">
      <c r="A911" s="48"/>
      <c r="B911" s="48"/>
      <c r="C911" s="67"/>
      <c r="D911" s="48"/>
    </row>
    <row r="912">
      <c r="A912" s="48"/>
      <c r="B912" s="48"/>
      <c r="C912" s="67"/>
      <c r="D912" s="48"/>
    </row>
    <row r="913">
      <c r="A913" s="48"/>
      <c r="B913" s="48"/>
      <c r="C913" s="67"/>
      <c r="D913" s="48"/>
    </row>
    <row r="914">
      <c r="A914" s="48"/>
      <c r="B914" s="48"/>
      <c r="C914" s="67"/>
      <c r="D914" s="48"/>
    </row>
    <row r="915">
      <c r="A915" s="48"/>
      <c r="B915" s="48"/>
      <c r="C915" s="67"/>
      <c r="D915" s="48"/>
    </row>
    <row r="916">
      <c r="A916" s="48"/>
      <c r="B916" s="48"/>
      <c r="C916" s="67"/>
      <c r="D916" s="48"/>
    </row>
    <row r="917">
      <c r="A917" s="48"/>
      <c r="B917" s="48"/>
      <c r="C917" s="67"/>
      <c r="D917" s="48"/>
    </row>
    <row r="918">
      <c r="A918" s="48"/>
      <c r="B918" s="48"/>
      <c r="C918" s="67"/>
      <c r="D918" s="48"/>
    </row>
    <row r="919">
      <c r="A919" s="48"/>
      <c r="B919" s="48"/>
      <c r="C919" s="67"/>
      <c r="D919" s="48"/>
    </row>
    <row r="920">
      <c r="A920" s="48"/>
      <c r="B920" s="48"/>
      <c r="C920" s="67"/>
      <c r="D920" s="48"/>
    </row>
    <row r="921">
      <c r="A921" s="48"/>
      <c r="B921" s="48"/>
      <c r="C921" s="67"/>
      <c r="D921" s="48"/>
    </row>
    <row r="922">
      <c r="A922" s="48"/>
      <c r="B922" s="48"/>
      <c r="C922" s="67"/>
      <c r="D922" s="48"/>
    </row>
    <row r="923">
      <c r="A923" s="48"/>
      <c r="B923" s="48"/>
      <c r="C923" s="67"/>
      <c r="D923" s="48"/>
    </row>
    <row r="924">
      <c r="A924" s="48"/>
      <c r="B924" s="48"/>
      <c r="C924" s="67"/>
      <c r="D924" s="48"/>
    </row>
    <row r="925">
      <c r="A925" s="48"/>
      <c r="B925" s="48"/>
      <c r="C925" s="67"/>
      <c r="D925" s="48"/>
    </row>
    <row r="926">
      <c r="A926" s="48"/>
      <c r="B926" s="48"/>
      <c r="C926" s="67"/>
      <c r="D926" s="48"/>
    </row>
    <row r="927">
      <c r="A927" s="48"/>
      <c r="B927" s="48"/>
      <c r="C927" s="67"/>
      <c r="D927" s="48"/>
    </row>
    <row r="928">
      <c r="A928" s="48"/>
      <c r="B928" s="48"/>
      <c r="C928" s="67"/>
      <c r="D928" s="48"/>
    </row>
    <row r="929">
      <c r="A929" s="48"/>
      <c r="B929" s="48"/>
      <c r="C929" s="67"/>
      <c r="D929" s="48"/>
    </row>
    <row r="930">
      <c r="A930" s="48"/>
      <c r="B930" s="48"/>
      <c r="C930" s="67"/>
      <c r="D930" s="48"/>
    </row>
    <row r="931">
      <c r="A931" s="48"/>
      <c r="B931" s="48"/>
      <c r="C931" s="67"/>
      <c r="D931" s="48"/>
    </row>
    <row r="932">
      <c r="A932" s="48"/>
      <c r="B932" s="48"/>
      <c r="C932" s="67"/>
      <c r="D932" s="48"/>
    </row>
    <row r="933">
      <c r="A933" s="48"/>
      <c r="B933" s="48"/>
      <c r="C933" s="67"/>
      <c r="D933" s="48"/>
    </row>
    <row r="934">
      <c r="A934" s="48"/>
      <c r="B934" s="48"/>
      <c r="C934" s="67"/>
      <c r="D934" s="48"/>
    </row>
    <row r="935">
      <c r="A935" s="48"/>
      <c r="B935" s="48"/>
      <c r="C935" s="67"/>
      <c r="D935" s="48"/>
    </row>
    <row r="936">
      <c r="A936" s="48"/>
      <c r="B936" s="48"/>
      <c r="C936" s="67"/>
      <c r="D936" s="48"/>
    </row>
    <row r="937">
      <c r="A937" s="48"/>
      <c r="B937" s="48"/>
      <c r="C937" s="67"/>
      <c r="D937" s="48"/>
    </row>
    <row r="938">
      <c r="A938" s="48"/>
      <c r="B938" s="48"/>
      <c r="C938" s="67"/>
      <c r="D938" s="48"/>
    </row>
    <row r="939">
      <c r="A939" s="48"/>
      <c r="B939" s="48"/>
      <c r="C939" s="67"/>
      <c r="D939" s="48"/>
    </row>
    <row r="940">
      <c r="A940" s="48"/>
      <c r="B940" s="48"/>
      <c r="C940" s="67"/>
      <c r="D940" s="48"/>
    </row>
    <row r="941">
      <c r="A941" s="48"/>
      <c r="B941" s="48"/>
      <c r="C941" s="67"/>
      <c r="D941" s="48"/>
    </row>
    <row r="942">
      <c r="A942" s="48"/>
      <c r="B942" s="48"/>
      <c r="C942" s="67"/>
      <c r="D942" s="48"/>
    </row>
    <row r="943">
      <c r="A943" s="48"/>
      <c r="B943" s="48"/>
      <c r="C943" s="67"/>
      <c r="D943" s="48"/>
    </row>
    <row r="944">
      <c r="A944" s="48"/>
      <c r="B944" s="48"/>
      <c r="C944" s="67"/>
      <c r="D944" s="48"/>
    </row>
    <row r="945">
      <c r="A945" s="48"/>
      <c r="B945" s="48"/>
      <c r="C945" s="67"/>
      <c r="D945" s="48"/>
    </row>
    <row r="946">
      <c r="A946" s="48"/>
      <c r="B946" s="48"/>
      <c r="C946" s="67"/>
      <c r="D946" s="48"/>
    </row>
    <row r="947">
      <c r="A947" s="48"/>
      <c r="B947" s="48"/>
      <c r="C947" s="67"/>
      <c r="D947" s="48"/>
    </row>
    <row r="948">
      <c r="A948" s="48"/>
      <c r="B948" s="48"/>
      <c r="C948" s="67"/>
      <c r="D948" s="48"/>
    </row>
    <row r="949">
      <c r="A949" s="48"/>
      <c r="B949" s="48"/>
      <c r="C949" s="67"/>
      <c r="D949" s="48"/>
    </row>
    <row r="950">
      <c r="A950" s="48"/>
      <c r="B950" s="48"/>
      <c r="C950" s="67"/>
      <c r="D950" s="48"/>
    </row>
    <row r="951">
      <c r="A951" s="48"/>
      <c r="B951" s="48"/>
      <c r="C951" s="67"/>
      <c r="D951" s="48"/>
    </row>
    <row r="952">
      <c r="A952" s="48"/>
      <c r="B952" s="48"/>
      <c r="C952" s="67"/>
      <c r="D952" s="48"/>
    </row>
    <row r="953">
      <c r="A953" s="48"/>
      <c r="B953" s="48"/>
      <c r="C953" s="67"/>
      <c r="D953" s="48"/>
    </row>
    <row r="954">
      <c r="A954" s="48"/>
      <c r="B954" s="48"/>
      <c r="C954" s="67"/>
      <c r="D954" s="48"/>
    </row>
    <row r="955">
      <c r="A955" s="48"/>
      <c r="B955" s="48"/>
      <c r="C955" s="67"/>
      <c r="D955" s="48"/>
    </row>
    <row r="956">
      <c r="A956" s="48"/>
      <c r="B956" s="48"/>
      <c r="C956" s="67"/>
      <c r="D956" s="48"/>
    </row>
    <row r="957">
      <c r="A957" s="48"/>
      <c r="B957" s="48"/>
      <c r="C957" s="67"/>
      <c r="D957" s="48"/>
    </row>
    <row r="958">
      <c r="A958" s="48"/>
      <c r="B958" s="48"/>
      <c r="C958" s="67"/>
      <c r="D958" s="48"/>
    </row>
    <row r="959">
      <c r="A959" s="48"/>
      <c r="B959" s="48"/>
      <c r="C959" s="67"/>
      <c r="D959" s="48"/>
    </row>
    <row r="960">
      <c r="A960" s="48"/>
      <c r="B960" s="48"/>
      <c r="C960" s="67"/>
      <c r="D960" s="48"/>
    </row>
    <row r="961">
      <c r="A961" s="48"/>
      <c r="B961" s="48"/>
      <c r="C961" s="67"/>
      <c r="D961" s="48"/>
    </row>
    <row r="962">
      <c r="A962" s="48"/>
      <c r="B962" s="48"/>
      <c r="C962" s="67"/>
      <c r="D962" s="48"/>
    </row>
    <row r="963">
      <c r="A963" s="48"/>
      <c r="B963" s="48"/>
      <c r="C963" s="67"/>
      <c r="D963" s="48"/>
    </row>
    <row r="964">
      <c r="A964" s="48"/>
      <c r="B964" s="48"/>
      <c r="C964" s="67"/>
      <c r="D964" s="48"/>
    </row>
    <row r="965">
      <c r="A965" s="48"/>
      <c r="B965" s="48"/>
      <c r="C965" s="67"/>
      <c r="D965" s="48"/>
    </row>
    <row r="966">
      <c r="A966" s="48"/>
      <c r="B966" s="48"/>
      <c r="C966" s="67"/>
      <c r="D966" s="48"/>
    </row>
    <row r="967">
      <c r="A967" s="48"/>
      <c r="B967" s="48"/>
      <c r="C967" s="67"/>
      <c r="D967" s="48"/>
    </row>
    <row r="968">
      <c r="A968" s="48"/>
      <c r="B968" s="48"/>
      <c r="C968" s="67"/>
      <c r="D968" s="48"/>
    </row>
    <row r="969">
      <c r="A969" s="48"/>
      <c r="B969" s="48"/>
      <c r="C969" s="67"/>
      <c r="D969" s="48"/>
    </row>
    <row r="970">
      <c r="A970" s="48"/>
      <c r="B970" s="48"/>
      <c r="C970" s="67"/>
      <c r="D970" s="48"/>
    </row>
    <row r="971">
      <c r="A971" s="48"/>
      <c r="B971" s="48"/>
      <c r="C971" s="67"/>
      <c r="D971" s="48"/>
    </row>
    <row r="972">
      <c r="A972" s="48"/>
      <c r="B972" s="48"/>
      <c r="C972" s="67"/>
      <c r="D972" s="48"/>
    </row>
    <row r="973">
      <c r="A973" s="48"/>
      <c r="B973" s="48"/>
      <c r="C973" s="67"/>
      <c r="D973" s="48"/>
    </row>
    <row r="974">
      <c r="A974" s="48"/>
      <c r="B974" s="48"/>
      <c r="C974" s="67"/>
      <c r="D974" s="48"/>
    </row>
    <row r="975">
      <c r="A975" s="48"/>
      <c r="B975" s="48"/>
      <c r="C975" s="67"/>
      <c r="D975" s="48"/>
    </row>
    <row r="976">
      <c r="A976" s="48"/>
      <c r="B976" s="48"/>
      <c r="C976" s="67"/>
      <c r="D976" s="48"/>
    </row>
    <row r="977">
      <c r="A977" s="48"/>
      <c r="B977" s="48"/>
      <c r="C977" s="67"/>
      <c r="D977" s="48"/>
    </row>
    <row r="978">
      <c r="A978" s="48"/>
      <c r="B978" s="48"/>
      <c r="C978" s="67"/>
      <c r="D978" s="48"/>
    </row>
    <row r="979">
      <c r="A979" s="48"/>
      <c r="B979" s="48"/>
      <c r="C979" s="67"/>
      <c r="D979" s="48"/>
    </row>
    <row r="980">
      <c r="A980" s="48"/>
      <c r="B980" s="48"/>
      <c r="C980" s="67"/>
      <c r="D980" s="48"/>
    </row>
    <row r="981">
      <c r="A981" s="48"/>
      <c r="B981" s="48"/>
      <c r="C981" s="67"/>
      <c r="D981" s="48"/>
    </row>
    <row r="982">
      <c r="A982" s="48"/>
      <c r="B982" s="48"/>
      <c r="C982" s="67"/>
      <c r="D982" s="48"/>
    </row>
    <row r="983">
      <c r="A983" s="48"/>
      <c r="B983" s="48"/>
      <c r="C983" s="67"/>
      <c r="D983" s="48"/>
    </row>
    <row r="984">
      <c r="A984" s="48"/>
      <c r="B984" s="48"/>
      <c r="C984" s="67"/>
      <c r="D984" s="48"/>
    </row>
    <row r="985">
      <c r="A985" s="48"/>
      <c r="B985" s="48"/>
      <c r="C985" s="67"/>
      <c r="D985" s="48"/>
    </row>
    <row r="986">
      <c r="A986" s="48"/>
      <c r="B986" s="48"/>
      <c r="C986" s="67"/>
      <c r="D986" s="48"/>
    </row>
    <row r="987">
      <c r="A987" s="48"/>
      <c r="B987" s="48"/>
      <c r="C987" s="67"/>
      <c r="D987" s="48"/>
    </row>
    <row r="988">
      <c r="A988" s="48"/>
      <c r="B988" s="48"/>
      <c r="C988" s="67"/>
      <c r="D988" s="48"/>
    </row>
    <row r="989">
      <c r="A989" s="48"/>
      <c r="B989" s="48"/>
      <c r="C989" s="67"/>
      <c r="D989" s="48"/>
    </row>
    <row r="990">
      <c r="A990" s="48"/>
      <c r="B990" s="48"/>
      <c r="C990" s="67"/>
      <c r="D990" s="48"/>
    </row>
    <row r="991">
      <c r="A991" s="48"/>
      <c r="B991" s="48"/>
      <c r="C991" s="67"/>
      <c r="D991" s="48"/>
    </row>
    <row r="992">
      <c r="A992" s="48"/>
      <c r="B992" s="48"/>
      <c r="C992" s="67"/>
      <c r="D992" s="48"/>
    </row>
    <row r="993">
      <c r="A993" s="48"/>
      <c r="B993" s="48"/>
      <c r="C993" s="67"/>
      <c r="D993" s="48"/>
    </row>
  </sheetData>
  <mergeCells count="1">
    <mergeCell ref="A1:D1"/>
  </mergeCells>
  <drawing r:id="rId1"/>
</worksheet>
</file>