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D:\excel\"/>
    </mc:Choice>
  </mc:AlternateContent>
  <bookViews>
    <workbookView xWindow="0" yWindow="1440" windowWidth="28800" windowHeight="10860" tabRatio="576" firstSheet="1" activeTab="1"/>
  </bookViews>
  <sheets>
    <sheet name="About" sheetId="11" r:id="rId1"/>
    <sheet name="MPC574x" sheetId="10" r:id="rId2"/>
    <sheet name="Test_Report (2)" sheetId="12" state="hidden" r:id="rId3"/>
  </sheets>
  <definedNames>
    <definedName name="_xlnm._FilterDatabase" localSheetId="1" hidden="1">MPC574x!$B$18:$AE$68</definedName>
    <definedName name="_xlnm._FilterDatabase" localSheetId="2" hidden="1">'Test_Report (2)'!$A$18:$M$97</definedName>
  </definedNames>
  <calcPr calcId="145621"/>
</workbook>
</file>

<file path=xl/sharedStrings.xml><?xml version="1.0" encoding="utf-8"?>
<sst xmlns="http://schemas.openxmlformats.org/spreadsheetml/2006/main" count="2320" uniqueCount="617">
  <si>
    <t>S32SDK EXAMPLE Test Report</t>
  </si>
  <si>
    <t>Product Name &amp; Version: S32 SDK MPC574x_RTM_1.0.0</t>
  </si>
  <si>
    <t>.</t>
  </si>
  <si>
    <t>Company Confidential</t>
  </si>
  <si>
    <t>The document was prepared using best effort.The authors make no warranty of any kind and shall not be liable in any event for incidental or consequential damages in connection with the application of the document.</t>
  </si>
  <si>
    <t>Copyright 2017 NXP. All rights reserved. Presence of a copyright notice is not an acknowledgement of publication.</t>
  </si>
  <si>
    <t>Description</t>
  </si>
  <si>
    <t>This document contains test results for example projects.</t>
  </si>
  <si>
    <t>MPC574x Example Project Development Test Report</t>
  </si>
  <si>
    <t>Test purpose:</t>
  </si>
  <si>
    <t>This set of test cases that is used to validate the integration Example projects with S32 Design Studio</t>
  </si>
  <si>
    <t>Test Report made by:</t>
  </si>
  <si>
    <t>Passed</t>
  </si>
  <si>
    <t>Failed</t>
  </si>
  <si>
    <t>Untested</t>
  </si>
  <si>
    <t>System setup:</t>
  </si>
  <si>
    <t>Window 7 (64-bit)</t>
  </si>
  <si>
    <t>CPU</t>
  </si>
  <si>
    <t>Product no./Serial no.</t>
  </si>
  <si>
    <t>S32 SDK</t>
  </si>
  <si>
    <t>NA</t>
  </si>
  <si>
    <t>PC configuration:</t>
  </si>
  <si>
    <t>N/A</t>
  </si>
  <si>
    <t>Configuration:</t>
  </si>
  <si>
    <t>Port: N/A</t>
  </si>
  <si>
    <t>Customized parameters</t>
  </si>
  <si>
    <t>Software version:</t>
  </si>
  <si>
    <t>S32 Design Studio v2.0</t>
  </si>
  <si>
    <t>Pcs.</t>
  </si>
  <si>
    <t>HW Version</t>
  </si>
  <si>
    <t xml:space="preserve">DEVKIT-MPC5744P
DEVKIT-MPC5748G
MPC5746C-MB
</t>
  </si>
  <si>
    <t>MPC5744P</t>
  </si>
  <si>
    <t>Req ID</t>
  </si>
  <si>
    <t>No.</t>
  </si>
  <si>
    <t>Examples</t>
  </si>
  <si>
    <t>Requirement ID</t>
  </si>
  <si>
    <t>Import</t>
  </si>
  <si>
    <t>Generate</t>
  </si>
  <si>
    <t>Build RAM</t>
  </si>
  <si>
    <t>Build FLASH</t>
  </si>
  <si>
    <t>RUN RAM Jilnk</t>
  </si>
  <si>
    <t>RUN FLASH Jilnk</t>
  </si>
  <si>
    <t>RUN RAM P&amp;E</t>
  </si>
  <si>
    <t>RUN FLASH P&amp;E</t>
  </si>
  <si>
    <t>Comment</t>
  </si>
  <si>
    <t>Product version on which the test passed</t>
  </si>
  <si>
    <t>Examples_001_001</t>
  </si>
  <si>
    <t>adc_swtrigger</t>
  </si>
  <si>
    <t>There shall be a driver that example that will show the software trigger use case for the ADC module</t>
  </si>
  <si>
    <t>Examples_001_002</t>
  </si>
  <si>
    <t>The trigger source shall be software trigger</t>
  </si>
  <si>
    <t>Examples_002_001</t>
  </si>
  <si>
    <t>enet_ping</t>
  </si>
  <si>
    <t>There shall be a driver example that will show the basic functions of the ENET driver</t>
  </si>
  <si>
    <t>Examples_002_002</t>
  </si>
  <si>
    <t>The example shall configure the ENET to respond to a ping sequence sent to it's IP and MAC addresses</t>
  </si>
  <si>
    <t>Examples_003_001</t>
  </si>
  <si>
    <t>flash_program_erase</t>
  </si>
  <si>
    <t>There shall be a driver example that will show the basic functions of the FLASH module</t>
  </si>
  <si>
    <t>Examples_003_002</t>
  </si>
  <si>
    <t>The example shall show how to program and erase the flash memory with the FLASH API</t>
  </si>
  <si>
    <t>Examples_004_001</t>
  </si>
  <si>
    <t>swt_interrupt</t>
  </si>
  <si>
    <t>There shall be a driver example that will show the basic functions of the SWT module</t>
  </si>
  <si>
    <t>Examples_004_002</t>
  </si>
  <si>
    <t>The example shall show how to use the basic functionalities of the SWT driver</t>
  </si>
  <si>
    <t>Examples_005_001</t>
  </si>
  <si>
    <t>wkpu_interrupt</t>
  </si>
  <si>
    <t>There shall be a driver example that will show the basic functions of the WKPU module</t>
  </si>
  <si>
    <t>Examples_005_002</t>
  </si>
  <si>
    <t>The example shall configure SW2 as wakeup input and STM0 as wakeup source</t>
  </si>
  <si>
    <t>Examples_006_001</t>
  </si>
  <si>
    <t>pit_periodic_interrupt</t>
  </si>
  <si>
    <t>There shall be a driver example that will show the basic functions of the PIT module</t>
  </si>
  <si>
    <t>Examples_006_002</t>
  </si>
  <si>
    <t>The application shall configure the PIT to generate an interrupt every 1s</t>
  </si>
  <si>
    <t>Examples_007_001</t>
  </si>
  <si>
    <t>rtc_alarm</t>
  </si>
  <si>
    <t>There shall be a driver example that will show basic functionalities of the RTC module</t>
  </si>
  <si>
    <t>Examples_007_002</t>
  </si>
  <si>
    <t>The application shall configure the RTC to generate an alarm every 1s</t>
  </si>
  <si>
    <t>Examples_008_001</t>
  </si>
  <si>
    <t>stm_periodic_interrupt</t>
  </si>
  <si>
    <t>There shall be a driver example that will show the basic functionality of the STM module</t>
  </si>
  <si>
    <t>Examples_008_002</t>
  </si>
  <si>
    <t>The application shall configure the STM to generate an interrupt every 1s</t>
  </si>
  <si>
    <t>Examples_009_001</t>
  </si>
  <si>
    <t>hello_world</t>
  </si>
  <si>
    <t>There shall be a demo application that will show how to use and build the SDK sources files for all the supported compilers</t>
  </si>
  <si>
    <t>Examples_009_002</t>
  </si>
  <si>
    <t>hello_world_mkf</t>
  </si>
  <si>
    <t>The application will have support for makefiles with:
 - GCC
 - GHS
 - Windriver</t>
  </si>
  <si>
    <t>Examples_009_003</t>
  </si>
  <si>
    <t xml:space="preserve">The application will have support for IDEs: 
 - S32 Design Studio
</t>
  </si>
  <si>
    <t>Examples_010_001</t>
  </si>
  <si>
    <t>flexcan</t>
  </si>
  <si>
    <t>There shall be a demo application that will show the user how to use FlexCAN from the C55 devices using the S32 SDK API</t>
  </si>
  <si>
    <t>Examples_010_002</t>
  </si>
  <si>
    <t>e</t>
  </si>
  <si>
    <t>Examples_010_003</t>
  </si>
  <si>
    <t>The application shall configure the SBC module, if used</t>
  </si>
  <si>
    <t>Examples_010_004</t>
  </si>
  <si>
    <t>The application shall send data via the CAN bus to the mailbox and message box configured</t>
  </si>
  <si>
    <t>Examples_010_005</t>
  </si>
  <si>
    <t>The application shall configure reception to a specific mailbox, and toggle the LED corresponding to the message received</t>
  </si>
  <si>
    <t>Examples_010_006</t>
  </si>
  <si>
    <t xml:space="preserve">The applications shall be run together, in such way that the commands sent from one should be shown corectly on the other board </t>
  </si>
  <si>
    <t>Examples_011_001</t>
  </si>
  <si>
    <t>freertos</t>
  </si>
  <si>
    <t>There shall be a demo application that will show the user how to use FreeRTOS with S32 SDK</t>
  </si>
  <si>
    <t>Examples_011_002</t>
  </si>
  <si>
    <t>The application shall configure 4 tasks that blink the LEDs on the board</t>
  </si>
  <si>
    <t>Examples_012_001</t>
  </si>
  <si>
    <t>adc_swtrigger,
enet_ping,
flash_program_erase,
swt_interrupt,
wkpu_interrupt,
pit_periodic_interrupt,
rtc_alarm,
stm_periodic_interrupt,
hello_world,
hello_world_mkf,
flexcan,
freertos,
i2c_transfer,
linflexd_uart_echo,
crc_checksum,
edma_transfer,
smpu_protection,
emios_ic,
emios_oc,
emios_pwm,
eeprom_emulation,
lwip,
bctu_trigger,
sema42_multicore,
sdhc_fatfs,
hsm_freertos,
cmp_dac,
power_mode_switch,
sai_transfer,
fccu_fault_injection,
uart_pal_echo,
dspi_master</t>
  </si>
  <si>
    <t>All examples shall initialize clocks, pins and other services necessary for the application to execute </t>
  </si>
  <si>
    <t>Examples_013_001</t>
  </si>
  <si>
    <t>All examples using S32 Design Stuido shall have debug configurations Pemicro probes</t>
  </si>
  <si>
    <t>Examples_014_001</t>
  </si>
  <si>
    <t>adc_swtrigger,
enet_ping,
flash_program_erase,
swt_interrupt,
wkpu_interrupt,
pit_periodic_interrupt,
rtc_alarm,
stm_periodic_interrupt,
hello_world,
hello_world_mkf,
flexcan,
freertos,
i2c_transfer,
linflexd_uart_echo,
crc_checksum,
edma_transfer,
smpu_protection,
emios_ic,
emios_oc,
emios_pwm,
eeprom_emulation,
lwip,
bctu_trigger,
sema42_multicore,
sdhc_fatfs,
hsm_freertos,
cmp_dac,
power_mode_switch,
sai_transfer,
fccu_fault_injection,
uart_pal_echo,
dspi_master,
memory_protection_pal,
wdg_pal_interrupt,
adc_pal,
timing_pal,
can_pal,
i2c_pal,
spi_pal,
interrupt_control_multicore</t>
  </si>
  <si>
    <t>All examples shall terminate in an infinite loop and not hang in any other function or interrupt</t>
  </si>
  <si>
    <t>Examples_015_001</t>
  </si>
  <si>
    <t xml:space="preserve"> i2c_transfer</t>
  </si>
  <si>
    <t> There shall be a driver example that will show the basic functions of the I2C module</t>
  </si>
  <si>
    <t>Examples_015_002</t>
  </si>
  <si>
    <t xml:space="preserve"> The application shall perform send and receive operations with the i2c driver</t>
  </si>
  <si>
    <t>Examples_016_001</t>
  </si>
  <si>
    <t> linflexd_uart_echo</t>
  </si>
  <si>
    <t xml:space="preserve"> There shall be a driver example that will show the basic functions of the LINFLEXD module</t>
  </si>
  <si>
    <t>Examples_016_002</t>
  </si>
  <si>
    <t xml:space="preserve"> linflexd_uart_echo</t>
  </si>
  <si>
    <t xml:space="preserve"> The application shall perform send and receive operations with the LinFLEXD driver</t>
  </si>
  <si>
    <t>Examples_017_001</t>
  </si>
  <si>
    <t xml:space="preserve"> crc_checksum</t>
  </si>
  <si>
    <t xml:space="preserve"> There shall be a driver example that will show the basic functions of the CRC module</t>
  </si>
  <si>
    <t>Examples_017_002</t>
  </si>
  <si>
    <t xml:space="preserve"> The application shall perform CRC calculations</t>
  </si>
  <si>
    <t>Examples_018_001</t>
  </si>
  <si>
    <t xml:space="preserve"> edma_transfer</t>
  </si>
  <si>
    <t xml:space="preserve"> There shall be a driver example that will show the basic functions of the EDMA module</t>
  </si>
  <si>
    <t>Examples_018_002</t>
  </si>
  <si>
    <t xml:space="preserve"> The application shall perform operations with dma driver</t>
  </si>
  <si>
    <t>Examples_019_001</t>
  </si>
  <si>
    <t xml:space="preserve"> smpu_protection</t>
  </si>
  <si>
    <t xml:space="preserve"> There shall be a driver example that will show the basic functions of the SMPU module</t>
  </si>
  <si>
    <t>Examples_019_002</t>
  </si>
  <si>
    <t> smpu_protection</t>
  </si>
  <si>
    <t xml:space="preserve"> The example shall provide usage scenario of memory protection</t>
  </si>
  <si>
    <t>Examples_020_001</t>
  </si>
  <si>
    <t xml:space="preserve"> emios_ic</t>
  </si>
  <si>
    <t xml:space="preserve"> There shall be a driver example that will show the basic functions of the EMIOS IC module</t>
  </si>
  <si>
    <t>Examples_020_002</t>
  </si>
  <si>
    <t xml:space="preserve"> The example shall provide usage scenario of input capture using EMIOS</t>
  </si>
  <si>
    <t>Examples_021_001</t>
  </si>
  <si>
    <t xml:space="preserve"> emios_oc</t>
  </si>
  <si>
    <t xml:space="preserve"> There shall be a driver example that will show the basic functions of the EMIOS OC module</t>
  </si>
  <si>
    <t>Examples_021_002</t>
  </si>
  <si>
    <t> emios_oc</t>
  </si>
  <si>
    <t xml:space="preserve"> The example shall provide usage scenario of output capture using EMIOS</t>
  </si>
  <si>
    <t>Examples_022_001</t>
  </si>
  <si>
    <t> emios_pwm</t>
  </si>
  <si>
    <t xml:space="preserve"> There shall be a driver example that will show the basic functions of the EMIOS  PWM module</t>
  </si>
  <si>
    <t>Examples_022_002</t>
  </si>
  <si>
    <t xml:space="preserve"> emios_pwm</t>
  </si>
  <si>
    <t xml:space="preserve"> The example shall provide usage scenario of pwm using EMIOS</t>
  </si>
  <si>
    <t>Examples_023_001</t>
  </si>
  <si>
    <t xml:space="preserve"> eeprom_emulation</t>
  </si>
  <si>
    <t xml:space="preserve"> There shall be a driver example that will show the basic functions of the EEPROM module</t>
  </si>
  <si>
    <t>Examples_023_002</t>
  </si>
  <si>
    <t>The example shall provide an usage scenario of eeprom emulation</t>
  </si>
  <si>
    <t>Examples_024_001</t>
  </si>
  <si>
    <t xml:space="preserve"> lwip</t>
  </si>
  <si>
    <t xml:space="preserve"> There shall be a driver example that will show the basic functions of the LWIP module</t>
  </si>
  <si>
    <t>Examples_024_002</t>
  </si>
  <si>
    <t xml:space="preserve"> The example shall provide an usage scenario of TCP-IP using LWIP middleware</t>
  </si>
  <si>
    <t>Examples_025_001</t>
  </si>
  <si>
    <t xml:space="preserve"> bctu_trigger</t>
  </si>
  <si>
    <t xml:space="preserve"> There shall be a driver example that will show the basic functions of the BCTU module</t>
  </si>
  <si>
    <t>Examples_025_002</t>
  </si>
  <si>
    <t xml:space="preserve"> The application shall provide an usage scenario for BCTU ADC triggering</t>
  </si>
  <si>
    <t>Examples_026_001</t>
  </si>
  <si>
    <t xml:space="preserve"> sema42_multicore</t>
  </si>
  <si>
    <t xml:space="preserve"> There shall be a driver example that will show the basic functions of the SEMA42 module</t>
  </si>
  <si>
    <t>Examples_026_002</t>
  </si>
  <si>
    <t xml:space="preserve"> The example shall provide an usage scenarion of SEMA42 module</t>
  </si>
  <si>
    <t>Examples_026_003</t>
  </si>
  <si>
    <t xml:space="preserve"> The example shall demonstrate multicore support of S32SDK</t>
  </si>
  <si>
    <t>Examples_027_001</t>
  </si>
  <si>
    <t>sdhc_fatfs</t>
  </si>
  <si>
    <t xml:space="preserve"> The example shall provide an usage scenarion of fatfs sdhc module</t>
  </si>
  <si>
    <t>Examples_027_002</t>
  </si>
  <si>
    <t xml:space="preserve"> The example shall demonstrate support for file system operations</t>
  </si>
  <si>
    <t xml:space="preserve">Examples_028_001
</t>
  </si>
  <si>
    <t>hsm_freertos</t>
  </si>
  <si>
    <t xml:space="preserve"> The example shall demonstrate encryption using HSM</t>
  </si>
  <si>
    <t xml:space="preserve">Examples_029_001
</t>
  </si>
  <si>
    <t>cmp_dac</t>
  </si>
  <si>
    <t xml:space="preserve">The example shall configure the Comparator to compare one analog input with the internal DAC </t>
  </si>
  <si>
    <t xml:space="preserve">Examples_030_001
</t>
  </si>
  <si>
    <t>power_mode_switch</t>
  </si>
  <si>
    <t>The example shall let the user change the CPU power state to all possible power modes</t>
  </si>
  <si>
    <t>Examples_031_001</t>
  </si>
  <si>
    <t>sai_transfer</t>
  </si>
  <si>
    <t>There shall be a driver example that will show the SAI driver functionality</t>
  </si>
  <si>
    <t>Examples_031_002</t>
  </si>
  <si>
    <t>The example shall transfer data between SAI instances on the board</t>
  </si>
  <si>
    <t>Examples_032_001</t>
  </si>
  <si>
    <t>fccu_fault_injection</t>
  </si>
  <si>
    <t>There shall be a driver example that will show the FCCU driver functionality</t>
  </si>
  <si>
    <t>Examples_032_002</t>
  </si>
  <si>
    <t>The example shall inject fake errors and treat them using the FCCU driver API</t>
  </si>
  <si>
    <t>Examples_033_001</t>
  </si>
  <si>
    <t>dspi_master</t>
  </si>
  <si>
    <t>There shall be a driver example that will show the DSPI driver functionality</t>
  </si>
  <si>
    <t>Examples_033_002</t>
  </si>
  <si>
    <t>The example shall use two instances of DSPI to exchange data</t>
  </si>
  <si>
    <t>Examples_034_001</t>
  </si>
  <si>
    <t>uart_pal_echo</t>
  </si>
  <si>
    <t>There shall be a driver example that will show the UART PAL functionality</t>
  </si>
  <si>
    <t>Examples_034_002</t>
  </si>
  <si>
    <t>The example shall use the PAL to exchange data with the host</t>
  </si>
  <si>
    <t>Examples_035_001</t>
  </si>
  <si>
    <t>pass_lock_unlock</t>
  </si>
  <si>
    <t>There shall be a driver example that wil show the usage of PASS driver.</t>
  </si>
  <si>
    <t>Examples_035_002</t>
  </si>
  <si>
    <t>The example will allow user to press a button to erase/write/read the flash memory without unlocking for the PASS module. In this case, the operation will be failed because flash memory has been not unlocked and a LED will light to indicate that the operation has failed.</t>
  </si>
  <si>
    <t>Examples_035_003</t>
  </si>
  <si>
    <t>The example will allow user to press a button to erase/write/read the flash memory after unlocking for the PASS module. In this case, the operation will be succeeded and a LED will blink to indicate that the operation has succeeded.</t>
  </si>
  <si>
    <t>Examples_036_001</t>
  </si>
  <si>
    <t>memory_protection_pal</t>
  </si>
  <si>
    <t xml:space="preserve"> There shall be a driver example that will show the MPU PAL functionality</t>
  </si>
  <si>
    <t>Examples_036_002</t>
  </si>
  <si>
    <t xml:space="preserve"> The example shall provide usage scenario of memory protection, restrict access for the core at the address range 0x01138800 to 0x0113881F</t>
  </si>
  <si>
    <t>Examples_037_001</t>
  </si>
  <si>
    <t>wdg_pal_interrupt</t>
  </si>
  <si>
    <t>There shall be a driver example that will show the usage of watchdog PAL</t>
  </si>
  <si>
    <t>Examples_037_002</t>
  </si>
  <si>
    <t>The example shall use the WDG PAL to reset the CPU after 30 consecutive feeds</t>
  </si>
  <si>
    <t>Examples_038_001</t>
  </si>
  <si>
    <t>adc_pal</t>
  </si>
  <si>
    <t>There shall be a driver example that will show the usage of analog to digital converter PAL</t>
  </si>
  <si>
    <t>Examples_038_002</t>
  </si>
  <si>
    <t>The example shall trigger multiple executions of two groups of ADC conversions: first group configured for SW triggering and second group for HW triggering.The converted values shall be sent via UART.</t>
  </si>
  <si>
    <t>Examples_039_001</t>
  </si>
  <si>
    <t>timing_pal</t>
  </si>
  <si>
    <t>There shall be a driver example that will show the usage of timing PAL</t>
  </si>
  <si>
    <t>Examples_039_002</t>
  </si>
  <si>
    <t>The example shall use one board instance of PIT, STM to periodically toggle 2 leds.</t>
  </si>
  <si>
    <t>Examples_040_001</t>
  </si>
  <si>
    <t>can_pal</t>
  </si>
  <si>
    <t>There shall be a driver example that will show the usage of controller area network PAL</t>
  </si>
  <si>
    <t>Examples_040_002</t>
  </si>
  <si>
    <t>The example shall send a frame in loopback mode with flexible data rate.</t>
  </si>
  <si>
    <t>Examples_041_001</t>
  </si>
  <si>
    <t>i2c_pal</t>
  </si>
  <si>
    <t>There shall be a driver example that will show the usage of I2C PAL</t>
  </si>
  <si>
    <t>Examples_041_002</t>
  </si>
  <si>
    <t>The example shall use two instances of I2C, one configured as master and one as slave, to communicate data via the I2C bus using interrupts.</t>
  </si>
  <si>
    <t>Examples_042_001</t>
  </si>
  <si>
    <t>spi_pal</t>
  </si>
  <si>
    <t>There shall be a driver example that will show the usage of SPI PAL</t>
  </si>
  <si>
    <t>Examples_042_002</t>
  </si>
  <si>
    <t>The example shall use two instances of SPI, one configured as a master, one as a slave. The succes of the transfer between the two instances shall be checked.If the transfer is succesfull, LED1 shall be turned on, else LED2 shall be turned on.</t>
  </si>
  <si>
    <t>Examples_043_001</t>
  </si>
  <si>
    <t>interrupt_control_multicore</t>
  </si>
  <si>
    <t>There shall be a driver example that will show the usage of interrupt controller for multicore devices PAL</t>
  </si>
  <si>
    <t>Examples_043_002</t>
  </si>
  <si>
    <t>The example shall  demonstrate installing and handling interrupt routines, and enabling, setting priority and triggering an interrupt routine on a different core.</t>
  </si>
  <si>
    <t>Examples_044_001</t>
  </si>
  <si>
    <t>usb_msd_fatfs_mpc5748g</t>
  </si>
  <si>
    <t>There shall be a demo application that will show the usage of usb configured in mass storage mode along with FatFS</t>
  </si>
  <si>
    <t>Examples_044_002</t>
  </si>
  <si>
    <t>The example shall show different scenarious of USB MSD usage</t>
  </si>
  <si>
    <t>Examples_045_001</t>
  </si>
  <si>
    <t>enet_loopback</t>
  </si>
  <si>
    <t>Examples_045_002</t>
  </si>
  <si>
    <t>The example shall configure the ENET in loopback mode</t>
  </si>
  <si>
    <t>Examples_046_001</t>
  </si>
  <si>
    <t>etimer</t>
  </si>
  <si>
    <t>There shall be a driver example that will show the basic functions of the ETIMER driver</t>
  </si>
  <si>
    <t>Examples_046_002</t>
  </si>
  <si>
    <t>The example shall configure the ETIMER to generate PWM signals on the RGD LED</t>
  </si>
  <si>
    <t>Examples_047_001</t>
  </si>
  <si>
    <t>ctu_trigger</t>
  </si>
  <si>
    <t>There shall be a driver example that will show the basic functions of the CTU driver</t>
  </si>
  <si>
    <t>Examples_047_002</t>
  </si>
  <si>
    <t>The example uses CTU SW triggering to compute the average of a list of ADC conversions on a channel connected to the potentiometer. If the average result is above/below a threshold the blue LED is turned on/off. </t>
  </si>
  <si>
    <t>Examples_048_001</t>
  </si>
  <si>
    <t>swi2c</t>
  </si>
  <si>
    <t>There shall be a driver example that will show the basic functions of the SWI2C driver</t>
  </si>
  <si>
    <t>Examples_048_002</t>
  </si>
  <si>
    <t>The example shall use SWI2C module to perform transactions on a i2c bus, in master mode</t>
  </si>
  <si>
    <t>Examples_049_001</t>
  </si>
  <si>
    <t>i2s_pal</t>
  </si>
  <si>
    <t>There shall be a driver example that will show the basic functions of the I2S PAL</t>
  </si>
  <si>
    <t>Examples_049_002</t>
  </si>
  <si>
    <t>The example shall use SAI module to perform transactions on a I2S bus</t>
  </si>
  <si>
    <t>Examples_050_001</t>
  </si>
  <si>
    <t>srx</t>
  </si>
  <si>
    <t>There shall be a driver example that will show the basic functions of the SRX driver</t>
  </si>
  <si>
    <t>Examples_050_002</t>
  </si>
  <si>
    <t>The example shall use SRX module to perform aquisitions from a hall sensor that uses the SENT protocol</t>
  </si>
  <si>
    <t>Examples_051_001</t>
  </si>
  <si>
    <t>ic_pal</t>
  </si>
  <si>
    <t>There shall be a driver example that will show the IC PAL usage</t>
  </si>
  <si>
    <t>Examples_051_002</t>
  </si>
  <si>
    <t>The application shall configure a channel to generate PWM signal with variable frequency which will be measured and the IC PAL that will be used to measure the frequency of the PWM signal</t>
  </si>
  <si>
    <t>Examples_052_001</t>
  </si>
  <si>
    <t>oc_pal</t>
  </si>
  <si>
    <t>There shall be a driver example that will show the OC PAL usage</t>
  </si>
  <si>
    <t>Examples_052_002</t>
  </si>
  <si>
    <t>The application shall configure a channel to perform OC operations</t>
  </si>
  <si>
    <t>Examples_053_001</t>
  </si>
  <si>
    <t>security_pal</t>
  </si>
  <si>
    <t>There shall be a driver example that will show the usage of SECURITY PAL driver</t>
  </si>
  <si>
    <t>Examples_053_002</t>
  </si>
  <si>
    <t>The example shall use the SECURITY_PAL to generate a vector of 128 random bits and to encrypt/decrypt a 16 byte text</t>
  </si>
  <si>
    <t>Examples_054_001</t>
  </si>
  <si>
    <t>pwm_pal</t>
  </si>
  <si>
    <t>There shall be a driver example that will show the PWM PAL usage</t>
  </si>
  <si>
    <t>Examples_054_002</t>
  </si>
  <si>
    <t>The application shall configure a channel to generate PWM signal</t>
  </si>
  <si>
    <t>Examples_055_001</t>
  </si>
  <si>
    <t>flexpwm_pwm</t>
  </si>
  <si>
    <t>There shall be a driver example that will show the FlexPWM driver usage</t>
  </si>
  <si>
    <t>Examples_055_002</t>
  </si>
  <si>
    <t>Examples_056_001</t>
  </si>
  <si>
    <t>usb_cdc_lwip</t>
  </si>
  <si>
    <t>There shall be a driver example that will show the USB CDC middleware usage</t>
  </si>
  <si>
    <t>Examples_056_002</t>
  </si>
  <si>
    <t>The application shall configure the device to use an USB ethernet adapter and use it to perform ping operations</t>
  </si>
  <si>
    <t>Examples_057_001</t>
  </si>
  <si>
    <t>sdhc_freertos</t>
  </si>
  <si>
    <t xml:space="preserve"> The example shall provide an usage scenarion of fatfs sdhc module with FreeRTOS</t>
  </si>
  <si>
    <t>Examples_057_002</t>
  </si>
  <si>
    <t xml:space="preserve"> The example shall demonstrate support for file system operations with FreeRTOS</t>
  </si>
  <si>
    <t>phy_autoneg</t>
  </si>
  <si>
    <t>S32K148 Example Project Development Test Report</t>
  </si>
  <si>
    <t xml:space="preserve">Test date: </t>
  </si>
  <si>
    <t>Binh Bui</t>
  </si>
  <si>
    <t>Test team:</t>
  </si>
  <si>
    <t>S32 SDK Validation</t>
  </si>
  <si>
    <t xml:space="preserve">Test Case </t>
  </si>
  <si>
    <t>Test Description</t>
  </si>
  <si>
    <t>Expected</t>
  </si>
  <si>
    <t>Operation</t>
  </si>
  <si>
    <t>Status</t>
  </si>
  <si>
    <t xml:space="preserve">Devices </t>
  </si>
  <si>
    <t>Tester</t>
  </si>
  <si>
    <t>Comments</t>
  </si>
  <si>
    <t>Build ID</t>
  </si>
  <si>
    <t>Note</t>
  </si>
  <si>
    <t>adc_hwtrigger</t>
  </si>
  <si>
    <t>Example_TC_001</t>
  </si>
  <si>
    <t>[Tested functionality]
Check configuration of Example project
[Pre-conditions]
Example project with default configuration.
[Test description]
1. Import example project with default configuration.
2. Generate, build project. Verify no errors occur.
3. Execute application. Verify the project could run without handler.</t>
  </si>
  <si>
    <t>Verify no errors occur</t>
  </si>
  <si>
    <t>Automatic</t>
  </si>
  <si>
    <t>PASSED</t>
  </si>
  <si>
    <t>Examples_030_001
Examples_032_001</t>
  </si>
  <si>
    <t>S32K148</t>
  </si>
  <si>
    <t>S32SDK_S32K14x_EAR_0.8.5</t>
  </si>
  <si>
    <t>S32SDK_S32K14x_EAR_0.8.5_170815</t>
  </si>
  <si>
    <t>Example_TC_002</t>
  </si>
  <si>
    <t>There shall be a driver that example that will show the hardware trigger use case for the ADC module</t>
  </si>
  <si>
    <t xml:space="preserve">The application executes as described function </t>
  </si>
  <si>
    <t>Manual</t>
  </si>
  <si>
    <t>FAILED</t>
  </si>
  <si>
    <t>ASDK-7148</t>
  </si>
  <si>
    <t>Example_TC_003</t>
  </si>
  <si>
    <t>The trigger source shall be the PDB</t>
  </si>
  <si>
    <t>crc_checksum</t>
  </si>
  <si>
    <t>Example_TC_004</t>
  </si>
  <si>
    <t>edma_transfer</t>
  </si>
  <si>
    <t>Example_TC_005</t>
  </si>
  <si>
    <t>flash_partitioning</t>
  </si>
  <si>
    <t>Example_TC_006</t>
  </si>
  <si>
    <t>There shall be a driver example that will show the basic functions of the Analog Comparator</t>
  </si>
  <si>
    <t>ftm_combined_pwm</t>
  </si>
  <si>
    <t>Example_TC_007</t>
  </si>
  <si>
    <t>ftm_pwm</t>
  </si>
  <si>
    <t>Example_TC_008</t>
  </si>
  <si>
    <t>There shall be a driver example that will show the basic functions of the CRC module</t>
  </si>
  <si>
    <t>ftm_signal_measurement</t>
  </si>
  <si>
    <t>Example_TC_009</t>
  </si>
  <si>
    <t>The CRC example shall show how to generate CRC checksum 16 and 32 bits wide</t>
  </si>
  <si>
    <t>ftm_periodic_interrupt</t>
  </si>
  <si>
    <t>Example_TC_010</t>
  </si>
  <si>
    <t>There shall be a driver example that will show the basic functions of the eDMA module</t>
  </si>
  <si>
    <t>lpi2c_master</t>
  </si>
  <si>
    <t>Example_TC_011</t>
  </si>
  <si>
    <t>The example shall show the following use cases:
    - Single block memory-to-memory transfer
    - Loop memory-to-memory transfer
    - Scatter/gather memory-to-memory transfer
    - Memory-to-peripheral transfer
    - Peripheral-to-memory transfer</t>
  </si>
  <si>
    <t>lpi2c_slave</t>
  </si>
  <si>
    <t>Example_TC_012</t>
  </si>
  <si>
    <t>lpit_periodic_interupt</t>
  </si>
  <si>
    <t>Example_TC_013</t>
  </si>
  <si>
    <t>The example shall show the following use cases:        
        - Erase
        - Partition
        - Configuration of the FlexNVM region as EEPROM</t>
  </si>
  <si>
    <t>lpspi_transfer</t>
  </si>
  <si>
    <t>Example_TC_014</t>
  </si>
  <si>
    <t>There shall be a driver example that will show the Combined PWM functionality of the FTM module</t>
  </si>
  <si>
    <t>lptmr_pulse_counter</t>
  </si>
  <si>
    <t>Example_TC_015</t>
  </si>
  <si>
    <t>The application shall configure a pair of two channels to generate PWM signal</t>
  </si>
  <si>
    <t>lptmr_periodic_interrupt</t>
  </si>
  <si>
    <t>Example_TC_016</t>
  </si>
  <si>
    <t>There shall be a driver example that will show the PWM functionality of the FTM module</t>
  </si>
  <si>
    <t>lpuart_echo</t>
  </si>
  <si>
    <t>Example_TC_017</t>
  </si>
  <si>
    <t>memory_protection</t>
  </si>
  <si>
    <t>Example_TC_018</t>
  </si>
  <si>
    <t>There shall be a driver example that will show the Signal Measurement functionality of the FTM module</t>
  </si>
  <si>
    <t>ASDK-6052</t>
  </si>
  <si>
    <t>pdb_periodic_interrupt</t>
  </si>
  <si>
    <t>Example_TC_019</t>
  </si>
  <si>
    <t>The application shall configure a channel to generate PWM signal with variable frequency which will be measured and a second FTM module that will be used to measure the frequency of the PWM signal</t>
  </si>
  <si>
    <t>Example_TC_020</t>
  </si>
  <si>
    <t>There shall be a driver example that will show the Timer functionality of the FTM module</t>
  </si>
  <si>
    <t>adc_low_power</t>
  </si>
  <si>
    <t>Example_TC_021</t>
  </si>
  <si>
    <t>The application shall configure the FTM Timer to generate an IRQ every 1 second</t>
  </si>
  <si>
    <t>Example_TC_022</t>
  </si>
  <si>
    <t xml:space="preserve">There shall be a driver example that will show the Bus Master functionality of the LPI2C module </t>
  </si>
  <si>
    <t>ASDK-7199</t>
  </si>
  <si>
    <t>flexcan_encrypted</t>
  </si>
  <si>
    <t>Example_TC_023</t>
  </si>
  <si>
    <t>There example shall configure the LPI2C as master and perform a send operation and a receive operation</t>
  </si>
  <si>
    <t>freemaster</t>
  </si>
  <si>
    <t>Example_TC_024</t>
  </si>
  <si>
    <t>There shall be a driver example that will show the Bus Slave functionality of the LPI2C module</t>
  </si>
  <si>
    <t>Example_TC_025</t>
  </si>
  <si>
    <t>There example shall configure the LPI2C as Slave which shall listen for request from the master and respond at it</t>
  </si>
  <si>
    <t>Examples_012_002</t>
  </si>
  <si>
    <t>lin_master</t>
  </si>
  <si>
    <t>Example_TC_026</t>
  </si>
  <si>
    <t>There shall be a driver example that will show the periodic interrupt of the LPIT</t>
  </si>
  <si>
    <t>lin_slave</t>
  </si>
  <si>
    <t>Example_TC_027</t>
  </si>
  <si>
    <t>The example shall generate an interrupt at every 1 second</t>
  </si>
  <si>
    <t>Examples_013_002</t>
  </si>
  <si>
    <t>Example</t>
  </si>
  <si>
    <t>Example_TC_028</t>
  </si>
  <si>
    <t>The generated interrupt shall blink a led from the board</t>
  </si>
  <si>
    <t>Examples_013_003</t>
  </si>
  <si>
    <t>Example_TC_029</t>
  </si>
  <si>
    <t>There shall be a driver example that will show the functionality of the LPSPI driver</t>
  </si>
  <si>
    <t>Example_TC_030</t>
  </si>
  <si>
    <t>The example shall configurate two instances of the LPSPI module, one as master, one as a slave</t>
  </si>
  <si>
    <t>Examples_014_002</t>
  </si>
  <si>
    <t>Example_TC_031</t>
  </si>
  <si>
    <t>There shall be a driver example that will show the Pulse Counter functionality of the LPTMR driver</t>
  </si>
  <si>
    <t>Example_TC_032</t>
  </si>
  <si>
    <t>The application shall count  the pulses that are sourced from one of the board's buttons and trigger an interrupt when the count is three</t>
  </si>
  <si>
    <t>Example_TC_033</t>
  </si>
  <si>
    <t>There shall be a driver example that will show the Timer functionality of the LPTMR driver</t>
  </si>
  <si>
    <t>Example_TC_034</t>
  </si>
  <si>
    <t>The application shall configure the LPTMR to generate an interrupt every 1 second</t>
  </si>
  <si>
    <t>Example_TC_035</t>
  </si>
  <si>
    <t>There shall be a driver example that will show the LPUART functionality</t>
  </si>
  <si>
    <t>Example_TC_036</t>
  </si>
  <si>
    <t>The application shall configure the LPUART to echo back the data received from the host PC</t>
  </si>
  <si>
    <t>Example_TC_037</t>
  </si>
  <si>
    <t>There shall be a driver example that will show the MPU functionality</t>
  </si>
  <si>
    <t>Example_TC_038</t>
  </si>
  <si>
    <t>The example shall configure the MPU to restrict access for the core at the address range 0x0007FF00 to 0x0007FF1F</t>
  </si>
  <si>
    <t>Example_TC_039</t>
  </si>
  <si>
    <t>There shall be a driver example that will show the PDB functionality</t>
  </si>
  <si>
    <t>Example_TC_040</t>
  </si>
  <si>
    <t>The example shall configure PDB to trigger an interrupt every 1 second. The interrupt will toggle a LED</t>
  </si>
  <si>
    <t>Example_TC_041</t>
  </si>
  <si>
    <t>There shall be a driver example that will show the RTC functionality</t>
  </si>
  <si>
    <t>Example_TC_042</t>
  </si>
  <si>
    <t>There shall be a demo application that will show how to use the MCU in stop mode and how to wakeup the CPU using ADC interrupt</t>
  </si>
  <si>
    <t>Example_TC_043</t>
  </si>
  <si>
    <t>The application shall use LPIT and TRGMUX to trigger ADC conversions</t>
  </si>
  <si>
    <t>Example_TC_044</t>
  </si>
  <si>
    <t>The application shall send the data to the host PC using LPUART and DMA</t>
  </si>
  <si>
    <t>Examples_021_003</t>
  </si>
  <si>
    <t>Example_TC_045</t>
  </si>
  <si>
    <t>The application shall use Power Manager to set the current running mode of the CPU to Stop</t>
  </si>
  <si>
    <t>Examples_021_004</t>
  </si>
  <si>
    <t>Example_TC_046</t>
  </si>
  <si>
    <t>Example_TC_047</t>
  </si>
  <si>
    <t>The application will have support for makefiles with:
 - GCC
 - GHS
 - IAR
 - Cosmic
 - Windriver</t>
  </si>
  <si>
    <t>The example support described compilers</t>
  </si>
  <si>
    <t>Example_TC_048</t>
  </si>
  <si>
    <t>The application will have support for IDEs: 
 - S32 Design Studio
 - IAR Embedded Workbench</t>
  </si>
  <si>
    <t>The example support described IDEs</t>
  </si>
  <si>
    <t>Examples_022_003</t>
  </si>
  <si>
    <t>Example_TC_049</t>
  </si>
  <si>
    <t>There shall be a demo application that will show the user how to use FlexCAN from the S32K148 using the S32 SDK API</t>
  </si>
  <si>
    <t>Example_TC_050</t>
  </si>
  <si>
    <t>The application shall configure CAN to use FD</t>
  </si>
  <si>
    <t>Example_TC_051</t>
  </si>
  <si>
    <t>Examples_023_003</t>
  </si>
  <si>
    <t>Example_TC_052</t>
  </si>
  <si>
    <t>Examples_023_004</t>
  </si>
  <si>
    <t>Example_TC_053</t>
  </si>
  <si>
    <t>Examples_023_005</t>
  </si>
  <si>
    <t>Example_TC_054</t>
  </si>
  <si>
    <t>Examples_023_006</t>
  </si>
  <si>
    <t>Example_TC_055</t>
  </si>
  <si>
    <t>There shall be a demo application that will show the user how to use FreeMASTER with Serial connection</t>
  </si>
  <si>
    <t>Example_TC_056</t>
  </si>
  <si>
    <t>The application shall use ADC to retrieve data from the potentiometer on the board</t>
  </si>
  <si>
    <t>Example_TC_057</t>
  </si>
  <si>
    <t>The project that will be used for the host FreeMASTER application shall be provided with the application</t>
  </si>
  <si>
    <t>Examples_024_003</t>
  </si>
  <si>
    <t>Example_TC_058</t>
  </si>
  <si>
    <t>The application shall use LPUART for data transmission and reception</t>
  </si>
  <si>
    <t>Examples_024_004</t>
  </si>
  <si>
    <t>Example_TC_059</t>
  </si>
  <si>
    <t>Example_TC_060</t>
  </si>
  <si>
    <t>The application shall use a queue to send data between two tasks</t>
  </si>
  <si>
    <t>Example_TC_061</t>
  </si>
  <si>
    <t>The application shall create a software timer to turn on a LED for a specified period when the corresponding button was pressed</t>
  </si>
  <si>
    <t>Examples_025_003</t>
  </si>
  <si>
    <t>Example_TC_062</t>
  </si>
  <si>
    <t>There shall be a demo application that will show the user how to use the LIN Stack in master mode with no OS</t>
  </si>
  <si>
    <t>Example_TC_063</t>
  </si>
  <si>
    <t>The application shall check if the Motor Temperature is in the limits and send frames to increase or decrease it's speed according to the temperature</t>
  </si>
  <si>
    <t>Example_TC_064</t>
  </si>
  <si>
    <t>The application shall set the current Table to Normal or to Sleep if the corresponding buttons is pressed</t>
  </si>
  <si>
    <t>Example_TC_065</t>
  </si>
  <si>
    <t>There shall be a demo application that will show the user how to use the LIN Stack in slave mode with no OS</t>
  </si>
  <si>
    <t>Example_TC_066</t>
  </si>
  <si>
    <t>The application shall increase or decrease Motor's temperature depending on the command received from the master device</t>
  </si>
  <si>
    <t>Example_TC_067</t>
  </si>
  <si>
    <t>The application shall reset or increase to the temperature depending on the button pressed</t>
  </si>
  <si>
    <t>Examples_027_003</t>
  </si>
  <si>
    <t>Example_TC_068</t>
  </si>
  <si>
    <t xml:space="preserve">All examples shall initialize clocks, pins and other services necessary for the application to execute </t>
  </si>
  <si>
    <t>Examples_028_001</t>
  </si>
  <si>
    <t>Example_TC_069</t>
  </si>
  <si>
    <t>All examples using S32 Design Stuido shall have debug configurations for JLINK and Pemicro probes</t>
  </si>
  <si>
    <t xml:space="preserve">Verification point: The project can debug without error </t>
  </si>
  <si>
    <t>Examples_029_001</t>
  </si>
  <si>
    <t>Example_TC_070</t>
  </si>
  <si>
    <t>Examples_030_001</t>
  </si>
  <si>
    <t>Example_TC_071</t>
  </si>
  <si>
    <t>There shall be a driver example that will show the EWM functionality</t>
  </si>
  <si>
    <t>Example_TC_072</t>
  </si>
  <si>
    <t>The example shall feed the EWM counter for a couple of times and then let it expire</t>
  </si>
  <si>
    <t>Example_TC_073</t>
  </si>
  <si>
    <t>There shall be a driver example that will show the WDOG functionality</t>
  </si>
  <si>
    <t>Example_TC_074</t>
  </si>
  <si>
    <t>The example shall feed the WDOG counter for a couple of times and then let it expire</t>
  </si>
  <si>
    <t>Example_TC_075</t>
  </si>
  <si>
    <t>There shall be a driver example that will show the Power Manager functionality</t>
  </si>
  <si>
    <t>Example_TC_076</t>
  </si>
  <si>
    <t>Example_TC_077</t>
  </si>
  <si>
    <t>There shall be a driver example that will show FLEXIO I2C driver functionalities</t>
  </si>
  <si>
    <t>Example_TC_078</t>
  </si>
  <si>
    <t>The example shall use the FLEXIO to transfer data via I2C bus</t>
  </si>
  <si>
    <t>Example_TC_079</t>
  </si>
  <si>
    <t>There shall be a driver example that will show FLEXIO I2S driver functionalities</t>
  </si>
  <si>
    <t>Example_TC_080</t>
  </si>
  <si>
    <t>The example shall use the FLEXIO to transfer data via I2S bus</t>
  </si>
  <si>
    <t>Example_TC_081</t>
  </si>
  <si>
    <t>There shall be a driver example that will show FLEXIO SPI driver functionalities</t>
  </si>
  <si>
    <t>Example_TC_082</t>
  </si>
  <si>
    <t>The example shall use the FLEXIO to transfer data via SPI bus using two instances of the FLEXIO SPI driver</t>
  </si>
  <si>
    <t>Example_TC_083</t>
  </si>
  <si>
    <t>There shall be a driver example that will show FLEXIO UART driver functionalities</t>
  </si>
  <si>
    <t>Example_TC_084</t>
  </si>
  <si>
    <t>The example shall use the FLEXIO to transmit and receive data to/from host PC</t>
  </si>
  <si>
    <t>Example_TC_085</t>
  </si>
  <si>
    <t>There shall be a driver example that will show CSEc driver functionalities</t>
  </si>
  <si>
    <t>Example_TC_086</t>
  </si>
  <si>
    <t>The example shall partition the flash and program keys. Also it will perform a test encryption</t>
  </si>
  <si>
    <t>Example_TC_087</t>
  </si>
  <si>
    <t>There shall be a driver example that will show AMMCLIB integration with SDK</t>
  </si>
  <si>
    <t>Example_TC_088</t>
  </si>
  <si>
    <t>The example shall use library functions to perform calculations</t>
  </si>
  <si>
    <t>Example_TC_089</t>
  </si>
  <si>
    <t>There shall be a driver example that will show UJA1169 driver functionalities</t>
  </si>
  <si>
    <t>Example_TC_090</t>
  </si>
  <si>
    <t>The example shall use the driver to configure SBC power modes</t>
  </si>
  <si>
    <t>Example_TC_091</t>
  </si>
  <si>
    <t>There shall be a driver example that will show sCST integration with SDK</t>
  </si>
  <si>
    <t>Example_TC_092</t>
  </si>
  <si>
    <t>The example shall use library functions to perform core self tests</t>
  </si>
  <si>
    <t>Example_TC_093</t>
  </si>
  <si>
    <t>There shall be a driver example that will show the usage of SAI driver</t>
  </si>
  <si>
    <t>Example_TC_094</t>
  </si>
  <si>
    <t>The example shall use the SAI driver to perform send and receive informations</t>
  </si>
  <si>
    <t>Example_TC_095</t>
  </si>
  <si>
    <t>Example_TC_096</t>
  </si>
  <si>
    <t>Example_TC_097</t>
  </si>
  <si>
    <t>There shall be a driver example that will show the usage of LPIT and TRGMUX drivers</t>
  </si>
  <si>
    <t>Example_TC_098</t>
  </si>
  <si>
    <t>The example shall use TRGMUX to trigger LPIT counter</t>
  </si>
  <si>
    <t>Example_TC_099</t>
  </si>
  <si>
    <t>There shall be a driver example that will show the usage of EIM driver</t>
  </si>
  <si>
    <t>Example_TC_100</t>
  </si>
  <si>
    <t>The example shall use EIM to inject memory ECC errors</t>
  </si>
  <si>
    <t>Example_TC_101</t>
  </si>
  <si>
    <t>There shall be a driver example that will show the usage of UART PAL</t>
  </si>
  <si>
    <t>Example_TC_102</t>
  </si>
  <si>
    <t>The example shall use the UART PAL to communicate with the host PC</t>
  </si>
  <si>
    <t>Example_TC_103</t>
  </si>
  <si>
    <t>Only for S32K148</t>
  </si>
  <si>
    <t>Example_TC_104</t>
  </si>
  <si>
    <t>The example shall use the SPI PAL to transfer data</t>
  </si>
  <si>
    <t>Example_TC_105</t>
  </si>
  <si>
    <t>There shall be a driver example that will show the usage of LPSPI driver with EDMA</t>
  </si>
  <si>
    <t>Only for S32K148, s32k142</t>
  </si>
  <si>
    <t>Example_TC_106</t>
  </si>
  <si>
    <t>The example shall use the LPSPI to transfer data in DMA mode</t>
  </si>
  <si>
    <t>Example_TC_107</t>
  </si>
  <si>
    <t>There shall be a driver example that will show the usage of QSPI driver</t>
  </si>
  <si>
    <t>ASDK-7150</t>
  </si>
  <si>
    <t>Example_TC_108</t>
  </si>
  <si>
    <t>The example shall use the QSPI driver to communicate with an external flash device</t>
  </si>
  <si>
    <t>Example_TC_109</t>
  </si>
  <si>
    <t>The examples shall compile without warnings and shall have pin setting component</t>
  </si>
  <si>
    <t>ASDK-7222</t>
  </si>
  <si>
    <t>S32DS_PA_2017_R1_SDK_1.9.0_UP7_b180907</t>
  </si>
  <si>
    <t>MPC5748G</t>
  </si>
  <si>
    <t>S32R274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</si>
</sst>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0" formatCode="[$-409]d\-mmm\-yy;@"/>
  </numFmts>
  <fonts count="26">
    <font>
      <sz val="10"/>
      <name val="Arial"/>
    </font>
    <font>
      <sz val="11"/>
      <color theme="1"/>
      <name val="Calibri"/>
      <family val="2"/>
      <scheme val="minor"/>
    </font>
    <font>
      <sz val="11"/>
      <color theme="1"/>
      <name val="Calibri"/>
      <family val="2"/>
      <scheme val="minor"/>
    </font>
    <font>
      <sz val="11"/>
      <color theme="1"/>
      <name val="Calibri"/>
      <family val="2"/>
      <scheme val="minor"/>
    </font>
    <font>
      <b/>
      <sz val="10"/>
      <name val="Arial"/>
      <family val="2"/>
    </font>
    <font>
      <u/>
      <sz val="10"/>
      <color indexed="12"/>
      <name val="Arial"/>
      <family val="2"/>
    </font>
    <font>
      <sz val="10"/>
      <name val="Arial"/>
      <family val="2"/>
    </font>
    <font>
      <b/>
      <sz val="10"/>
      <color indexed="9"/>
      <name val="Arial"/>
      <family val="2"/>
    </font>
    <font>
      <sz val="14"/>
      <color indexed="9"/>
      <name val="Arial Black"/>
      <family val="2"/>
    </font>
    <font>
      <sz val="8"/>
      <name val="Arial"/>
      <family val="2"/>
    </font>
    <font>
      <sz val="11"/>
      <name val="ＭＳ Ｐゴシック"/>
      <charset val="128"/>
    </font>
    <font>
      <b/>
      <sz val="16"/>
      <name val="Arial"/>
      <family val="2"/>
    </font>
    <font>
      <sz val="20"/>
      <color indexed="9"/>
      <name val="Arial"/>
      <family val="2"/>
    </font>
    <font>
      <sz val="14"/>
      <color indexed="9"/>
      <name val="Arial"/>
      <family val="2"/>
    </font>
    <font>
      <b/>
      <i/>
      <sz val="14"/>
      <color indexed="9"/>
      <name val="Arial Black"/>
      <family val="2"/>
    </font>
    <font>
      <b/>
      <sz val="14"/>
      <color indexed="9"/>
      <name val="Arial Black"/>
      <family val="2"/>
    </font>
    <font>
      <i/>
      <sz val="14"/>
      <color indexed="9"/>
      <name val="Arial"/>
      <family val="2"/>
    </font>
    <font>
      <sz val="10"/>
      <color indexed="8"/>
      <name val="Arial"/>
      <family val="2"/>
    </font>
    <font>
      <sz val="11"/>
      <color theme="1"/>
      <name val="Calibri"/>
      <family val="2"/>
      <scheme val="minor"/>
    </font>
    <font>
      <sz val="10"/>
      <color theme="1"/>
      <name val="Arial"/>
      <family val="2"/>
    </font>
    <font>
      <sz val="14"/>
      <color theme="0"/>
      <name val="Arial"/>
      <family val="2"/>
    </font>
    <font>
      <sz val="14"/>
      <color theme="0"/>
      <name val="Arial Black"/>
      <family val="2"/>
    </font>
    <font>
      <sz val="10"/>
      <color theme="0"/>
      <name val="Arial"/>
      <family val="2"/>
    </font>
    <font>
      <b/>
      <sz val="10"/>
      <color theme="0"/>
      <name val="Arial"/>
      <family val="2"/>
    </font>
    <font>
      <b/>
      <sz val="10"/>
      <color rgb="FFFF0000"/>
      <name val="Arial"/>
      <family val="2"/>
    </font>
    <font>
      <sz val="10"/>
      <name val="Arial"/>
    </font>
  </fonts>
  <fills count="7">
    <fill>
      <patternFill patternType="none"/>
    </fill>
    <fill>
      <patternFill patternType="gray125"/>
    </fill>
    <fill>
      <patternFill patternType="solid">
        <fgColor rgb="FFF9B500"/>
        <bgColor indexed="64"/>
      </patternFill>
    </fill>
    <fill>
      <patternFill patternType="solid">
        <fgColor theme="0"/>
        <bgColor indexed="64"/>
      </patternFill>
    </fill>
    <fill>
      <patternFill patternType="solid">
        <fgColor rgb="FFEBF2F9"/>
        <bgColor indexed="64"/>
      </patternFill>
    </fill>
    <fill>
      <patternFill patternType="solid">
        <fgColor theme="3" tint="-0.249977111117893"/>
        <bgColor indexed="64"/>
      </patternFill>
    </fill>
    <fill>
      <patternFill patternType="solid">
        <fgColor rgb="FFF5F5F5"/>
        <bgColor indexed="64"/>
      </patternFill>
    </fill>
  </fills>
  <borders count="19">
    <border>
      <left/>
      <right/>
      <top/>
      <bottom/>
      <diagonal/>
    </border>
    <border>
      <left/>
      <right style="thin">
        <color indexed="64"/>
      </right>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medium">
        <color indexed="51"/>
      </left>
      <right/>
      <top style="medium">
        <color indexed="51"/>
      </top>
      <bottom/>
      <diagonal/>
    </border>
    <border>
      <left/>
      <right/>
      <top style="medium">
        <color indexed="51"/>
      </top>
      <bottom/>
      <diagonal/>
    </border>
    <border>
      <left/>
      <right style="medium">
        <color indexed="51"/>
      </right>
      <top style="medium">
        <color indexed="51"/>
      </top>
      <bottom/>
      <diagonal/>
    </border>
    <border>
      <left style="medium">
        <color indexed="51"/>
      </left>
      <right/>
      <top/>
      <bottom/>
      <diagonal/>
    </border>
    <border>
      <left/>
      <right style="medium">
        <color indexed="51"/>
      </right>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right/>
      <top style="medium">
        <color rgb="FFCCCCCC"/>
      </top>
      <bottom style="medium">
        <color rgb="FFCCCCCC"/>
      </bottom>
      <diagonal/>
    </border>
    <border>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ck">
        <color indexed="64"/>
      </right>
      <top style="thin">
        <color indexed="64"/>
      </top>
      <bottom/>
      <diagonal/>
    </border>
  </borders>
  <cellStyleXfs count="16">
    <xf numFmtId="0" fontId="0" fillId="0" borderId="0"/>
    <xf numFmtId="0" fontId="5" fillId="0" borderId="0" applyNumberFormat="0" applyFill="0" applyBorder="0" applyAlignment="0" applyProtection="0">
      <alignment vertical="top"/>
      <protection locked="0"/>
    </xf>
    <xf numFmtId="0" fontId="6" fillId="0" borderId="0"/>
    <xf numFmtId="0" fontId="10" fillId="0" borderId="0"/>
    <xf numFmtId="0" fontId="18" fillId="0" borderId="0"/>
    <xf numFmtId="0" fontId="25" fillId="0" borderId="0"/>
    <xf numFmtId="0" fontId="5" fillId="0" borderId="0" applyNumberFormat="0" applyFill="0" applyBorder="0" applyAlignment="0" applyProtection="0">
      <alignment vertical="top"/>
      <protection locked="0"/>
    </xf>
    <xf numFmtId="0" fontId="6" fillId="0" borderId="0"/>
    <xf numFmtId="0" fontId="10" fillId="0" borderId="0"/>
    <xf numFmtId="0" fontId="3" fillId="0" borderId="0"/>
    <xf numFmtId="0" fontId="2" fillId="0" borderId="0"/>
    <xf numFmtId="0" fontId="2" fillId="0" borderId="0"/>
    <xf numFmtId="0" fontId="1" fillId="0" borderId="0"/>
    <xf numFmtId="0" fontId="1" fillId="0" borderId="0"/>
    <xf numFmtId="0" fontId="1" fillId="0" borderId="0"/>
    <xf numFmtId="0" fontId="1" fillId="0" borderId="0"/>
  </cellStyleXfs>
  <cellXfs count="131">
    <xf numFmtId="0" fontId="0" fillId="0" borderId="0" xfId="0"/>
    <xf numFmtId="0" fontId="6" fillId="0" borderId="0" xfId="0" applyFont="1"/>
    <xf numFmtId="0" fontId="4" fillId="0" borderId="0" xfId="0" applyFont="1"/>
    <xf numFmtId="0" fontId="6" fillId="0" borderId="0" xfId="0" applyFont="1" applyAlignment="1">
      <alignment horizontal="center"/>
    </xf>
    <xf numFmtId="0" fontId="6" fillId="0" borderId="1" xfId="0" applyFont="1" applyBorder="1" applyAlignment="1">
      <alignment horizontal="center"/>
    </xf>
    <xf numFmtId="0" fontId="6" fillId="0" borderId="0" xfId="0" applyFont="1" applyAlignment="1">
      <alignment horizontal="left"/>
    </xf>
    <xf numFmtId="0" fontId="6" fillId="0" borderId="0" xfId="0" applyFont="1" applyAlignment="1">
      <alignment horizontal="left" wrapText="1"/>
    </xf>
    <xf numFmtId="0" fontId="4" fillId="0" borderId="0" xfId="0" applyFont="1" applyAlignment="1">
      <alignment horizontal="left" wrapText="1"/>
    </xf>
    <xf numFmtId="0" fontId="4" fillId="0" borderId="2" xfId="0" applyFont="1" applyBorder="1" applyAlignment="1">
      <alignment horizontal="left" wrapText="1"/>
    </xf>
    <xf numFmtId="0" fontId="0" fillId="0" borderId="3" xfId="0" applyBorder="1"/>
    <xf numFmtId="0" fontId="0" fillId="0" borderId="3" xfId="0" applyBorder="1" applyAlignment="1">
      <alignment horizontal="center" vertical="center"/>
    </xf>
    <xf numFmtId="0" fontId="6" fillId="0" borderId="3" xfId="0" applyFont="1" applyBorder="1" applyAlignment="1">
      <alignment vertical="center" wrapText="1"/>
    </xf>
    <xf numFmtId="0" fontId="0" fillId="0" borderId="0" xfId="0" applyAlignment="1">
      <alignment wrapText="1"/>
    </xf>
    <xf numFmtId="0" fontId="8" fillId="2" borderId="4" xfId="0" applyFont="1" applyFill="1" applyBorder="1"/>
    <xf numFmtId="0" fontId="8" fillId="2" borderId="5" xfId="0" applyFont="1" applyFill="1" applyBorder="1" applyAlignment="1">
      <alignment wrapText="1"/>
    </xf>
    <xf numFmtId="0" fontId="8" fillId="2" borderId="5" xfId="0" applyFont="1" applyFill="1" applyBorder="1"/>
    <xf numFmtId="0" fontId="8" fillId="0" borderId="5" xfId="0" applyFont="1" applyBorder="1"/>
    <xf numFmtId="0" fontId="8" fillId="0" borderId="6" xfId="0" applyFont="1" applyBorder="1"/>
    <xf numFmtId="0" fontId="12" fillId="2" borderId="7" xfId="0" applyFont="1" applyFill="1" applyBorder="1"/>
    <xf numFmtId="0" fontId="13" fillId="2" borderId="0" xfId="0" applyFont="1" applyFill="1" applyAlignment="1">
      <alignment wrapText="1"/>
    </xf>
    <xf numFmtId="0" fontId="13" fillId="2" borderId="0" xfId="0" applyFont="1" applyFill="1"/>
    <xf numFmtId="0" fontId="13" fillId="0" borderId="0" xfId="0" applyFont="1"/>
    <xf numFmtId="0" fontId="13" fillId="0" borderId="8" xfId="0" applyFont="1" applyBorder="1"/>
    <xf numFmtId="0" fontId="8" fillId="2" borderId="0" xfId="0" applyFont="1" applyFill="1" applyAlignment="1">
      <alignment wrapText="1"/>
    </xf>
    <xf numFmtId="0" fontId="8" fillId="2" borderId="0" xfId="0" applyFont="1" applyFill="1"/>
    <xf numFmtId="0" fontId="14" fillId="2" borderId="0" xfId="0" applyFont="1" applyFill="1"/>
    <xf numFmtId="0" fontId="15" fillId="0" borderId="0" xfId="0" applyFont="1"/>
    <xf numFmtId="0" fontId="8" fillId="0" borderId="0" xfId="0" applyFont="1"/>
    <xf numFmtId="0" fontId="8" fillId="0" borderId="8" xfId="0" applyFont="1" applyBorder="1"/>
    <xf numFmtId="0" fontId="13" fillId="2" borderId="7" xfId="0" applyFont="1" applyFill="1" applyBorder="1"/>
    <xf numFmtId="0" fontId="16" fillId="2" borderId="0" xfId="0" applyFont="1" applyFill="1"/>
    <xf numFmtId="0" fontId="0" fillId="2" borderId="7" xfId="0" applyFill="1" applyBorder="1"/>
    <xf numFmtId="0" fontId="0" fillId="2" borderId="0" xfId="0" applyFill="1" applyAlignment="1">
      <alignment wrapText="1"/>
    </xf>
    <xf numFmtId="0" fontId="0" fillId="2" borderId="0" xfId="0" applyFill="1"/>
    <xf numFmtId="0" fontId="0" fillId="0" borderId="8" xfId="0" applyBorder="1"/>
    <xf numFmtId="0" fontId="6" fillId="0" borderId="0" xfId="0" applyFont="1" applyAlignment="1">
      <alignment wrapText="1"/>
    </xf>
    <xf numFmtId="0" fontId="17" fillId="0" borderId="0" xfId="0" applyFont="1"/>
    <xf numFmtId="14" fontId="0" fillId="0" borderId="0" xfId="0" applyNumberFormat="1" applyAlignment="1">
      <alignment wrapText="1"/>
    </xf>
    <xf numFmtId="0" fontId="7" fillId="2" borderId="7" xfId="2" applyFont="1" applyFill="1" applyBorder="1"/>
    <xf numFmtId="0" fontId="7" fillId="2" borderId="0" xfId="0" applyFont="1" applyFill="1" applyAlignment="1">
      <alignment wrapText="1"/>
    </xf>
    <xf numFmtId="0" fontId="7" fillId="2" borderId="0" xfId="0" applyFont="1" applyFill="1"/>
    <xf numFmtId="0" fontId="7" fillId="0" borderId="0" xfId="0" applyFont="1"/>
    <xf numFmtId="0" fontId="7" fillId="0" borderId="8" xfId="0" applyFont="1" applyBorder="1"/>
    <xf numFmtId="0" fontId="8" fillId="2" borderId="7" xfId="0" quotePrefix="1" applyNumberFormat="1" applyFont="1" applyFill="1" applyBorder="1" applyAlignment="1">
      <alignment horizontal="left"/>
    </xf>
    <xf numFmtId="0" fontId="6" fillId="0" borderId="3" xfId="0" applyFont="1" applyBorder="1" applyAlignment="1">
      <alignment horizontal="center" vertical="center" wrapText="1"/>
    </xf>
    <xf numFmtId="0" fontId="6" fillId="0" borderId="3" xfId="0" quotePrefix="1" applyFont="1" applyBorder="1" applyAlignment="1">
      <alignment horizontal="left" vertical="center" wrapText="1"/>
    </xf>
    <xf numFmtId="0" fontId="6" fillId="0" borderId="3" xfId="0" quotePrefix="1" applyFont="1" applyBorder="1" applyAlignment="1">
      <alignment horizontal="center" vertical="center"/>
    </xf>
    <xf numFmtId="0" fontId="0" fillId="0" borderId="3" xfId="0" applyBorder="1" applyAlignment="1">
      <alignment vertical="center"/>
    </xf>
    <xf numFmtId="0" fontId="6" fillId="0" borderId="0" xfId="2" applyAlignment="1">
      <alignment horizontal="left"/>
    </xf>
    <xf numFmtId="0" fontId="6" fillId="0" borderId="1" xfId="2" applyBorder="1" applyAlignment="1">
      <alignment horizontal="center"/>
    </xf>
    <xf numFmtId="0" fontId="6" fillId="0" borderId="9" xfId="2" applyBorder="1" applyAlignment="1">
      <alignment horizontal="center"/>
    </xf>
    <xf numFmtId="0" fontId="6" fillId="0" borderId="0" xfId="2"/>
    <xf numFmtId="0" fontId="11" fillId="0" borderId="2" xfId="2" applyFont="1" applyBorder="1"/>
    <xf numFmtId="0" fontId="6" fillId="0" borderId="0" xfId="2" applyAlignment="1">
      <alignment horizontal="right"/>
    </xf>
    <xf numFmtId="0" fontId="11" fillId="0" borderId="2" xfId="2" quotePrefix="1" applyFont="1" applyBorder="1" applyAlignment="1">
      <alignment horizontal="left"/>
    </xf>
    <xf numFmtId="0" fontId="11" fillId="0" borderId="0" xfId="2" quotePrefix="1" applyFont="1" applyAlignment="1">
      <alignment horizontal="left"/>
    </xf>
    <xf numFmtId="0" fontId="6" fillId="0" borderId="3" xfId="0" quotePrefix="1" applyFont="1" applyBorder="1" applyAlignment="1">
      <alignment vertical="center" wrapText="1"/>
    </xf>
    <xf numFmtId="0" fontId="6" fillId="0" borderId="0" xfId="0" quotePrefix="1" applyFont="1" applyAlignment="1">
      <alignment horizontal="left" wrapText="1"/>
    </xf>
    <xf numFmtId="0" fontId="4" fillId="0" borderId="0" xfId="0" applyFont="1" applyAlignment="1">
      <alignment wrapText="1"/>
    </xf>
    <xf numFmtId="0" fontId="6" fillId="0" borderId="0" xfId="0" quotePrefix="1" applyFont="1"/>
    <xf numFmtId="0" fontId="4" fillId="0" borderId="0" xfId="0" applyFont="1" applyAlignment="1">
      <alignment vertical="top" wrapText="1"/>
    </xf>
    <xf numFmtId="0" fontId="4" fillId="0" borderId="0" xfId="0" applyFont="1" applyAlignment="1">
      <alignment horizontal="left"/>
    </xf>
    <xf numFmtId="0" fontId="4" fillId="0" borderId="1" xfId="0" applyFont="1" applyBorder="1" applyAlignment="1">
      <alignment horizontal="center"/>
    </xf>
    <xf numFmtId="0" fontId="6" fillId="0" borderId="10" xfId="0" quotePrefix="1" applyFont="1" applyBorder="1" applyAlignment="1">
      <alignment horizontal="center" vertical="center"/>
    </xf>
    <xf numFmtId="0" fontId="0" fillId="0" borderId="11" xfId="0" quotePrefix="1" applyBorder="1" applyAlignment="1">
      <alignment horizontal="left"/>
    </xf>
    <xf numFmtId="0" fontId="6" fillId="0" borderId="11" xfId="0" quotePrefix="1" applyFont="1" applyBorder="1" applyAlignment="1">
      <alignment horizontal="left"/>
    </xf>
    <xf numFmtId="0" fontId="6" fillId="0" borderId="3" xfId="0" quotePrefix="1" applyFont="1" applyBorder="1" applyAlignment="1">
      <alignment wrapText="1"/>
    </xf>
    <xf numFmtId="0" fontId="19" fillId="0" borderId="0" xfId="0" applyFont="1"/>
    <xf numFmtId="0" fontId="6" fillId="0" borderId="3" xfId="0" applyFont="1" applyBorder="1"/>
    <xf numFmtId="0" fontId="4" fillId="3" borderId="0" xfId="0" applyFont="1" applyFill="1"/>
    <xf numFmtId="0" fontId="20" fillId="2" borderId="7" xfId="0" applyNumberFormat="1" applyFont="1" applyFill="1" applyBorder="1"/>
    <xf numFmtId="0" fontId="21" fillId="2" borderId="7" xfId="0" quotePrefix="1" applyFont="1" applyFill="1" applyBorder="1"/>
    <xf numFmtId="0" fontId="20" fillId="2" borderId="0" xfId="0" applyFont="1" applyFill="1"/>
    <xf numFmtId="0" fontId="6" fillId="3" borderId="3" xfId="0" applyFont="1" applyFill="1" applyBorder="1" applyAlignment="1">
      <alignment horizontal="center" vertical="center"/>
    </xf>
    <xf numFmtId="15" fontId="11" fillId="3" borderId="2" xfId="2" applyNumberFormat="1" applyFont="1" applyFill="1" applyBorder="1" applyAlignment="1">
      <alignment horizontal="left" vertical="center"/>
    </xf>
    <xf numFmtId="0" fontId="0" fillId="0" borderId="12" xfId="0" applyBorder="1" applyAlignment="1">
      <alignment horizontal="center" vertical="center"/>
    </xf>
    <xf numFmtId="0" fontId="6" fillId="0" borderId="12" xfId="0" quotePrefix="1" applyFont="1" applyBorder="1" applyAlignment="1">
      <alignment horizontal="center" vertical="center"/>
    </xf>
    <xf numFmtId="0" fontId="6" fillId="0" borderId="13" xfId="0" quotePrefix="1" applyFont="1" applyBorder="1" applyAlignment="1">
      <alignment horizontal="center" vertical="center"/>
    </xf>
    <xf numFmtId="0" fontId="0" fillId="0" borderId="9" xfId="0" quotePrefix="1" applyBorder="1" applyAlignment="1">
      <alignment horizontal="left"/>
    </xf>
    <xf numFmtId="0" fontId="6" fillId="0" borderId="12" xfId="0" applyFont="1" applyBorder="1" applyAlignment="1">
      <alignment horizontal="center" vertical="center" wrapText="1"/>
    </xf>
    <xf numFmtId="0" fontId="6" fillId="0" borderId="12" xfId="0" applyFont="1" applyBorder="1" applyAlignment="1">
      <alignment vertical="center" wrapText="1"/>
    </xf>
    <xf numFmtId="0" fontId="0" fillId="0" borderId="14" xfId="0" applyBorder="1" applyAlignment="1">
      <alignment horizontal="center" vertical="center"/>
    </xf>
    <xf numFmtId="0" fontId="6" fillId="0" borderId="14" xfId="0" quotePrefix="1" applyFont="1" applyBorder="1" applyAlignment="1">
      <alignment horizontal="center" vertical="center"/>
    </xf>
    <xf numFmtId="0" fontId="0" fillId="0" borderId="3" xfId="0" quotePrefix="1" applyBorder="1" applyAlignment="1">
      <alignment horizontal="left"/>
    </xf>
    <xf numFmtId="0" fontId="5" fillId="0" borderId="0" xfId="1" applyAlignment="1" applyProtection="1">
      <alignment horizontal="left" vertical="center" wrapText="1" indent="1"/>
    </xf>
    <xf numFmtId="0" fontId="5" fillId="0" borderId="0" xfId="1" applyAlignment="1" applyProtection="1"/>
    <xf numFmtId="0" fontId="0" fillId="3" borderId="0" xfId="0" applyFill="1"/>
    <xf numFmtId="0" fontId="5" fillId="4" borderId="15" xfId="1" applyFill="1" applyBorder="1" applyAlignment="1" applyProtection="1">
      <alignment horizontal="left" vertical="top"/>
    </xf>
    <xf numFmtId="0" fontId="0" fillId="0" borderId="3" xfId="0" applyBorder="1" applyAlignment="1">
      <alignment wrapText="1"/>
    </xf>
    <xf numFmtId="0" fontId="7" fillId="5" borderId="3" xfId="0" applyFont="1" applyFill="1" applyBorder="1" applyAlignment="1">
      <alignment horizontal="center" vertical="center"/>
    </xf>
    <xf numFmtId="0" fontId="7" fillId="5" borderId="3" xfId="0" applyFont="1" applyFill="1" applyBorder="1" applyAlignment="1">
      <alignment horizontal="center" vertical="center" wrapText="1"/>
    </xf>
    <xf numFmtId="0" fontId="7" fillId="5" borderId="3" xfId="0" applyFont="1" applyFill="1" applyBorder="1" applyAlignment="1">
      <alignment vertical="center"/>
    </xf>
    <xf numFmtId="0" fontId="7" fillId="5" borderId="3" xfId="0" applyFont="1" applyFill="1" applyBorder="1" applyAlignment="1">
      <alignment horizontal="left" vertical="center" wrapText="1"/>
    </xf>
    <xf numFmtId="0" fontId="5" fillId="0" borderId="3" xfId="1" applyBorder="1" applyAlignment="1" applyProtection="1"/>
    <xf numFmtId="0" fontId="5" fillId="0" borderId="3" xfId="1" applyBorder="1" applyAlignment="1" applyProtection="1">
      <alignment horizontal="left" vertical="center" wrapText="1" indent="1"/>
    </xf>
    <xf numFmtId="0" fontId="22" fillId="0" borderId="0" xfId="0" applyFont="1" applyAlignment="1">
      <alignment horizontal="left" wrapText="1"/>
    </xf>
    <xf numFmtId="0" fontId="23" fillId="0" borderId="0" xfId="0" applyFont="1" applyAlignment="1">
      <alignment horizontal="left" wrapText="1"/>
    </xf>
    <xf numFmtId="0" fontId="6" fillId="0" borderId="0" xfId="2" applyAlignment="1">
      <alignment horizontal="right" wrapText="1"/>
    </xf>
    <xf numFmtId="0" fontId="4" fillId="0" borderId="3" xfId="0" applyFont="1" applyBorder="1" applyAlignment="1">
      <alignment horizontal="left"/>
    </xf>
    <xf numFmtId="0" fontId="6" fillId="0" borderId="3" xfId="0" applyFont="1" applyBorder="1" applyAlignment="1">
      <alignment horizontal="left"/>
    </xf>
    <xf numFmtId="0" fontId="24" fillId="0" borderId="3" xfId="0" applyFont="1" applyBorder="1" applyAlignment="1">
      <alignment horizontal="left"/>
    </xf>
    <xf numFmtId="0" fontId="5" fillId="6" borderId="3" xfId="1" applyFill="1" applyBorder="1" applyAlignment="1" applyProtection="1">
      <alignment horizontal="left" vertical="top"/>
    </xf>
    <xf numFmtId="0" fontId="6" fillId="0" borderId="3" xfId="0" applyFont="1" applyBorder="1" applyAlignment="1">
      <alignment wrapText="1"/>
    </xf>
    <xf numFmtId="0" fontId="0" fillId="0" borderId="11" xfId="0" applyBorder="1" applyAlignment="1">
      <alignment horizontal="center" vertical="center"/>
    </xf>
    <xf numFmtId="0" fontId="0" fillId="0" borderId="3" xfId="0" applyBorder="1" applyAlignment="1">
      <alignment horizontal="left" vertical="center"/>
    </xf>
    <xf numFmtId="0" fontId="0" fillId="0" borderId="17" xfId="0" applyBorder="1" applyAlignment="1">
      <alignment horizontal="left" vertical="center"/>
    </xf>
    <xf numFmtId="0" fontId="0" fillId="0" borderId="1" xfId="0" applyBorder="1" applyAlignment="1">
      <alignment horizontal="center" vertical="center"/>
    </xf>
    <xf numFmtId="0" fontId="0" fillId="0" borderId="17" xfId="0" applyBorder="1" applyAlignment="1">
      <alignment horizontal="left" vertical="center" wrapText="1"/>
    </xf>
    <xf numFmtId="0" fontId="0" fillId="0" borderId="3" xfId="0" applyBorder="1" applyAlignment="1">
      <alignment horizontal="left" vertical="center" wrapText="1"/>
    </xf>
    <xf numFmtId="0" fontId="0" fillId="0" borderId="3" xfId="0" applyBorder="1" applyAlignment="1">
      <alignment horizontal="center" vertical="center" wrapText="1"/>
    </xf>
    <xf numFmtId="0" fontId="0" fillId="0" borderId="9" xfId="0" applyBorder="1" applyAlignment="1">
      <alignment horizontal="center" vertical="center"/>
    </xf>
    <xf numFmtId="0" fontId="0" fillId="0" borderId="12" xfId="0" applyBorder="1" applyAlignment="1">
      <alignment horizontal="left" vertical="center"/>
    </xf>
    <xf numFmtId="0" fontId="0" fillId="0" borderId="18" xfId="0" applyBorder="1" applyAlignment="1">
      <alignment horizontal="left" vertical="center"/>
    </xf>
    <xf numFmtId="0" fontId="0" fillId="0" borderId="12" xfId="0" applyBorder="1"/>
    <xf numFmtId="0" fontId="0" fillId="0" borderId="0" xfId="0" applyAlignment="1">
      <alignment horizontal="center" vertical="center"/>
    </xf>
    <xf numFmtId="0" fontId="0" fillId="0" borderId="0" xfId="0" applyAlignment="1">
      <alignment horizontal="left" vertical="center"/>
    </xf>
    <xf numFmtId="0" fontId="6" fillId="0" borderId="0" xfId="0" applyFont="1" applyAlignment="1">
      <alignment horizontal="center" vertical="center"/>
    </xf>
    <xf numFmtId="0" fontId="7" fillId="5" borderId="11" xfId="0" applyFont="1" applyFill="1" applyBorder="1" applyAlignment="1" applyProtection="1">
      <alignment horizontal="center" vertical="center" wrapText="1"/>
      <protection locked="0"/>
    </xf>
    <xf numFmtId="0" fontId="4" fillId="0" borderId="0" xfId="2" applyFont="1"/>
    <xf numFmtId="0" fontId="4" fillId="0" borderId="3" xfId="0" applyFont="1" applyBorder="1" applyAlignment="1">
      <alignment horizontal="left" wrapText="1"/>
    </xf>
    <xf numFmtId="0" fontId="5" fillId="0" borderId="3" xfId="1" applyBorder="1" applyAlignment="1" applyProtection="1">
      <alignment horizontal="left"/>
    </xf>
    <xf numFmtId="0" fontId="4" fillId="0" borderId="12" xfId="0" applyFont="1" applyBorder="1" applyAlignment="1">
      <alignment horizontal="left"/>
    </xf>
    <xf numFmtId="0" fontId="0" fillId="0" borderId="3" xfId="0" applyBorder="1"/>
    <xf numFmtId="0" fontId="0" fillId="0" borderId="3" xfId="0" applyBorder="1"/>
    <xf numFmtId="0" fontId="0" fillId="0" borderId="3" xfId="0" applyBorder="1"/>
    <xf numFmtId="0" fontId="7" fillId="5" borderId="10" xfId="0" applyFont="1" applyFill="1" applyBorder="1" applyAlignment="1">
      <alignment horizontal="center" vertical="center"/>
    </xf>
    <xf numFmtId="0" fontId="7" fillId="5" borderId="16" xfId="0" applyFont="1" applyFill="1" applyBorder="1" applyAlignment="1">
      <alignment horizontal="center" vertical="center"/>
    </xf>
    <xf numFmtId="0" fontId="7" fillId="5" borderId="11" xfId="0" applyFont="1" applyFill="1" applyBorder="1" applyAlignment="1">
      <alignment horizontal="center" vertical="center"/>
    </xf>
    <xf numFmtId="14" fontId="4" fillId="0" borderId="2" xfId="2" applyNumberFormat="1" applyFont="1" applyBorder="1" applyAlignment="1"/>
    <xf numFmtId="0" fontId="0" fillId="0" borderId="0" xfId="0" applyAlignment="1">
      <alignment wrapText="1"/>
    </xf>
    <xf numFmtId="0" fontId="0" fillId="0" borderId="1" xfId="0" applyBorder="1" applyAlignment="1">
      <alignment wrapText="1"/>
    </xf>
  </cellXfs>
  <cellStyles count="16">
    <cellStyle name="Hyperlink" xfId="1" builtinId="8"/>
    <cellStyle name="Hyperlink 2" xfId="6"/>
    <cellStyle name="Normal" xfId="0" builtinId="0"/>
    <cellStyle name="Normal 10" xfId="2"/>
    <cellStyle name="Normal 10 2" xfId="7"/>
    <cellStyle name="Normal 2" xfId="3"/>
    <cellStyle name="Normal 2 2" xfId="8"/>
    <cellStyle name="Normal 3" xfId="4"/>
    <cellStyle name="Normal 3 2" xfId="9"/>
    <cellStyle name="Normal 3 2 2" xfId="11"/>
    <cellStyle name="Normal 3 2 2 2" xfId="15"/>
    <cellStyle name="Normal 3 2 3" xfId="13"/>
    <cellStyle name="Normal 3 3" xfId="10"/>
    <cellStyle name="Normal 3 3 2" xfId="14"/>
    <cellStyle name="Normal 3 4" xfId="12"/>
    <cellStyle name="Normal 4" xfId="5"/>
  </cellStyles>
  <dxfs count="1746">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rgb="FF92D050"/>
        </patternFill>
      </fill>
    </dxf>
    <dxf>
      <fill>
        <patternFill>
          <bgColor theme="9" tint="-0.24994659260841701"/>
        </patternFill>
      </fill>
    </dxf>
    <dxf>
      <fill>
        <patternFill>
          <bgColor theme="4" tint="0.39994506668294322"/>
        </patternFill>
      </fill>
    </dxf>
    <dxf>
      <fill>
        <patternFill>
          <bgColor theme="0" tint="-0.34998626667073579"/>
        </patternFill>
      </fill>
    </dxf>
    <dxf>
      <fill>
        <patternFill>
          <bgColor rgb="FF92D050"/>
        </patternFill>
      </fill>
    </dxf>
    <dxf>
      <fill>
        <patternFill>
          <bgColor theme="9" tint="-0.24994659260841701"/>
        </patternFill>
      </fill>
    </dxf>
    <dxf>
      <fill>
        <patternFill>
          <bgColor theme="4" tint="0.39994506668294322"/>
        </patternFill>
      </fill>
    </dxf>
    <dxf>
      <fill>
        <patternFill>
          <bgColor theme="0" tint="-0.34998626667073579"/>
        </patternFill>
      </fill>
    </dxf>
    <dxf>
      <fill>
        <patternFill>
          <bgColor rgb="FF92D050"/>
        </patternFill>
      </fill>
    </dxf>
    <dxf>
      <fill>
        <patternFill>
          <bgColor theme="9" tint="-0.24994659260841701"/>
        </patternFill>
      </fill>
    </dxf>
    <dxf>
      <fill>
        <patternFill>
          <bgColor theme="4" tint="0.39994506668294322"/>
        </patternFill>
      </fill>
    </dxf>
    <dxf>
      <fill>
        <patternFill>
          <bgColor theme="0" tint="-0.34998626667073579"/>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1885950</xdr:colOff>
      <xdr:row>1</xdr:row>
      <xdr:rowOff>228600</xdr:rowOff>
    </xdr:to>
    <xdr:pic>
      <xdr:nvPicPr>
        <xdr:cNvPr id="16813" name="Picture 1">
          <a:extLst>
            <a:ext uri="{FF2B5EF4-FFF2-40B4-BE49-F238E27FC236}">
              <a16:creationId xmlns="" xmlns:a16="http://schemas.microsoft.com/office/drawing/2014/main" id="{00000000-0008-0000-0000-0000AD4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85950"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1885950</xdr:colOff>
      <xdr:row>1</xdr:row>
      <xdr:rowOff>228600</xdr:rowOff>
    </xdr:to>
    <xdr:pic>
      <xdr:nvPicPr>
        <xdr:cNvPr id="3" name="Picture 1">
          <a:extLst>
            <a:ext uri="{FF2B5EF4-FFF2-40B4-BE49-F238E27FC236}">
              <a16:creationId xmlns=""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85950"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w-jira.freescale.net/browse/ASDK-7199" TargetMode="External"/><Relationship Id="rId13" Type="http://schemas.openxmlformats.org/officeDocument/2006/relationships/hyperlink" Target="http://sw-jira.freescale.net/browse/ASDK-7199" TargetMode="External"/><Relationship Id="rId18" Type="http://schemas.openxmlformats.org/officeDocument/2006/relationships/hyperlink" Target="http://sw-jira.freescale.net/browse/ASDK-7199" TargetMode="External"/><Relationship Id="rId26" Type="http://schemas.openxmlformats.org/officeDocument/2006/relationships/printerSettings" Target="../printerSettings/printerSettings3.bin"/><Relationship Id="rId3" Type="http://schemas.openxmlformats.org/officeDocument/2006/relationships/hyperlink" Target="http://sw-jira.freescale.net/browse/ASDK-7148" TargetMode="External"/><Relationship Id="rId21" Type="http://schemas.openxmlformats.org/officeDocument/2006/relationships/hyperlink" Target="http://sw-jira.freescale.net/browse/ASDK-7199" TargetMode="External"/><Relationship Id="rId7" Type="http://schemas.openxmlformats.org/officeDocument/2006/relationships/hyperlink" Target="http://sw-jira.freescale.net/browse/ASDK-7199" TargetMode="External"/><Relationship Id="rId12" Type="http://schemas.openxmlformats.org/officeDocument/2006/relationships/hyperlink" Target="http://sw-jira.freescale.net/browse/ASDK-7199" TargetMode="External"/><Relationship Id="rId17" Type="http://schemas.openxmlformats.org/officeDocument/2006/relationships/hyperlink" Target="http://sw-jira.freescale.net/browse/ASDK-7199" TargetMode="External"/><Relationship Id="rId25" Type="http://schemas.openxmlformats.org/officeDocument/2006/relationships/hyperlink" Target="http://sw-jira.freescale.net/browse/ASDK-7150" TargetMode="External"/><Relationship Id="rId2" Type="http://schemas.openxmlformats.org/officeDocument/2006/relationships/hyperlink" Target="http://sw-jira.freescale.net/browse/ASDK-7148" TargetMode="External"/><Relationship Id="rId16" Type="http://schemas.openxmlformats.org/officeDocument/2006/relationships/hyperlink" Target="http://sw-jira.freescale.net/browse/ASDK-7199" TargetMode="External"/><Relationship Id="rId20" Type="http://schemas.openxmlformats.org/officeDocument/2006/relationships/hyperlink" Target="http://sw-jira.freescale.net/browse/ASDK-7199" TargetMode="External"/><Relationship Id="rId1" Type="http://schemas.openxmlformats.org/officeDocument/2006/relationships/hyperlink" Target="http://sw-jira.freescale.net/browse/ASDK-7148" TargetMode="External"/><Relationship Id="rId6" Type="http://schemas.openxmlformats.org/officeDocument/2006/relationships/hyperlink" Target="http://sw-jira.freescale.net/browse/ASDK-7199" TargetMode="External"/><Relationship Id="rId11" Type="http://schemas.openxmlformats.org/officeDocument/2006/relationships/hyperlink" Target="http://sw-jira.freescale.net/browse/ASDK-7222" TargetMode="External"/><Relationship Id="rId24" Type="http://schemas.openxmlformats.org/officeDocument/2006/relationships/hyperlink" Target="http://sw-jira.freescale.net/browse/ASDK-7199" TargetMode="External"/><Relationship Id="rId5" Type="http://schemas.openxmlformats.org/officeDocument/2006/relationships/hyperlink" Target="http://sw-jira.freescale.net/browse/ASDK-7199" TargetMode="External"/><Relationship Id="rId15" Type="http://schemas.openxmlformats.org/officeDocument/2006/relationships/hyperlink" Target="http://sw-jira.freescale.net/browse/ASDK-7199" TargetMode="External"/><Relationship Id="rId23" Type="http://schemas.openxmlformats.org/officeDocument/2006/relationships/hyperlink" Target="http://sw-jira.freescale.net/browse/ASDK-7199" TargetMode="External"/><Relationship Id="rId10" Type="http://schemas.openxmlformats.org/officeDocument/2006/relationships/hyperlink" Target="http://sw-jira.freescale.net/browse/ASDK-6052" TargetMode="External"/><Relationship Id="rId19" Type="http://schemas.openxmlformats.org/officeDocument/2006/relationships/hyperlink" Target="http://sw-jira.freescale.net/browse/ASDK-7199" TargetMode="External"/><Relationship Id="rId4" Type="http://schemas.openxmlformats.org/officeDocument/2006/relationships/hyperlink" Target="http://sw-jira.freescale.net/browse/ASDK-7148" TargetMode="External"/><Relationship Id="rId9" Type="http://schemas.openxmlformats.org/officeDocument/2006/relationships/hyperlink" Target="http://sw-jira.freescale.net/browse/ASDK-6052" TargetMode="External"/><Relationship Id="rId14" Type="http://schemas.openxmlformats.org/officeDocument/2006/relationships/hyperlink" Target="http://sw-jira.freescale.net/browse/ASDK-7150" TargetMode="External"/><Relationship Id="rId22" Type="http://schemas.openxmlformats.org/officeDocument/2006/relationships/hyperlink" Target="http://sw-jira.freescale.net/browse/ASDK-719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workbookViewId="0">
      <selection activeCell="A5" sqref="A5"/>
    </sheetView>
  </sheetViews>
  <sheetFormatPr defaultRowHeight="12.75"/>
  <cols>
    <col min="1" max="1" width="67.140625" customWidth="1"/>
    <col min="2" max="2" width="24.140625" customWidth="1"/>
    <col min="3" max="3" width="55.140625" customWidth="1"/>
    <col min="4" max="4" width="22.5703125" customWidth="1"/>
    <col min="5" max="5" width="54.140625" bestFit="1" customWidth="1"/>
    <col min="6" max="6" width="28" customWidth="1"/>
  </cols>
  <sheetData>
    <row r="1" spans="1:8" ht="60.75" customHeight="1">
      <c r="A1" s="13"/>
      <c r="B1" s="14"/>
      <c r="C1" s="15"/>
      <c r="D1" s="14"/>
      <c r="E1" s="15"/>
      <c r="F1" s="16"/>
      <c r="G1" s="16"/>
      <c r="H1" s="17"/>
    </row>
    <row r="2" spans="1:8" s="1" customFormat="1" ht="26.25" thickBot="1">
      <c r="A2" s="18"/>
      <c r="B2" s="19"/>
      <c r="C2" s="20"/>
      <c r="D2" s="19"/>
      <c r="E2" s="20"/>
      <c r="F2" s="21"/>
      <c r="G2" s="21"/>
      <c r="H2" s="22"/>
    </row>
    <row r="3" spans="1:8" ht="22.5">
      <c r="A3" s="13" t="s">
        <v>0</v>
      </c>
      <c r="B3" s="23"/>
      <c r="C3" s="24"/>
      <c r="D3" s="23"/>
      <c r="E3" s="25"/>
      <c r="F3" s="26"/>
      <c r="G3" s="27"/>
      <c r="H3" s="28"/>
    </row>
    <row r="4" spans="1:8" ht="22.5">
      <c r="A4" s="71" t="s">
        <v>1</v>
      </c>
      <c r="B4" s="23"/>
      <c r="C4" s="24"/>
      <c r="D4" s="23"/>
      <c r="E4" s="25"/>
      <c r="F4" s="26"/>
      <c r="G4" s="27"/>
      <c r="H4" s="28"/>
    </row>
    <row r="5" spans="1:8" ht="22.5">
      <c r="A5" s="43" t="s">
        <v>2</v>
      </c>
      <c r="B5" s="23"/>
      <c r="C5" s="24"/>
      <c r="D5" s="23"/>
      <c r="E5" s="25"/>
      <c r="F5" s="26"/>
      <c r="G5" s="27"/>
      <c r="H5" s="28"/>
    </row>
    <row r="6" spans="1:8" s="1" customFormat="1" ht="18.75">
      <c r="A6" s="29"/>
      <c r="B6" s="19"/>
      <c r="C6" s="20"/>
      <c r="D6" s="19"/>
      <c r="E6" s="30"/>
      <c r="F6" s="21"/>
      <c r="G6" s="21"/>
      <c r="H6" s="22"/>
    </row>
    <row r="7" spans="1:8" s="1" customFormat="1" ht="18">
      <c r="A7" s="29"/>
      <c r="B7" s="19"/>
      <c r="C7" s="72" t="s">
        <v>3</v>
      </c>
      <c r="D7" s="19"/>
      <c r="E7" s="20"/>
      <c r="F7" s="21"/>
      <c r="G7" s="21"/>
      <c r="H7" s="22"/>
    </row>
    <row r="8" spans="1:8" s="1" customFormat="1" ht="18.75">
      <c r="A8" s="70"/>
      <c r="B8" s="19"/>
      <c r="C8" s="20"/>
      <c r="D8" s="19"/>
      <c r="E8" s="30"/>
      <c r="F8" s="21"/>
      <c r="G8" s="21"/>
      <c r="H8" s="22"/>
    </row>
    <row r="9" spans="1:8">
      <c r="A9" s="31"/>
      <c r="B9" s="32"/>
      <c r="C9" s="33"/>
      <c r="D9" s="32"/>
      <c r="E9" s="33"/>
      <c r="H9" s="34"/>
    </row>
    <row r="10" spans="1:8" ht="38.25">
      <c r="A10" s="57" t="s">
        <v>4</v>
      </c>
      <c r="B10" s="35"/>
      <c r="C10" s="35"/>
      <c r="D10" s="35"/>
    </row>
    <row r="11" spans="1:8">
      <c r="B11" s="12"/>
      <c r="D11" s="12"/>
    </row>
    <row r="12" spans="1:8">
      <c r="A12" s="36" t="s">
        <v>5</v>
      </c>
      <c r="B12" s="12"/>
      <c r="D12" s="12"/>
    </row>
    <row r="13" spans="1:8">
      <c r="A13" s="36"/>
      <c r="B13" s="12"/>
      <c r="D13" s="12"/>
    </row>
    <row r="14" spans="1:8">
      <c r="B14" s="37"/>
      <c r="D14" s="12"/>
      <c r="H14" s="34"/>
    </row>
    <row r="15" spans="1:8">
      <c r="A15" s="38" t="s">
        <v>6</v>
      </c>
      <c r="B15" s="39"/>
      <c r="C15" s="40"/>
      <c r="D15" s="39"/>
      <c r="E15" s="40"/>
      <c r="F15" s="41"/>
      <c r="G15" s="41"/>
      <c r="H15" s="42"/>
    </row>
    <row r="16" spans="1:8">
      <c r="B16" s="12"/>
      <c r="D16" s="12"/>
    </row>
    <row r="17" spans="1:4">
      <c r="A17" s="1" t="s">
        <v>7</v>
      </c>
      <c r="B17" s="12"/>
      <c r="D17" s="12"/>
    </row>
    <row r="18" spans="1:4">
      <c r="B18" s="12"/>
      <c r="D18" s="12"/>
    </row>
    <row r="21" spans="1:4">
      <c r="A21" s="2"/>
      <c r="B21" s="35"/>
      <c r="C21" s="12"/>
    </row>
    <row r="22" spans="1:4">
      <c r="B22" s="35"/>
      <c r="C22" s="12"/>
    </row>
    <row r="23" spans="1:4">
      <c r="A23" s="2"/>
      <c r="B23" s="35"/>
      <c r="C23" s="12"/>
    </row>
    <row r="24" spans="1:4">
      <c r="A24" s="2"/>
      <c r="B24" s="35"/>
      <c r="C24" s="12"/>
    </row>
    <row r="25" spans="1:4">
      <c r="A25" s="2"/>
      <c r="B25" s="35"/>
      <c r="C25" s="12"/>
    </row>
    <row r="26" spans="1:4">
      <c r="A26" s="2"/>
      <c r="B26" s="35"/>
      <c r="C26" s="12"/>
    </row>
    <row r="27" spans="1:4">
      <c r="A27" s="2"/>
      <c r="B27" s="35"/>
      <c r="C27" s="12"/>
    </row>
    <row r="28" spans="1:4">
      <c r="A28" s="2"/>
      <c r="B28" s="35"/>
      <c r="C28" s="12"/>
    </row>
    <row r="29" spans="1:4">
      <c r="A29" s="2"/>
      <c r="B29" s="35"/>
      <c r="C29" s="12"/>
    </row>
    <row r="30" spans="1:4">
      <c r="A30" s="2"/>
      <c r="B30" s="35"/>
      <c r="C30" s="12"/>
    </row>
    <row r="31" spans="1:4">
      <c r="A31" s="2"/>
      <c r="B31" s="35"/>
      <c r="C31" s="12"/>
    </row>
    <row r="32" spans="1:4">
      <c r="A32" s="2"/>
      <c r="B32" s="35"/>
      <c r="C32" s="12"/>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34"/>
  <sheetViews>
    <sheetView tabSelected="1" topLeftCell="C14" zoomScaleNormal="100" workbookViewId="0">
      <selection activeCell="M42" sqref="M42"/>
    </sheetView>
  </sheetViews>
  <sheetFormatPr defaultRowHeight="12.75"/>
  <cols>
    <col min="1" max="1" width="19" customWidth="1"/>
    <col min="2" max="2" width="5.85546875" customWidth="1"/>
    <col min="3" max="3" width="37.5703125" customWidth="1"/>
    <col min="4" max="4" width="77" customWidth="1"/>
    <col min="5" max="6" width="15.140625" customWidth="1"/>
    <col min="7" max="7" width="13" customWidth="1"/>
    <col min="8" max="8" width="11.140625" customWidth="1"/>
    <col min="9" max="9" width="11.85546875" customWidth="1"/>
    <col min="10" max="10" width="10.5703125" customWidth="1"/>
    <col min="11" max="11" width="10.140625" customWidth="1"/>
    <col min="12" max="12" width="12.5703125" customWidth="1"/>
    <col min="13" max="13" width="22.7109375" customWidth="1"/>
    <col min="14" max="20" width="14.28515625" customWidth="1"/>
    <col min="21" max="21" width="15.140625" customWidth="1"/>
    <col min="22" max="29" width="15.5703125" customWidth="1"/>
    <col min="30" max="30" width="13.5703125" customWidth="1"/>
    <col min="31" max="31" width="19.5703125" customWidth="1"/>
    <col min="32" max="32" width="42.42578125" style="114" customWidth="1"/>
    <col min="33" max="33" width="12.7109375" customWidth="1"/>
    <col min="34" max="34" width="11" customWidth="1"/>
  </cols>
  <sheetData>
    <row r="1" spans="2:32" ht="20.25">
      <c r="B1" s="55"/>
      <c r="C1" s="118" t="s">
        <v>8</v>
      </c>
      <c r="D1" s="51"/>
      <c r="E1" s="52"/>
      <c r="F1" s="54"/>
      <c r="G1" s="5"/>
      <c r="H1" s="5"/>
      <c r="I1" s="5"/>
      <c r="J1" s="5"/>
      <c r="K1" s="5"/>
      <c r="L1" s="5"/>
      <c r="M1" s="5"/>
      <c r="N1" s="5"/>
      <c r="O1" s="5"/>
      <c r="P1" s="5"/>
      <c r="Q1" s="5"/>
      <c r="R1" s="5"/>
      <c r="S1" s="5"/>
      <c r="T1" s="5"/>
      <c r="U1" s="8"/>
      <c r="V1" s="8"/>
      <c r="W1" s="7"/>
      <c r="X1" s="7"/>
      <c r="Y1" s="7"/>
      <c r="Z1" s="7"/>
      <c r="AA1" s="7"/>
      <c r="AB1" s="7"/>
      <c r="AC1" s="7"/>
      <c r="AD1" s="7"/>
      <c r="AF1" s="116"/>
    </row>
    <row r="2" spans="2:32">
      <c r="C2" s="58" t="s">
        <v>9</v>
      </c>
      <c r="D2" s="59" t="s">
        <v>10</v>
      </c>
      <c r="E2" s="60"/>
      <c r="F2" s="60"/>
      <c r="G2" s="5"/>
      <c r="H2" s="5"/>
      <c r="I2" s="5"/>
      <c r="J2" s="5"/>
      <c r="K2" s="5"/>
      <c r="L2" s="5"/>
      <c r="M2" s="5"/>
      <c r="N2" s="5"/>
      <c r="O2" s="5"/>
      <c r="P2" s="5"/>
      <c r="Q2" s="5"/>
      <c r="R2" s="5"/>
      <c r="S2" s="5"/>
      <c r="T2" s="5"/>
      <c r="U2" s="12"/>
      <c r="V2" s="12"/>
      <c r="W2" s="12"/>
      <c r="X2" s="12"/>
      <c r="Y2" s="12"/>
      <c r="Z2" s="12"/>
      <c r="AA2" s="12"/>
      <c r="AB2" s="12"/>
      <c r="AC2" s="12"/>
      <c r="AD2" s="12"/>
      <c r="AF2" s="116"/>
    </row>
    <row r="3" spans="2:32">
      <c r="C3" s="58" t="s">
        <v>11</v>
      </c>
      <c r="D3" s="2"/>
      <c r="E3" s="2"/>
      <c r="F3" s="2"/>
      <c r="G3" s="2"/>
      <c r="H3" s="5"/>
      <c r="I3" s="61"/>
      <c r="J3" s="61"/>
      <c r="K3" s="61"/>
      <c r="L3" s="61"/>
      <c r="M3" s="61"/>
      <c r="N3" s="61"/>
      <c r="O3" s="61"/>
      <c r="P3" s="61"/>
      <c r="Q3" s="61"/>
      <c r="R3" s="61"/>
      <c r="S3" s="61"/>
      <c r="T3" s="61"/>
      <c r="U3" s="6"/>
      <c r="V3" s="6"/>
      <c r="W3" s="6"/>
      <c r="X3" s="6"/>
      <c r="Y3" s="6"/>
      <c r="Z3" s="6"/>
      <c r="AA3" s="6"/>
      <c r="AB3" s="6"/>
      <c r="AC3" s="6"/>
      <c r="AD3" s="6"/>
      <c r="AF3" s="116"/>
    </row>
    <row r="4" spans="2:32">
      <c r="E4" s="1"/>
      <c r="F4" s="1"/>
      <c r="G4" s="1"/>
      <c r="H4" s="5"/>
      <c r="I4" s="6"/>
      <c r="J4" s="5"/>
      <c r="K4" s="5"/>
      <c r="L4" s="5"/>
      <c r="M4" s="5"/>
      <c r="N4" s="5"/>
      <c r="O4" s="5"/>
      <c r="P4" s="5"/>
      <c r="Q4" s="5"/>
      <c r="R4" s="5"/>
      <c r="S4" s="5"/>
      <c r="T4" s="5"/>
      <c r="U4" s="6"/>
      <c r="V4" s="95" t="s">
        <v>12</v>
      </c>
      <c r="W4" s="95"/>
      <c r="X4" s="95"/>
      <c r="Y4" s="95"/>
      <c r="Z4" s="95"/>
      <c r="AA4" s="95"/>
      <c r="AB4" s="95"/>
      <c r="AC4" s="95"/>
      <c r="AD4" s="95"/>
      <c r="AF4" s="116"/>
    </row>
    <row r="5" spans="2:32">
      <c r="E5" s="1"/>
      <c r="F5" s="1"/>
      <c r="G5" s="1"/>
      <c r="H5" s="5"/>
      <c r="I5" s="6"/>
      <c r="J5" s="5"/>
      <c r="K5" s="5"/>
      <c r="L5" s="5"/>
      <c r="M5" s="5"/>
      <c r="N5" s="5"/>
      <c r="O5" s="5"/>
      <c r="P5" s="5"/>
      <c r="Q5" s="5"/>
      <c r="R5" s="5"/>
      <c r="S5" s="5"/>
      <c r="T5" s="5"/>
      <c r="U5" s="6"/>
      <c r="V5" s="95" t="s">
        <v>13</v>
      </c>
      <c r="W5" s="95"/>
      <c r="X5" s="95"/>
      <c r="Y5" s="95"/>
      <c r="Z5" s="95"/>
      <c r="AA5" s="95"/>
      <c r="AB5" s="95"/>
      <c r="AC5" s="95"/>
      <c r="AD5" s="95"/>
      <c r="AF5" s="116"/>
    </row>
    <row r="6" spans="2:32">
      <c r="E6" s="1"/>
      <c r="F6" s="53"/>
      <c r="G6" s="1"/>
      <c r="H6" s="5"/>
      <c r="I6" s="5"/>
      <c r="J6" s="5"/>
      <c r="K6" s="5"/>
      <c r="L6" s="5"/>
      <c r="M6" s="5"/>
      <c r="N6" s="5"/>
      <c r="O6" s="5"/>
      <c r="P6" s="5"/>
      <c r="Q6" s="5"/>
      <c r="R6" s="5"/>
      <c r="S6" s="5"/>
      <c r="T6" s="5"/>
      <c r="U6" s="6"/>
      <c r="V6" s="95" t="s">
        <v>14</v>
      </c>
      <c r="W6" s="95"/>
      <c r="X6" s="95"/>
      <c r="Y6" s="95"/>
      <c r="Z6" s="95"/>
      <c r="AA6" s="95"/>
      <c r="AB6" s="95"/>
      <c r="AC6" s="95"/>
      <c r="AD6" s="95"/>
      <c r="AF6" s="116"/>
    </row>
    <row r="7" spans="2:32">
      <c r="C7" s="58" t="s">
        <v>15</v>
      </c>
      <c r="D7" s="2" t="s">
        <v>16</v>
      </c>
      <c r="E7" s="2" t="s">
        <v>17</v>
      </c>
      <c r="F7" s="97"/>
      <c r="G7" s="2" t="s">
        <v>18</v>
      </c>
      <c r="H7" s="2" t="s">
        <v>19</v>
      </c>
      <c r="I7" s="61"/>
      <c r="J7" s="2"/>
      <c r="K7" s="2"/>
      <c r="L7" s="2"/>
      <c r="M7" s="2"/>
      <c r="N7" s="2"/>
      <c r="O7" s="2"/>
      <c r="P7" s="2"/>
      <c r="Q7" s="2"/>
      <c r="R7" s="2"/>
      <c r="S7" s="2"/>
      <c r="T7" s="2"/>
      <c r="U7" s="7"/>
      <c r="V7" s="96" t="s">
        <v>20</v>
      </c>
      <c r="W7" s="96"/>
      <c r="X7" s="95" t="s">
        <v>12</v>
      </c>
      <c r="Y7" s="96"/>
      <c r="Z7" s="96"/>
      <c r="AA7" s="96"/>
      <c r="AB7" s="96"/>
      <c r="AC7" s="96"/>
      <c r="AD7" s="96"/>
      <c r="AF7" s="116"/>
    </row>
    <row r="8" spans="2:32">
      <c r="C8" s="58" t="s">
        <v>21</v>
      </c>
      <c r="D8" s="2" t="s">
        <v>22</v>
      </c>
      <c r="E8" s="2"/>
      <c r="F8" s="53"/>
      <c r="G8" s="2"/>
      <c r="H8" s="1"/>
      <c r="I8" s="5"/>
      <c r="J8" s="1"/>
      <c r="K8" s="1"/>
      <c r="L8" s="1"/>
      <c r="M8" s="1"/>
      <c r="N8" s="1"/>
      <c r="O8" s="1"/>
      <c r="P8" s="1"/>
      <c r="Q8" s="1"/>
      <c r="R8" s="1"/>
      <c r="S8" s="1"/>
      <c r="T8" s="1"/>
      <c r="U8" s="6"/>
      <c r="V8" s="6"/>
      <c r="W8" s="6"/>
      <c r="X8" s="95" t="s">
        <v>13</v>
      </c>
      <c r="Y8" s="6"/>
      <c r="Z8" s="6"/>
      <c r="AA8" s="6"/>
      <c r="AB8" s="6"/>
      <c r="AC8" s="6"/>
      <c r="AD8" s="6"/>
      <c r="AF8" s="116"/>
    </row>
    <row r="9" spans="2:32">
      <c r="D9" s="2"/>
      <c r="E9" s="2"/>
      <c r="F9" s="53"/>
      <c r="G9" s="2"/>
      <c r="H9" s="1"/>
      <c r="I9" s="3"/>
      <c r="J9" s="1"/>
      <c r="K9" s="1"/>
      <c r="L9" s="1"/>
      <c r="M9" s="1"/>
      <c r="N9" s="1"/>
      <c r="O9" s="1"/>
      <c r="P9" s="1"/>
      <c r="Q9" s="1"/>
      <c r="R9" s="1"/>
      <c r="S9" s="1"/>
      <c r="T9" s="1"/>
      <c r="U9" s="6"/>
      <c r="V9" s="6"/>
      <c r="W9" s="6"/>
      <c r="X9" s="95" t="s">
        <v>14</v>
      </c>
      <c r="Y9" s="6"/>
      <c r="Z9" s="6"/>
      <c r="AA9" s="6"/>
      <c r="AB9" s="6"/>
      <c r="AC9" s="6"/>
      <c r="AD9" s="6"/>
      <c r="AF9" s="116"/>
    </row>
    <row r="10" spans="2:32">
      <c r="C10" s="58" t="s">
        <v>23</v>
      </c>
      <c r="D10" s="2" t="s">
        <v>22</v>
      </c>
      <c r="E10" s="2" t="s">
        <v>24</v>
      </c>
      <c r="F10" s="53"/>
      <c r="G10" s="2" t="s">
        <v>25</v>
      </c>
      <c r="H10" s="61" t="s">
        <v>22</v>
      </c>
      <c r="I10" s="61"/>
      <c r="J10" s="61"/>
      <c r="K10" s="61"/>
      <c r="L10" s="61"/>
      <c r="M10" s="61"/>
      <c r="N10" s="61"/>
      <c r="O10" s="61"/>
      <c r="P10" s="61"/>
      <c r="Q10" s="61"/>
      <c r="R10" s="61"/>
      <c r="S10" s="61"/>
      <c r="T10" s="61"/>
      <c r="U10" s="7"/>
      <c r="V10" s="7"/>
      <c r="W10" s="7"/>
      <c r="X10" s="96" t="s">
        <v>20</v>
      </c>
      <c r="Y10" s="7"/>
      <c r="Z10" s="7"/>
      <c r="AA10" s="7"/>
      <c r="AB10" s="7"/>
      <c r="AC10" s="7"/>
      <c r="AD10" s="7"/>
      <c r="AF10" s="116"/>
    </row>
    <row r="11" spans="2:32">
      <c r="E11" s="2"/>
      <c r="F11" s="53"/>
      <c r="G11" s="2"/>
      <c r="H11" s="5"/>
      <c r="I11" s="5"/>
      <c r="J11" s="5"/>
      <c r="K11" s="5"/>
      <c r="L11" s="5"/>
      <c r="M11" s="5"/>
      <c r="N11" s="5"/>
      <c r="O11" s="5"/>
      <c r="P11" s="5"/>
      <c r="Q11" s="5"/>
      <c r="R11" s="5"/>
      <c r="S11" s="5"/>
      <c r="T11" s="5"/>
      <c r="X11" s="6"/>
      <c r="AF11" s="116"/>
    </row>
    <row r="12" spans="2:32">
      <c r="E12" s="1"/>
      <c r="F12" s="1"/>
      <c r="G12" s="1"/>
      <c r="H12" s="5"/>
      <c r="I12" s="5"/>
      <c r="J12" s="5"/>
      <c r="K12" s="5"/>
      <c r="L12" s="5"/>
      <c r="M12" s="5"/>
      <c r="N12" s="5"/>
      <c r="O12" s="5"/>
      <c r="P12" s="5"/>
      <c r="Q12" s="5"/>
      <c r="R12" s="5"/>
      <c r="S12" s="5"/>
      <c r="T12" s="5"/>
      <c r="X12" s="6"/>
      <c r="AF12" s="116"/>
    </row>
    <row r="13" spans="2:32">
      <c r="E13" s="1"/>
      <c r="F13" s="1"/>
      <c r="G13" s="1"/>
      <c r="H13" s="5"/>
      <c r="I13" s="5"/>
      <c r="J13" s="5"/>
      <c r="K13" s="5"/>
      <c r="L13" s="5"/>
      <c r="M13" s="5"/>
      <c r="N13" s="5"/>
      <c r="O13" s="5"/>
      <c r="P13" s="5"/>
      <c r="Q13" s="5"/>
      <c r="R13" s="5"/>
      <c r="S13" s="5"/>
      <c r="T13" s="5"/>
      <c r="X13" s="7"/>
      <c r="AF13" s="116"/>
    </row>
    <row r="14" spans="2:32">
      <c r="C14" s="58" t="s">
        <v>26</v>
      </c>
      <c r="D14" s="2" t="s">
        <v>27</v>
      </c>
      <c r="E14" s="2" t="s">
        <v>28</v>
      </c>
      <c r="F14" s="2" t="s">
        <v>22</v>
      </c>
      <c r="G14" s="2"/>
      <c r="H14" s="61"/>
      <c r="I14" s="61"/>
      <c r="J14" s="61"/>
      <c r="K14" s="61"/>
      <c r="L14" s="61"/>
      <c r="M14" s="61"/>
      <c r="N14" s="61"/>
      <c r="O14" s="61"/>
      <c r="P14" s="61"/>
      <c r="Q14" s="61"/>
      <c r="R14" s="61"/>
      <c r="S14" s="61"/>
      <c r="T14" s="61"/>
      <c r="U14" s="6"/>
      <c r="V14" s="6"/>
      <c r="W14" s="6"/>
      <c r="Y14" s="6"/>
      <c r="Z14" s="6"/>
      <c r="AA14" s="6"/>
      <c r="AB14" s="6"/>
      <c r="AC14" s="6"/>
      <c r="AD14" s="6"/>
      <c r="AF14" s="116"/>
    </row>
    <row r="15" spans="2:32">
      <c r="B15" s="51"/>
      <c r="C15" s="48"/>
      <c r="D15" s="51"/>
      <c r="E15" s="53"/>
      <c r="F15" s="53"/>
      <c r="G15" s="53"/>
      <c r="H15" s="48"/>
      <c r="I15" s="48"/>
      <c r="J15" s="48"/>
      <c r="K15" s="48"/>
      <c r="L15" s="48"/>
      <c r="M15" s="48"/>
      <c r="N15" s="48"/>
      <c r="O15" s="48"/>
      <c r="P15" s="48"/>
      <c r="Q15" s="48"/>
      <c r="R15" s="48"/>
      <c r="S15" s="48"/>
      <c r="T15" s="48"/>
      <c r="U15" s="6"/>
      <c r="V15" s="6"/>
      <c r="W15" s="6"/>
      <c r="X15" s="6"/>
      <c r="Y15" s="6"/>
      <c r="Z15" s="6"/>
      <c r="AA15" s="6"/>
      <c r="AB15" s="6"/>
      <c r="AC15" s="6"/>
      <c r="AD15" s="6"/>
      <c r="AF15" s="116"/>
    </row>
    <row r="16" spans="2:32" ht="51">
      <c r="C16" s="58" t="s">
        <v>29</v>
      </c>
      <c r="D16" s="58" t="s">
        <v>30</v>
      </c>
      <c r="E16" s="1"/>
      <c r="F16" s="1"/>
      <c r="G16" s="1"/>
      <c r="H16" s="5"/>
      <c r="I16" s="1"/>
      <c r="J16" s="5"/>
      <c r="K16" s="5"/>
      <c r="L16" s="5"/>
      <c r="M16" s="5"/>
      <c r="N16" s="5"/>
      <c r="O16" s="5"/>
      <c r="P16" s="5"/>
      <c r="Q16" s="5"/>
      <c r="R16" s="5"/>
      <c r="S16" s="5"/>
      <c r="T16" s="5"/>
      <c r="U16" s="6"/>
      <c r="V16" s="6"/>
      <c r="W16" s="6"/>
      <c r="X16" s="6"/>
      <c r="Y16" s="6"/>
      <c r="Z16" s="6"/>
      <c r="AA16" s="6"/>
      <c r="AB16" s="6"/>
      <c r="AC16" s="6"/>
      <c r="AD16" s="6"/>
      <c r="AF16" s="116"/>
    </row>
    <row r="17" spans="1:32">
      <c r="E17" s="125" t="s">
        <v>31</v>
      </c>
      <c r="F17" s="126"/>
      <c r="G17" s="126"/>
      <c r="H17" s="126"/>
      <c r="I17" s="126"/>
      <c r="J17" s="126"/>
      <c r="K17" s="126"/>
      <c r="L17" s="126"/>
      <c r="M17" s="127"/>
      <c r="N17" s="125" t="s">
        <v>615</v>
      </c>
      <c r="O17" s="126"/>
      <c r="P17" s="126"/>
      <c r="Q17" s="126"/>
      <c r="R17" s="126"/>
      <c r="S17" s="126"/>
      <c r="T17" s="126"/>
      <c r="U17" s="126"/>
      <c r="V17" s="127"/>
      <c r="W17" s="125" t="s">
        <v>616</v>
      </c>
      <c r="X17" s="126"/>
      <c r="Y17" s="126"/>
      <c r="Z17" s="126"/>
      <c r="AA17" s="126"/>
      <c r="AB17" s="126"/>
      <c r="AC17" s="126"/>
      <c r="AD17" s="126"/>
      <c r="AE17" s="127"/>
      <c r="AF17" s="117"/>
    </row>
    <row r="18" spans="1:32" ht="38.25">
      <c r="A18" s="89" t="s">
        <v>32</v>
      </c>
      <c r="B18" s="89" t="s">
        <v>33</v>
      </c>
      <c r="C18" s="90" t="s">
        <v>34</v>
      </c>
      <c r="D18" s="90" t="s">
        <v>35</v>
      </c>
      <c r="E18" s="89" t="s">
        <v>36</v>
      </c>
      <c r="F18" s="89" t="s">
        <v>37</v>
      </c>
      <c r="G18" s="89" t="s">
        <v>38</v>
      </c>
      <c r="H18" s="89" t="s">
        <v>39</v>
      </c>
      <c r="I18" s="90" t="s">
        <v>40</v>
      </c>
      <c r="J18" s="90" t="s">
        <v>41</v>
      </c>
      <c r="K18" s="90" t="s">
        <v>42</v>
      </c>
      <c r="L18" s="90" t="s">
        <v>43</v>
      </c>
      <c r="M18" s="90" t="s">
        <v>44</v>
      </c>
      <c r="N18" s="89" t="s">
        <v>36</v>
      </c>
      <c r="O18" s="89" t="s">
        <v>37</v>
      </c>
      <c r="P18" s="89" t="s">
        <v>38</v>
      </c>
      <c r="Q18" s="89" t="s">
        <v>39</v>
      </c>
      <c r="R18" s="90" t="s">
        <v>40</v>
      </c>
      <c r="S18" s="90" t="s">
        <v>41</v>
      </c>
      <c r="T18" s="90" t="s">
        <v>42</v>
      </c>
      <c r="U18" s="90" t="s">
        <v>43</v>
      </c>
      <c r="V18" s="90" t="s">
        <v>44</v>
      </c>
      <c r="W18" s="89" t="s">
        <v>36</v>
      </c>
      <c r="X18" s="89" t="s">
        <v>37</v>
      </c>
      <c r="Y18" s="89" t="s">
        <v>38</v>
      </c>
      <c r="Z18" s="89" t="s">
        <v>39</v>
      </c>
      <c r="AA18" s="90" t="s">
        <v>40</v>
      </c>
      <c r="AB18" s="90" t="s">
        <v>41</v>
      </c>
      <c r="AC18" s="90" t="s">
        <v>42</v>
      </c>
      <c r="AD18" s="90" t="s">
        <v>43</v>
      </c>
      <c r="AE18" s="90" t="s">
        <v>44</v>
      </c>
      <c r="AF18" s="117" t="s">
        <v>45</v>
      </c>
    </row>
    <row r="19" spans="1:32">
      <c r="A19" s="10" t="s">
        <v>46</v>
      </c>
      <c r="B19" s="103">
        <v>1</v>
      </c>
      <c r="C19" s="104" t="s">
        <v>47</v>
      </c>
      <c r="D19" s="105" t="s">
        <v>48</v>
      </c>
      <c r="E19" s="9"/>
      <c r="F19" s="9"/>
      <c r="G19" s="9"/>
      <c r="H19" s="9"/>
      <c r="I19" s="9"/>
      <c r="J19" s="9"/>
      <c r="K19" s="9"/>
      <c r="L19" s="9"/>
      <c r="M19" s="101"/>
      <c r="N19" s="9"/>
      <c r="O19" s="9"/>
      <c r="P19" s="9"/>
      <c r="Q19" s="9"/>
      <c r="R19" s="9"/>
      <c r="S19" s="9"/>
      <c r="T19" s="9"/>
      <c r="U19" s="9"/>
      <c r="V19" s="101"/>
      <c r="W19" s="9"/>
      <c r="X19" s="9"/>
      <c r="Y19" s="9"/>
      <c r="Z19" s="9"/>
      <c r="AA19" s="66"/>
      <c r="AB19" s="66"/>
      <c r="AC19" s="9"/>
      <c r="AD19" s="9"/>
      <c r="AE19" s="120"/>
      <c r="AF19" s="104" t="s">
        <v>614</v>
      </c>
    </row>
    <row r="20" spans="1:32" ht="12.75" customHeight="1">
      <c r="A20" s="10" t="s">
        <v>49</v>
      </c>
      <c r="B20" s="103">
        <v>2</v>
      </c>
      <c r="C20" s="104" t="s">
        <v>47</v>
      </c>
      <c r="D20" s="105" t="s">
        <v>50</v>
      </c>
      <c r="E20" s="9"/>
      <c r="F20" s="9"/>
      <c r="G20" s="9"/>
      <c r="H20" s="9"/>
      <c r="I20" s="9"/>
      <c r="J20" s="9"/>
      <c r="K20" s="9"/>
      <c r="L20" s="9"/>
      <c r="M20" s="101"/>
      <c r="N20" s="9"/>
      <c r="O20" s="9"/>
      <c r="P20" s="9"/>
      <c r="Q20" s="9"/>
      <c r="R20" s="9"/>
      <c r="S20" s="9"/>
      <c r="T20" s="9"/>
      <c r="U20" s="9"/>
      <c r="V20" s="101"/>
      <c r="W20" s="9"/>
      <c r="X20" s="9"/>
      <c r="Y20" s="9"/>
      <c r="Z20" s="9"/>
      <c r="AA20" s="66"/>
      <c r="AB20" s="66"/>
      <c r="AC20" s="9"/>
      <c r="AD20" s="9"/>
      <c r="AE20" s="94"/>
      <c r="AF20" s="104" t="s">
        <v>614</v>
      </c>
    </row>
    <row r="21" spans="1:32" ht="12.75" customHeight="1">
      <c r="A21" s="10" t="s">
        <v>51</v>
      </c>
      <c r="B21" s="103">
        <v>3</v>
      </c>
      <c r="C21" s="104" t="s">
        <v>52</v>
      </c>
      <c r="D21" s="105" t="s">
        <v>53</v>
      </c>
      <c r="E21" s="9"/>
      <c r="F21" s="9"/>
      <c r="G21" s="9"/>
      <c r="H21" s="9"/>
      <c r="I21" s="9"/>
      <c r="J21" s="9"/>
      <c r="K21" s="9"/>
      <c r="L21" s="9"/>
      <c r="M21" s="101"/>
      <c r="N21" s="9"/>
      <c r="O21" s="9"/>
      <c r="P21" s="9"/>
      <c r="Q21" s="9"/>
      <c r="R21" s="9"/>
      <c r="S21" s="9"/>
      <c r="T21" s="9"/>
      <c r="U21" s="9"/>
      <c r="V21" s="101"/>
      <c r="W21" s="124" t="s">
        <v>12</v>
      </c>
      <c r="X21" s="124" t="s">
        <v>12</v>
      </c>
      <c r="Y21" s="124" t="s">
        <v>12</v>
      </c>
      <c r="Z21" s="124" t="s">
        <v>12</v>
      </c>
      <c r="AA21" s="124" t="s">
        <v>20</v>
      </c>
      <c r="AB21" s="124" t="s">
        <v>20</v>
      </c>
      <c r="AC21" s="124" t="s">
        <v>12</v>
      </c>
      <c r="AD21" s="124" t="s">
        <v>12</v>
      </c>
      <c r="AE21" s="101"/>
      <c r="AF21" s="104" t="s">
        <v>614</v>
      </c>
    </row>
    <row r="22" spans="1:32" ht="12.75" customHeight="1">
      <c r="A22" s="10" t="s">
        <v>54</v>
      </c>
      <c r="B22" s="103">
        <v>4</v>
      </c>
      <c r="C22" s="104" t="s">
        <v>52</v>
      </c>
      <c r="D22" s="105" t="s">
        <v>55</v>
      </c>
      <c r="E22" s="9"/>
      <c r="F22" s="9"/>
      <c r="G22" s="9"/>
      <c r="H22" s="9"/>
      <c r="I22" s="9"/>
      <c r="J22" s="9"/>
      <c r="K22" s="9"/>
      <c r="L22" s="9"/>
      <c r="M22" s="101"/>
      <c r="N22" s="9"/>
      <c r="O22" s="9"/>
      <c r="P22" s="9"/>
      <c r="Q22" s="9"/>
      <c r="R22" s="9"/>
      <c r="S22" s="9"/>
      <c r="T22" s="9"/>
      <c r="U22" s="9"/>
      <c r="V22" s="101"/>
      <c r="W22" s="124" t="s">
        <v>12</v>
      </c>
      <c r="X22" s="124" t="s">
        <v>12</v>
      </c>
      <c r="Y22" s="124" t="s">
        <v>12</v>
      </c>
      <c r="Z22" s="124" t="s">
        <v>12</v>
      </c>
      <c r="AA22" s="124" t="s">
        <v>20</v>
      </c>
      <c r="AB22" s="124" t="s">
        <v>20</v>
      </c>
      <c r="AC22" s="124" t="s">
        <v>12</v>
      </c>
      <c r="AD22" s="124" t="s">
        <v>12</v>
      </c>
      <c r="AE22" s="101"/>
      <c r="AF22" s="104" t="s">
        <v>614</v>
      </c>
    </row>
    <row r="23" spans="1:32" ht="12.75" customHeight="1">
      <c r="A23" s="10" t="s">
        <v>56</v>
      </c>
      <c r="B23" s="103">
        <v>5</v>
      </c>
      <c r="C23" s="104" t="s">
        <v>57</v>
      </c>
      <c r="D23" s="105" t="s">
        <v>58</v>
      </c>
      <c r="E23" s="9"/>
      <c r="F23" s="9"/>
      <c r="G23" s="9"/>
      <c r="H23" s="9"/>
      <c r="I23" s="9"/>
      <c r="J23" s="9"/>
      <c r="K23" s="9"/>
      <c r="L23" s="9"/>
      <c r="M23" s="94"/>
      <c r="N23" s="9"/>
      <c r="O23" s="9"/>
      <c r="P23" s="9"/>
      <c r="Q23" s="9"/>
      <c r="R23" s="9"/>
      <c r="S23" s="9"/>
      <c r="T23" s="9"/>
      <c r="U23" s="9"/>
      <c r="V23" s="94"/>
      <c r="W23" s="9"/>
      <c r="X23" s="9"/>
      <c r="Y23" s="9"/>
      <c r="Z23" s="9"/>
      <c r="AA23" s="66"/>
      <c r="AB23" s="66"/>
      <c r="AC23" s="9"/>
      <c r="AD23" s="9"/>
      <c r="AE23" s="94"/>
      <c r="AF23" s="104" t="s">
        <v>614</v>
      </c>
    </row>
    <row r="24" spans="1:32" ht="12.75" customHeight="1">
      <c r="A24" s="10" t="s">
        <v>59</v>
      </c>
      <c r="B24" s="103">
        <v>6</v>
      </c>
      <c r="C24" s="104" t="s">
        <v>57</v>
      </c>
      <c r="D24" s="105" t="s">
        <v>60</v>
      </c>
      <c r="E24" s="9"/>
      <c r="F24" s="9"/>
      <c r="G24" s="9"/>
      <c r="H24" s="9"/>
      <c r="I24" s="9"/>
      <c r="J24" s="9"/>
      <c r="K24" s="9"/>
      <c r="L24" s="9"/>
      <c r="M24" s="94"/>
      <c r="N24" s="9"/>
      <c r="O24" s="9"/>
      <c r="P24" s="9"/>
      <c r="Q24" s="9"/>
      <c r="R24" s="9"/>
      <c r="S24" s="9"/>
      <c r="T24" s="9"/>
      <c r="U24" s="9"/>
      <c r="V24" s="94"/>
      <c r="W24" s="9"/>
      <c r="X24" s="9"/>
      <c r="Y24" s="9"/>
      <c r="Z24" s="9"/>
      <c r="AA24" s="66"/>
      <c r="AB24" s="66"/>
      <c r="AC24" s="9"/>
      <c r="AD24" s="9"/>
      <c r="AE24" s="94"/>
      <c r="AF24" s="104" t="s">
        <v>614</v>
      </c>
    </row>
    <row r="25" spans="1:32" ht="12.75" customHeight="1">
      <c r="A25" s="10" t="s">
        <v>61</v>
      </c>
      <c r="B25" s="103">
        <v>7</v>
      </c>
      <c r="C25" s="104" t="s">
        <v>62</v>
      </c>
      <c r="D25" s="105" t="s">
        <v>63</v>
      </c>
      <c r="E25" s="9"/>
      <c r="F25" s="9"/>
      <c r="G25" s="9"/>
      <c r="H25" s="9"/>
      <c r="I25" s="9"/>
      <c r="J25" s="9"/>
      <c r="K25" s="9"/>
      <c r="L25" s="9"/>
      <c r="M25" s="98"/>
      <c r="N25" s="9"/>
      <c r="O25" s="9"/>
      <c r="P25" s="9"/>
      <c r="Q25" s="9"/>
      <c r="R25" s="9"/>
      <c r="S25" s="9"/>
      <c r="T25" s="9"/>
      <c r="U25" s="9"/>
      <c r="V25" s="98"/>
      <c r="W25" s="9"/>
      <c r="X25" s="9"/>
      <c r="Y25" s="9"/>
      <c r="Z25" s="9"/>
      <c r="AA25" s="66"/>
      <c r="AB25" s="66"/>
      <c r="AC25" s="9"/>
      <c r="AD25" s="9"/>
      <c r="AE25" s="98"/>
      <c r="AF25" s="104" t="s">
        <v>614</v>
      </c>
    </row>
    <row r="26" spans="1:32" ht="12.75" customHeight="1">
      <c r="A26" s="10" t="s">
        <v>64</v>
      </c>
      <c r="B26" s="103">
        <v>8</v>
      </c>
      <c r="C26" s="104" t="s">
        <v>62</v>
      </c>
      <c r="D26" s="105" t="s">
        <v>65</v>
      </c>
      <c r="E26" s="9"/>
      <c r="F26" s="9"/>
      <c r="G26" s="9"/>
      <c r="H26" s="9"/>
      <c r="I26" s="9"/>
      <c r="J26" s="9"/>
      <c r="K26" s="9"/>
      <c r="L26" s="9"/>
      <c r="M26" s="98"/>
      <c r="N26" s="9"/>
      <c r="O26" s="9"/>
      <c r="P26" s="9"/>
      <c r="Q26" s="9"/>
      <c r="R26" s="9"/>
      <c r="S26" s="9"/>
      <c r="T26" s="9"/>
      <c r="U26" s="9"/>
      <c r="V26" s="98"/>
      <c r="W26" s="9"/>
      <c r="X26" s="9"/>
      <c r="Y26" s="9"/>
      <c r="Z26" s="9"/>
      <c r="AA26" s="66"/>
      <c r="AB26" s="66"/>
      <c r="AC26" s="9"/>
      <c r="AD26" s="9"/>
      <c r="AE26" s="98"/>
      <c r="AF26" s="104" t="s">
        <v>614</v>
      </c>
    </row>
    <row r="27" spans="1:32" ht="12.75" customHeight="1">
      <c r="A27" s="10" t="s">
        <v>66</v>
      </c>
      <c r="B27" s="103">
        <v>9</v>
      </c>
      <c r="C27" s="104" t="s">
        <v>67</v>
      </c>
      <c r="D27" s="105" t="s">
        <v>68</v>
      </c>
      <c r="E27" s="9"/>
      <c r="F27" s="9"/>
      <c r="G27" s="9"/>
      <c r="H27" s="9"/>
      <c r="I27" s="9"/>
      <c r="J27" s="9"/>
      <c r="K27" s="9"/>
      <c r="L27" s="9"/>
      <c r="M27" s="94"/>
      <c r="N27" s="9"/>
      <c r="O27" s="9"/>
      <c r="P27" s="9"/>
      <c r="Q27" s="9"/>
      <c r="R27" s="9"/>
      <c r="S27" s="9"/>
      <c r="T27" s="9"/>
      <c r="U27" s="9"/>
      <c r="V27" s="94"/>
      <c r="W27" s="66"/>
      <c r="X27" s="66"/>
      <c r="Y27" s="66"/>
      <c r="Z27" s="66"/>
      <c r="AA27" s="66"/>
      <c r="AB27" s="66"/>
      <c r="AC27" s="66"/>
      <c r="AD27" s="66"/>
      <c r="AE27" s="94"/>
      <c r="AF27" s="104" t="s">
        <v>614</v>
      </c>
    </row>
    <row r="28" spans="1:32" ht="12.75" customHeight="1">
      <c r="A28" s="10" t="s">
        <v>69</v>
      </c>
      <c r="B28" s="103">
        <v>10</v>
      </c>
      <c r="C28" s="104" t="s">
        <v>67</v>
      </c>
      <c r="D28" s="105" t="s">
        <v>70</v>
      </c>
      <c r="E28" s="9"/>
      <c r="F28" s="9"/>
      <c r="G28" s="9"/>
      <c r="H28" s="9"/>
      <c r="I28" s="9"/>
      <c r="J28" s="9"/>
      <c r="K28" s="9"/>
      <c r="L28" s="9"/>
      <c r="M28" s="94"/>
      <c r="N28" s="9"/>
      <c r="O28" s="9"/>
      <c r="P28" s="9"/>
      <c r="Q28" s="9"/>
      <c r="R28" s="9"/>
      <c r="S28" s="9"/>
      <c r="T28" s="9"/>
      <c r="U28" s="9"/>
      <c r="V28" s="94"/>
      <c r="W28" s="66"/>
      <c r="X28" s="66"/>
      <c r="Y28" s="66"/>
      <c r="Z28" s="66"/>
      <c r="AA28" s="66"/>
      <c r="AB28" s="66"/>
      <c r="AC28" s="66"/>
      <c r="AD28" s="66"/>
      <c r="AE28" s="94"/>
      <c r="AF28" s="104" t="s">
        <v>614</v>
      </c>
    </row>
    <row r="29" spans="1:32" ht="12.75" customHeight="1">
      <c r="A29" s="10" t="s">
        <v>71</v>
      </c>
      <c r="B29" s="103">
        <v>12</v>
      </c>
      <c r="C29" s="104" t="s">
        <v>72</v>
      </c>
      <c r="D29" s="105" t="s">
        <v>73</v>
      </c>
      <c r="E29" s="9" t="s">
        <v>12</v>
      </c>
      <c r="F29" s="9" t="s">
        <v>12</v>
      </c>
      <c r="G29" s="9" t="s">
        <v>12</v>
      </c>
      <c r="H29" s="9" t="s">
        <v>12</v>
      </c>
      <c r="I29" s="9" t="s">
        <v>20</v>
      </c>
      <c r="J29" s="9" t="s">
        <v>20</v>
      </c>
      <c r="K29" s="9" t="s">
        <v>12</v>
      </c>
      <c r="L29" s="9" t="s">
        <v>12</v>
      </c>
      <c r="M29" s="98"/>
      <c r="N29" s="9"/>
      <c r="O29" s="9"/>
      <c r="P29" s="9"/>
      <c r="Q29" s="9"/>
      <c r="R29" s="9"/>
      <c r="S29" s="9"/>
      <c r="T29" s="9"/>
      <c r="U29" s="9"/>
      <c r="V29" s="98"/>
      <c r="W29" s="9"/>
      <c r="X29" s="9"/>
      <c r="Y29" s="9"/>
      <c r="Z29" s="9"/>
      <c r="AA29" s="66"/>
      <c r="AB29" s="66"/>
      <c r="AC29" s="9"/>
      <c r="AD29" s="9"/>
      <c r="AE29" s="98"/>
      <c r="AF29" s="104" t="s">
        <v>614</v>
      </c>
    </row>
    <row r="30" spans="1:32" ht="12.75" customHeight="1">
      <c r="A30" s="10" t="s">
        <v>74</v>
      </c>
      <c r="B30" s="106">
        <v>13</v>
      </c>
      <c r="C30" s="104" t="s">
        <v>72</v>
      </c>
      <c r="D30" s="105" t="s">
        <v>75</v>
      </c>
      <c r="E30" s="9" t="s">
        <v>12</v>
      </c>
      <c r="F30" s="9" t="s">
        <v>12</v>
      </c>
      <c r="G30" s="9" t="s">
        <v>12</v>
      </c>
      <c r="H30" s="9" t="s">
        <v>12</v>
      </c>
      <c r="I30" s="9" t="s">
        <v>20</v>
      </c>
      <c r="J30" s="9" t="s">
        <v>20</v>
      </c>
      <c r="K30" s="9" t="s">
        <v>12</v>
      </c>
      <c r="L30" s="9" t="s">
        <v>12</v>
      </c>
      <c r="M30" s="98"/>
      <c r="N30" s="9"/>
      <c r="O30" s="9"/>
      <c r="P30" s="9"/>
      <c r="Q30" s="9"/>
      <c r="R30" s="9"/>
      <c r="S30" s="9"/>
      <c r="T30" s="9"/>
      <c r="U30" s="9"/>
      <c r="V30" s="98"/>
      <c r="W30" s="9"/>
      <c r="X30" s="9"/>
      <c r="Y30" s="9"/>
      <c r="Z30" s="9"/>
      <c r="AA30" s="66"/>
      <c r="AB30" s="66"/>
      <c r="AC30" s="9"/>
      <c r="AD30" s="9"/>
      <c r="AE30" s="98"/>
      <c r="AF30" s="104" t="s">
        <v>614</v>
      </c>
    </row>
    <row r="31" spans="1:32" ht="12.75" customHeight="1">
      <c r="A31" s="10" t="s">
        <v>76</v>
      </c>
      <c r="B31" s="103">
        <v>14</v>
      </c>
      <c r="C31" s="104" t="s">
        <v>77</v>
      </c>
      <c r="D31" s="105" t="s">
        <v>78</v>
      </c>
      <c r="E31" s="9"/>
      <c r="F31" s="9"/>
      <c r="G31" s="9"/>
      <c r="H31" s="9"/>
      <c r="I31" s="9"/>
      <c r="J31" s="9"/>
      <c r="K31" s="9"/>
      <c r="L31" s="9"/>
      <c r="M31" s="98"/>
      <c r="N31" s="9"/>
      <c r="O31" s="9"/>
      <c r="P31" s="9"/>
      <c r="Q31" s="9"/>
      <c r="R31" s="9"/>
      <c r="S31" s="9"/>
      <c r="T31" s="9"/>
      <c r="U31" s="9"/>
      <c r="V31" s="98"/>
      <c r="W31" s="66"/>
      <c r="X31" s="66"/>
      <c r="Y31" s="66"/>
      <c r="Z31" s="66"/>
      <c r="AA31" s="66"/>
      <c r="AB31" s="66"/>
      <c r="AC31" s="66"/>
      <c r="AD31" s="66"/>
      <c r="AE31" s="98"/>
      <c r="AF31" s="104" t="s">
        <v>614</v>
      </c>
    </row>
    <row r="32" spans="1:32" ht="12.75" customHeight="1">
      <c r="A32" s="10" t="s">
        <v>79</v>
      </c>
      <c r="B32" s="106">
        <v>15</v>
      </c>
      <c r="C32" s="104" t="s">
        <v>77</v>
      </c>
      <c r="D32" s="105" t="s">
        <v>80</v>
      </c>
      <c r="E32" s="9"/>
      <c r="F32" s="9"/>
      <c r="G32" s="9"/>
      <c r="H32" s="9"/>
      <c r="I32" s="9"/>
      <c r="J32" s="9"/>
      <c r="K32" s="9"/>
      <c r="L32" s="9"/>
      <c r="M32" s="98"/>
      <c r="N32" s="9"/>
      <c r="O32" s="9"/>
      <c r="P32" s="9"/>
      <c r="Q32" s="9"/>
      <c r="R32" s="9"/>
      <c r="S32" s="9"/>
      <c r="T32" s="9"/>
      <c r="U32" s="9"/>
      <c r="V32" s="98"/>
      <c r="W32" s="66"/>
      <c r="X32" s="66"/>
      <c r="Y32" s="66"/>
      <c r="Z32" s="66"/>
      <c r="AA32" s="66"/>
      <c r="AB32" s="66"/>
      <c r="AC32" s="66"/>
      <c r="AD32" s="66"/>
      <c r="AE32" s="98"/>
      <c r="AF32" s="104" t="s">
        <v>614</v>
      </c>
    </row>
    <row r="33" spans="1:35" ht="12.75" customHeight="1">
      <c r="A33" s="10" t="s">
        <v>81</v>
      </c>
      <c r="B33" s="103">
        <v>16</v>
      </c>
      <c r="C33" s="104" t="s">
        <v>82</v>
      </c>
      <c r="D33" s="105" t="s">
        <v>83</v>
      </c>
      <c r="E33" s="9" t="s">
        <v>12</v>
      </c>
      <c r="F33" s="9" t="s">
        <v>12</v>
      </c>
      <c r="G33" s="9" t="s">
        <v>12</v>
      </c>
      <c r="H33" s="9" t="s">
        <v>12</v>
      </c>
      <c r="I33" s="9" t="s">
        <v>20</v>
      </c>
      <c r="J33" s="9" t="s">
        <v>20</v>
      </c>
      <c r="K33" s="9" t="s">
        <v>12</v>
      </c>
      <c r="L33" s="9" t="s">
        <v>12</v>
      </c>
      <c r="M33" s="98"/>
      <c r="N33" s="9"/>
      <c r="O33" s="9"/>
      <c r="P33" s="9"/>
      <c r="Q33" s="9"/>
      <c r="R33" s="9"/>
      <c r="S33" s="9"/>
      <c r="T33" s="9"/>
      <c r="U33" s="9"/>
      <c r="V33" s="98"/>
      <c r="W33" s="9"/>
      <c r="X33" s="9"/>
      <c r="Y33" s="9"/>
      <c r="Z33" s="9"/>
      <c r="AA33" s="66"/>
      <c r="AB33" s="66"/>
      <c r="AC33" s="9"/>
      <c r="AD33" s="9"/>
      <c r="AE33" s="98"/>
      <c r="AF33" s="104" t="s">
        <v>614</v>
      </c>
    </row>
    <row r="34" spans="1:35" ht="12.75" customHeight="1">
      <c r="A34" s="10" t="s">
        <v>84</v>
      </c>
      <c r="B34" s="106">
        <v>17</v>
      </c>
      <c r="C34" s="104" t="s">
        <v>82</v>
      </c>
      <c r="D34" s="105" t="s">
        <v>85</v>
      </c>
      <c r="E34" s="9" t="s">
        <v>12</v>
      </c>
      <c r="F34" s="9" t="s">
        <v>12</v>
      </c>
      <c r="G34" s="9" t="s">
        <v>12</v>
      </c>
      <c r="H34" s="9" t="s">
        <v>12</v>
      </c>
      <c r="I34" s="9" t="s">
        <v>20</v>
      </c>
      <c r="J34" s="9" t="s">
        <v>20</v>
      </c>
      <c r="K34" s="9" t="s">
        <v>12</v>
      </c>
      <c r="L34" s="9" t="s">
        <v>12</v>
      </c>
      <c r="M34" s="98"/>
      <c r="N34" s="9"/>
      <c r="O34" s="9"/>
      <c r="P34" s="9"/>
      <c r="Q34" s="9"/>
      <c r="R34" s="9"/>
      <c r="S34" s="9"/>
      <c r="T34" s="9"/>
      <c r="U34" s="9"/>
      <c r="V34" s="98"/>
      <c r="W34" s="9"/>
      <c r="X34" s="9"/>
      <c r="Y34" s="9"/>
      <c r="Z34" s="9"/>
      <c r="AA34" s="66"/>
      <c r="AB34" s="66"/>
      <c r="AC34" s="9"/>
      <c r="AD34" s="9"/>
      <c r="AE34" s="98"/>
      <c r="AF34" s="104" t="s">
        <v>614</v>
      </c>
    </row>
    <row r="35" spans="1:35" ht="12.75" customHeight="1">
      <c r="A35" s="10" t="s">
        <v>86</v>
      </c>
      <c r="B35" s="103">
        <v>18</v>
      </c>
      <c r="C35" s="104" t="s">
        <v>87</v>
      </c>
      <c r="D35" s="105" t="s">
        <v>88</v>
      </c>
      <c r="E35" s="9" t="s">
        <v>12</v>
      </c>
      <c r="F35" s="9" t="s">
        <v>12</v>
      </c>
      <c r="G35" s="9" t="s">
        <v>12</v>
      </c>
      <c r="H35" s="9" t="s">
        <v>12</v>
      </c>
      <c r="I35" s="9" t="s">
        <v>20</v>
      </c>
      <c r="J35" s="9" t="s">
        <v>20</v>
      </c>
      <c r="K35" s="9" t="s">
        <v>12</v>
      </c>
      <c r="L35" s="9" t="s">
        <v>12</v>
      </c>
      <c r="M35" s="98"/>
      <c r="N35" s="9" t="s">
        <v>12</v>
      </c>
      <c r="O35" s="9" t="s">
        <v>12</v>
      </c>
      <c r="P35" s="9" t="s">
        <v>12</v>
      </c>
      <c r="Q35" s="9" t="s">
        <v>12</v>
      </c>
      <c r="R35" s="9" t="s">
        <v>20</v>
      </c>
      <c r="S35" s="9" t="s">
        <v>20</v>
      </c>
      <c r="T35" s="9" t="s">
        <v>12</v>
      </c>
      <c r="U35" s="9" t="s">
        <v>12</v>
      </c>
      <c r="V35" s="98"/>
      <c r="W35" s="124" t="s">
        <v>12</v>
      </c>
      <c r="X35" s="124" t="s">
        <v>12</v>
      </c>
      <c r="Y35" s="124" t="s">
        <v>12</v>
      </c>
      <c r="Z35" s="124" t="s">
        <v>12</v>
      </c>
      <c r="AA35" s="124" t="s">
        <v>20</v>
      </c>
      <c r="AB35" s="124" t="s">
        <v>20</v>
      </c>
      <c r="AC35" s="124" t="s">
        <v>12</v>
      </c>
      <c r="AD35" s="124" t="s">
        <v>12</v>
      </c>
      <c r="AE35" s="98"/>
      <c r="AF35" s="104" t="s">
        <v>614</v>
      </c>
    </row>
    <row r="36" spans="1:35" ht="12.75" customHeight="1">
      <c r="A36" s="10" t="s">
        <v>89</v>
      </c>
      <c r="B36" s="106">
        <v>19</v>
      </c>
      <c r="C36" s="104" t="s">
        <v>90</v>
      </c>
      <c r="D36" s="107" t="s">
        <v>91</v>
      </c>
      <c r="E36" s="9" t="s">
        <v>13</v>
      </c>
      <c r="F36" s="9" t="s">
        <v>13</v>
      </c>
      <c r="G36" s="9" t="s">
        <v>13</v>
      </c>
      <c r="H36" s="9" t="s">
        <v>13</v>
      </c>
      <c r="I36" s="9" t="s">
        <v>13</v>
      </c>
      <c r="J36" s="9" t="s">
        <v>13</v>
      </c>
      <c r="K36" s="9" t="s">
        <v>13</v>
      </c>
      <c r="L36" s="9" t="s">
        <v>13</v>
      </c>
      <c r="M36" s="98"/>
      <c r="N36" s="124" t="s">
        <v>13</v>
      </c>
      <c r="O36" s="124" t="s">
        <v>13</v>
      </c>
      <c r="P36" s="124" t="s">
        <v>13</v>
      </c>
      <c r="Q36" s="124" t="s">
        <v>13</v>
      </c>
      <c r="R36" s="124" t="s">
        <v>13</v>
      </c>
      <c r="S36" s="124" t="s">
        <v>13</v>
      </c>
      <c r="T36" s="124" t="s">
        <v>13</v>
      </c>
      <c r="U36" s="124" t="s">
        <v>13</v>
      </c>
      <c r="V36" s="98"/>
      <c r="W36" s="9"/>
      <c r="X36" s="9"/>
      <c r="Y36" s="9"/>
      <c r="Z36" s="9"/>
      <c r="AA36" s="9"/>
      <c r="AB36" s="9"/>
      <c r="AC36" s="9"/>
      <c r="AD36" s="9"/>
      <c r="AE36" s="98"/>
      <c r="AF36" s="104" t="s">
        <v>614</v>
      </c>
    </row>
    <row r="37" spans="1:35" ht="12.75" customHeight="1">
      <c r="A37" s="10" t="s">
        <v>92</v>
      </c>
      <c r="B37" s="103">
        <v>20</v>
      </c>
      <c r="C37" s="104" t="s">
        <v>87</v>
      </c>
      <c r="D37" s="107" t="s">
        <v>93</v>
      </c>
      <c r="E37" s="9" t="s">
        <v>12</v>
      </c>
      <c r="F37" s="9" t="s">
        <v>12</v>
      </c>
      <c r="G37" s="9" t="s">
        <v>12</v>
      </c>
      <c r="H37" s="9" t="s">
        <v>12</v>
      </c>
      <c r="I37" s="9" t="s">
        <v>20</v>
      </c>
      <c r="J37" s="9" t="s">
        <v>20</v>
      </c>
      <c r="K37" s="9" t="s">
        <v>12</v>
      </c>
      <c r="L37" s="9" t="s">
        <v>12</v>
      </c>
      <c r="M37" s="98"/>
      <c r="N37" s="9" t="s">
        <v>12</v>
      </c>
      <c r="O37" s="9" t="s">
        <v>12</v>
      </c>
      <c r="P37" s="9" t="s">
        <v>12</v>
      </c>
      <c r="Q37" s="9" t="s">
        <v>12</v>
      </c>
      <c r="R37" s="9" t="s">
        <v>20</v>
      </c>
      <c r="S37" s="9" t="s">
        <v>20</v>
      </c>
      <c r="T37" s="9" t="s">
        <v>12</v>
      </c>
      <c r="U37" s="9" t="s">
        <v>12</v>
      </c>
      <c r="V37" s="98"/>
      <c r="W37" s="124" t="s">
        <v>12</v>
      </c>
      <c r="X37" s="124" t="s">
        <v>12</v>
      </c>
      <c r="Y37" s="124" t="s">
        <v>12</v>
      </c>
      <c r="Z37" s="124" t="s">
        <v>12</v>
      </c>
      <c r="AA37" s="124" t="s">
        <v>20</v>
      </c>
      <c r="AB37" s="124" t="s">
        <v>20</v>
      </c>
      <c r="AC37" s="124" t="s">
        <v>12</v>
      </c>
      <c r="AD37" s="124" t="s">
        <v>12</v>
      </c>
      <c r="AE37" s="98"/>
      <c r="AF37" s="104" t="s">
        <v>614</v>
      </c>
    </row>
    <row r="38" spans="1:35" ht="12.75" customHeight="1">
      <c r="A38" s="10" t="s">
        <v>94</v>
      </c>
      <c r="B38" s="106">
        <v>21</v>
      </c>
      <c r="C38" s="104" t="s">
        <v>95</v>
      </c>
      <c r="D38" s="105" t="s">
        <v>96</v>
      </c>
      <c r="E38" s="9"/>
      <c r="F38" s="9"/>
      <c r="G38" s="9"/>
      <c r="H38" s="9"/>
      <c r="I38" s="9"/>
      <c r="J38" s="9"/>
      <c r="K38" s="9"/>
      <c r="L38" s="9"/>
      <c r="M38" s="98"/>
      <c r="N38" s="9" t="s">
        <v>12</v>
      </c>
      <c r="O38" s="9" t="s">
        <v>12</v>
      </c>
      <c r="P38" s="9" t="s">
        <v>12</v>
      </c>
      <c r="Q38" s="9" t="s">
        <v>12</v>
      </c>
      <c r="R38" s="9" t="s">
        <v>20</v>
      </c>
      <c r="S38" s="9" t="s">
        <v>20</v>
      </c>
      <c r="T38" s="9" t="s">
        <v>12</v>
      </c>
      <c r="U38" s="9" t="s">
        <v>12</v>
      </c>
      <c r="V38" s="98"/>
      <c r="W38" s="124" t="s">
        <v>12</v>
      </c>
      <c r="X38" s="124" t="s">
        <v>12</v>
      </c>
      <c r="Y38" s="124" t="s">
        <v>12</v>
      </c>
      <c r="Z38" s="124" t="s">
        <v>12</v>
      </c>
      <c r="AA38" s="124" t="s">
        <v>20</v>
      </c>
      <c r="AB38" s="124" t="s">
        <v>20</v>
      </c>
      <c r="AC38" s="124" t="s">
        <v>12</v>
      </c>
      <c r="AD38" s="124" t="s">
        <v>12</v>
      </c>
      <c r="AE38" s="98"/>
      <c r="AF38" s="104" t="s">
        <v>614</v>
      </c>
    </row>
    <row r="39" spans="1:35" ht="12.75" customHeight="1">
      <c r="A39" s="10" t="s">
        <v>97</v>
      </c>
      <c r="B39" s="103">
        <v>22</v>
      </c>
      <c r="C39" s="104" t="s">
        <v>95</v>
      </c>
      <c r="D39" s="105" t="s">
        <v>98</v>
      </c>
      <c r="E39" s="9"/>
      <c r="F39" s="9"/>
      <c r="G39" s="9"/>
      <c r="H39" s="9"/>
      <c r="I39" s="9"/>
      <c r="J39" s="9"/>
      <c r="K39" s="9"/>
      <c r="L39" s="9"/>
      <c r="M39" s="100"/>
      <c r="N39" s="123" t="s">
        <v>12</v>
      </c>
      <c r="O39" s="123" t="s">
        <v>12</v>
      </c>
      <c r="P39" s="123" t="s">
        <v>12</v>
      </c>
      <c r="Q39" s="123" t="s">
        <v>12</v>
      </c>
      <c r="R39" s="123" t="s">
        <v>20</v>
      </c>
      <c r="S39" s="123" t="s">
        <v>20</v>
      </c>
      <c r="T39" s="123" t="s">
        <v>12</v>
      </c>
      <c r="U39" s="123" t="s">
        <v>12</v>
      </c>
      <c r="V39" s="100"/>
      <c r="W39" s="124" t="s">
        <v>12</v>
      </c>
      <c r="X39" s="124" t="s">
        <v>12</v>
      </c>
      <c r="Y39" s="124" t="s">
        <v>12</v>
      </c>
      <c r="Z39" s="124" t="s">
        <v>12</v>
      </c>
      <c r="AA39" s="124" t="s">
        <v>20</v>
      </c>
      <c r="AB39" s="124" t="s">
        <v>20</v>
      </c>
      <c r="AC39" s="124" t="s">
        <v>12</v>
      </c>
      <c r="AD39" s="124" t="s">
        <v>12</v>
      </c>
      <c r="AE39" s="100"/>
      <c r="AF39" s="104" t="s">
        <v>614</v>
      </c>
    </row>
    <row r="40" spans="1:35" ht="12.75" customHeight="1">
      <c r="A40" s="10" t="s">
        <v>99</v>
      </c>
      <c r="B40" s="106">
        <v>23</v>
      </c>
      <c r="C40" s="104" t="s">
        <v>95</v>
      </c>
      <c r="D40" s="105" t="s">
        <v>100</v>
      </c>
      <c r="E40" s="9"/>
      <c r="F40" s="9"/>
      <c r="G40" s="9"/>
      <c r="H40" s="9"/>
      <c r="I40" s="9"/>
      <c r="J40" s="9"/>
      <c r="K40" s="9"/>
      <c r="L40" s="9"/>
      <c r="M40" s="100"/>
      <c r="N40" s="123" t="s">
        <v>12</v>
      </c>
      <c r="O40" s="123" t="s">
        <v>12</v>
      </c>
      <c r="P40" s="123" t="s">
        <v>12</v>
      </c>
      <c r="Q40" s="123" t="s">
        <v>12</v>
      </c>
      <c r="R40" s="123" t="s">
        <v>20</v>
      </c>
      <c r="S40" s="123" t="s">
        <v>20</v>
      </c>
      <c r="T40" s="123" t="s">
        <v>12</v>
      </c>
      <c r="U40" s="123" t="s">
        <v>12</v>
      </c>
      <c r="V40" s="100"/>
      <c r="W40" s="124" t="s">
        <v>12</v>
      </c>
      <c r="X40" s="124" t="s">
        <v>12</v>
      </c>
      <c r="Y40" s="124" t="s">
        <v>12</v>
      </c>
      <c r="Z40" s="124" t="s">
        <v>12</v>
      </c>
      <c r="AA40" s="124" t="s">
        <v>20</v>
      </c>
      <c r="AB40" s="124" t="s">
        <v>20</v>
      </c>
      <c r="AC40" s="124" t="s">
        <v>12</v>
      </c>
      <c r="AD40" s="124" t="s">
        <v>12</v>
      </c>
      <c r="AE40" s="100"/>
      <c r="AF40" s="104" t="s">
        <v>614</v>
      </c>
    </row>
    <row r="41" spans="1:35" ht="12.75" customHeight="1">
      <c r="A41" s="10" t="s">
        <v>101</v>
      </c>
      <c r="B41" s="103">
        <v>24</v>
      </c>
      <c r="C41" s="104" t="s">
        <v>95</v>
      </c>
      <c r="D41" s="105" t="s">
        <v>102</v>
      </c>
      <c r="E41" s="9"/>
      <c r="F41" s="9"/>
      <c r="G41" s="9"/>
      <c r="H41" s="9"/>
      <c r="I41" s="9"/>
      <c r="J41" s="9"/>
      <c r="K41" s="9"/>
      <c r="L41" s="9"/>
      <c r="M41" s="100"/>
      <c r="N41" s="123" t="s">
        <v>12</v>
      </c>
      <c r="O41" s="123" t="s">
        <v>12</v>
      </c>
      <c r="P41" s="123" t="s">
        <v>12</v>
      </c>
      <c r="Q41" s="123" t="s">
        <v>12</v>
      </c>
      <c r="R41" s="123" t="s">
        <v>20</v>
      </c>
      <c r="S41" s="123" t="s">
        <v>20</v>
      </c>
      <c r="T41" s="123" t="s">
        <v>12</v>
      </c>
      <c r="U41" s="123" t="s">
        <v>12</v>
      </c>
      <c r="V41" s="100"/>
      <c r="W41" s="124" t="s">
        <v>12</v>
      </c>
      <c r="X41" s="124" t="s">
        <v>12</v>
      </c>
      <c r="Y41" s="124" t="s">
        <v>12</v>
      </c>
      <c r="Z41" s="124" t="s">
        <v>12</v>
      </c>
      <c r="AA41" s="124" t="s">
        <v>20</v>
      </c>
      <c r="AB41" s="124" t="s">
        <v>20</v>
      </c>
      <c r="AC41" s="124" t="s">
        <v>12</v>
      </c>
      <c r="AD41" s="124" t="s">
        <v>12</v>
      </c>
      <c r="AE41" s="100"/>
      <c r="AF41" s="104" t="s">
        <v>614</v>
      </c>
    </row>
    <row r="42" spans="1:35" ht="12.75" customHeight="1">
      <c r="A42" s="10" t="s">
        <v>103</v>
      </c>
      <c r="B42" s="106">
        <v>25</v>
      </c>
      <c r="C42" s="104" t="s">
        <v>95</v>
      </c>
      <c r="D42" s="105" t="s">
        <v>104</v>
      </c>
      <c r="E42" s="9"/>
      <c r="F42" s="9"/>
      <c r="G42" s="9"/>
      <c r="H42" s="9"/>
      <c r="I42" s="9"/>
      <c r="J42" s="9"/>
      <c r="K42" s="9"/>
      <c r="L42" s="9"/>
      <c r="M42" s="100"/>
      <c r="N42" s="123" t="s">
        <v>12</v>
      </c>
      <c r="O42" s="123" t="s">
        <v>12</v>
      </c>
      <c r="P42" s="123" t="s">
        <v>12</v>
      </c>
      <c r="Q42" s="123" t="s">
        <v>12</v>
      </c>
      <c r="R42" s="123" t="s">
        <v>20</v>
      </c>
      <c r="S42" s="123" t="s">
        <v>20</v>
      </c>
      <c r="T42" s="123" t="s">
        <v>12</v>
      </c>
      <c r="U42" s="123" t="s">
        <v>12</v>
      </c>
      <c r="V42" s="100"/>
      <c r="W42" s="124" t="s">
        <v>12</v>
      </c>
      <c r="X42" s="124" t="s">
        <v>12</v>
      </c>
      <c r="Y42" s="124" t="s">
        <v>12</v>
      </c>
      <c r="Z42" s="124" t="s">
        <v>12</v>
      </c>
      <c r="AA42" s="124" t="s">
        <v>20</v>
      </c>
      <c r="AB42" s="124" t="s">
        <v>20</v>
      </c>
      <c r="AC42" s="124" t="s">
        <v>12</v>
      </c>
      <c r="AD42" s="124" t="s">
        <v>12</v>
      </c>
      <c r="AE42" s="100"/>
      <c r="AF42" s="104" t="s">
        <v>614</v>
      </c>
    </row>
    <row r="43" spans="1:35" ht="12.75" customHeight="1">
      <c r="A43" s="10" t="s">
        <v>105</v>
      </c>
      <c r="B43" s="103">
        <v>26</v>
      </c>
      <c r="C43" s="104" t="s">
        <v>95</v>
      </c>
      <c r="D43" s="105" t="s">
        <v>106</v>
      </c>
      <c r="E43" s="9"/>
      <c r="F43" s="9"/>
      <c r="G43" s="9"/>
      <c r="H43" s="9"/>
      <c r="I43" s="9"/>
      <c r="J43" s="9"/>
      <c r="K43" s="9"/>
      <c r="L43" s="9"/>
      <c r="M43" s="98"/>
      <c r="N43" s="123" t="s">
        <v>12</v>
      </c>
      <c r="O43" s="123" t="s">
        <v>12</v>
      </c>
      <c r="P43" s="123" t="s">
        <v>12</v>
      </c>
      <c r="Q43" s="123" t="s">
        <v>12</v>
      </c>
      <c r="R43" s="123" t="s">
        <v>20</v>
      </c>
      <c r="S43" s="123" t="s">
        <v>20</v>
      </c>
      <c r="T43" s="123" t="s">
        <v>12</v>
      </c>
      <c r="U43" s="123" t="s">
        <v>12</v>
      </c>
      <c r="V43" s="98"/>
      <c r="W43" s="124" t="s">
        <v>12</v>
      </c>
      <c r="X43" s="124" t="s">
        <v>12</v>
      </c>
      <c r="Y43" s="124" t="s">
        <v>12</v>
      </c>
      <c r="Z43" s="124" t="s">
        <v>12</v>
      </c>
      <c r="AA43" s="124" t="s">
        <v>20</v>
      </c>
      <c r="AB43" s="124" t="s">
        <v>20</v>
      </c>
      <c r="AC43" s="124" t="s">
        <v>12</v>
      </c>
      <c r="AD43" s="124" t="s">
        <v>12</v>
      </c>
      <c r="AE43" s="98"/>
      <c r="AF43" s="104" t="s">
        <v>614</v>
      </c>
    </row>
    <row r="44" spans="1:35" ht="12.75" customHeight="1">
      <c r="A44" s="10" t="s">
        <v>107</v>
      </c>
      <c r="B44" s="106">
        <v>27</v>
      </c>
      <c r="C44" s="104" t="s">
        <v>108</v>
      </c>
      <c r="D44" s="105" t="s">
        <v>109</v>
      </c>
      <c r="E44" s="9" t="s">
        <v>12</v>
      </c>
      <c r="F44" s="9" t="s">
        <v>12</v>
      </c>
      <c r="G44" s="9" t="s">
        <v>12</v>
      </c>
      <c r="H44" s="9" t="s">
        <v>12</v>
      </c>
      <c r="I44" s="9" t="s">
        <v>20</v>
      </c>
      <c r="J44" s="9" t="s">
        <v>20</v>
      </c>
      <c r="K44" s="9" t="s">
        <v>12</v>
      </c>
      <c r="L44" s="9" t="s">
        <v>12</v>
      </c>
      <c r="M44" s="98"/>
      <c r="N44" s="123" t="s">
        <v>12</v>
      </c>
      <c r="O44" s="123" t="s">
        <v>12</v>
      </c>
      <c r="P44" s="123" t="s">
        <v>12</v>
      </c>
      <c r="Q44" s="123" t="s">
        <v>12</v>
      </c>
      <c r="R44" s="123" t="s">
        <v>20</v>
      </c>
      <c r="S44" s="123" t="s">
        <v>20</v>
      </c>
      <c r="T44" s="123" t="s">
        <v>12</v>
      </c>
      <c r="U44" s="123" t="s">
        <v>12</v>
      </c>
      <c r="V44" s="119"/>
      <c r="W44" s="124" t="s">
        <v>12</v>
      </c>
      <c r="X44" s="124" t="s">
        <v>12</v>
      </c>
      <c r="Y44" s="124" t="s">
        <v>12</v>
      </c>
      <c r="Z44" s="124" t="s">
        <v>12</v>
      </c>
      <c r="AA44" s="124" t="s">
        <v>20</v>
      </c>
      <c r="AB44" s="124" t="s">
        <v>20</v>
      </c>
      <c r="AC44" s="124" t="s">
        <v>12</v>
      </c>
      <c r="AD44" s="124" t="s">
        <v>12</v>
      </c>
      <c r="AE44" s="120"/>
      <c r="AF44" s="104" t="s">
        <v>614</v>
      </c>
    </row>
    <row r="45" spans="1:35" ht="12.75" customHeight="1">
      <c r="A45" s="10" t="s">
        <v>110</v>
      </c>
      <c r="B45" s="103">
        <v>28</v>
      </c>
      <c r="C45" s="104" t="s">
        <v>108</v>
      </c>
      <c r="D45" s="105" t="s">
        <v>111</v>
      </c>
      <c r="E45" s="9" t="s">
        <v>12</v>
      </c>
      <c r="F45" s="9" t="s">
        <v>12</v>
      </c>
      <c r="G45" s="9" t="s">
        <v>12</v>
      </c>
      <c r="H45" s="9" t="s">
        <v>12</v>
      </c>
      <c r="I45" s="9" t="s">
        <v>20</v>
      </c>
      <c r="J45" s="9" t="s">
        <v>20</v>
      </c>
      <c r="K45" s="9" t="s">
        <v>12</v>
      </c>
      <c r="L45" s="9" t="s">
        <v>12</v>
      </c>
      <c r="M45" s="98"/>
      <c r="N45" s="123" t="s">
        <v>12</v>
      </c>
      <c r="O45" s="123" t="s">
        <v>12</v>
      </c>
      <c r="P45" s="123" t="s">
        <v>12</v>
      </c>
      <c r="Q45" s="123" t="s">
        <v>12</v>
      </c>
      <c r="R45" s="123" t="s">
        <v>20</v>
      </c>
      <c r="S45" s="123" t="s">
        <v>20</v>
      </c>
      <c r="T45" s="123" t="s">
        <v>12</v>
      </c>
      <c r="U45" s="123" t="s">
        <v>12</v>
      </c>
      <c r="V45" s="98"/>
      <c r="W45" s="124" t="s">
        <v>12</v>
      </c>
      <c r="X45" s="124" t="s">
        <v>12</v>
      </c>
      <c r="Y45" s="124" t="s">
        <v>12</v>
      </c>
      <c r="Z45" s="124" t="s">
        <v>12</v>
      </c>
      <c r="AA45" s="124" t="s">
        <v>20</v>
      </c>
      <c r="AB45" s="124" t="s">
        <v>20</v>
      </c>
      <c r="AC45" s="124" t="s">
        <v>12</v>
      </c>
      <c r="AD45" s="124" t="s">
        <v>12</v>
      </c>
      <c r="AE45" s="94"/>
      <c r="AF45" s="104" t="s">
        <v>614</v>
      </c>
    </row>
    <row r="46" spans="1:35" ht="12.75" customHeight="1">
      <c r="A46" s="10" t="s">
        <v>112</v>
      </c>
      <c r="B46" s="106">
        <v>29</v>
      </c>
      <c r="C46" s="104" t="s">
        <v>113</v>
      </c>
      <c r="D46" s="105" t="s">
        <v>114</v>
      </c>
      <c r="E46" s="9"/>
      <c r="F46" s="9"/>
      <c r="G46" s="9"/>
      <c r="H46" s="9"/>
      <c r="I46" s="9"/>
      <c r="J46" s="9"/>
      <c r="K46" s="9"/>
      <c r="L46" s="9"/>
      <c r="M46" s="94"/>
      <c r="N46" s="9"/>
      <c r="O46" s="9"/>
      <c r="P46" s="9"/>
      <c r="Q46" s="9"/>
      <c r="R46" s="9"/>
      <c r="S46" s="9"/>
      <c r="T46" s="9"/>
      <c r="U46" s="9"/>
      <c r="V46" s="94"/>
      <c r="W46" s="9"/>
      <c r="X46" s="9"/>
      <c r="Y46" s="9"/>
      <c r="Z46" s="9"/>
      <c r="AA46" s="9"/>
      <c r="AB46" s="9"/>
      <c r="AC46" s="9"/>
      <c r="AD46" s="9"/>
      <c r="AF46" s="104" t="s">
        <v>614</v>
      </c>
    </row>
    <row r="47" spans="1:35" ht="12.75" customHeight="1">
      <c r="A47" s="10" t="s">
        <v>115</v>
      </c>
      <c r="B47" s="103">
        <v>30</v>
      </c>
      <c r="C47" s="104" t="s">
        <v>113</v>
      </c>
      <c r="D47" s="105" t="s">
        <v>116</v>
      </c>
      <c r="E47" s="9"/>
      <c r="F47" s="9"/>
      <c r="G47" s="9"/>
      <c r="H47" s="9"/>
      <c r="I47" s="9"/>
      <c r="J47" s="9"/>
      <c r="K47" s="9"/>
      <c r="L47" s="9"/>
      <c r="M47" s="94"/>
      <c r="N47" s="9"/>
      <c r="O47" s="9"/>
      <c r="P47" s="9"/>
      <c r="Q47" s="9"/>
      <c r="R47" s="9"/>
      <c r="S47" s="9"/>
      <c r="T47" s="9"/>
      <c r="U47" s="9"/>
      <c r="V47" s="94"/>
      <c r="W47" s="9"/>
      <c r="X47" s="9"/>
      <c r="Y47" s="9"/>
      <c r="Z47" s="9"/>
      <c r="AA47" s="9"/>
      <c r="AB47" s="9"/>
      <c r="AC47" s="9"/>
      <c r="AD47" s="9"/>
      <c r="AE47" s="94"/>
      <c r="AF47" s="104" t="s">
        <v>614</v>
      </c>
      <c r="AG47" s="1"/>
      <c r="AH47" s="1"/>
    </row>
    <row r="48" spans="1:35" ht="12.75" customHeight="1">
      <c r="A48" s="10" t="s">
        <v>117</v>
      </c>
      <c r="B48" s="106">
        <v>31</v>
      </c>
      <c r="C48" t="s">
        <v>118</v>
      </c>
      <c r="D48" s="105" t="s">
        <v>119</v>
      </c>
      <c r="E48" s="9"/>
      <c r="F48" s="9"/>
      <c r="G48" s="9"/>
      <c r="H48" s="9"/>
      <c r="I48" s="9"/>
      <c r="J48" s="9"/>
      <c r="K48" s="9"/>
      <c r="L48" s="9"/>
      <c r="M48" s="94"/>
      <c r="N48" s="9"/>
      <c r="O48" s="9"/>
      <c r="P48" s="9"/>
      <c r="Q48" s="9"/>
      <c r="R48" s="9"/>
      <c r="S48" s="9"/>
      <c r="T48" s="9"/>
      <c r="U48" s="9"/>
      <c r="V48" s="98"/>
      <c r="W48" s="9"/>
      <c r="X48" s="9"/>
      <c r="Y48" s="9"/>
      <c r="Z48" s="9"/>
      <c r="AA48" s="9"/>
      <c r="AB48" s="9"/>
      <c r="AC48" s="9"/>
      <c r="AD48" s="9"/>
      <c r="AE48" s="98"/>
      <c r="AF48" s="104" t="s">
        <v>614</v>
      </c>
      <c r="AG48" s="67"/>
      <c r="AH48" s="67"/>
      <c r="AI48" s="67"/>
    </row>
    <row r="49" spans="1:32" ht="12.75" customHeight="1">
      <c r="A49" s="10" t="s">
        <v>120</v>
      </c>
      <c r="B49" s="103">
        <v>32</v>
      </c>
      <c r="C49" s="104" t="s">
        <v>121</v>
      </c>
      <c r="D49" s="105" t="s">
        <v>122</v>
      </c>
      <c r="E49" s="9"/>
      <c r="F49" s="9"/>
      <c r="G49" s="9"/>
      <c r="H49" s="9"/>
      <c r="I49" s="9"/>
      <c r="J49" s="9"/>
      <c r="K49" s="9"/>
      <c r="L49" s="9"/>
      <c r="M49" s="98"/>
      <c r="N49" s="9"/>
      <c r="O49" s="9"/>
      <c r="P49" s="9"/>
      <c r="Q49" s="9"/>
      <c r="R49" s="9"/>
      <c r="S49" s="9"/>
      <c r="T49" s="9"/>
      <c r="U49" s="9"/>
      <c r="V49" s="98"/>
      <c r="W49" s="9"/>
      <c r="X49" s="9"/>
      <c r="Y49" s="9"/>
      <c r="Z49" s="9"/>
      <c r="AA49" s="9"/>
      <c r="AB49" s="9"/>
      <c r="AC49" s="9"/>
      <c r="AD49" s="9"/>
      <c r="AE49" s="98"/>
      <c r="AF49" s="104" t="s">
        <v>614</v>
      </c>
    </row>
    <row r="50" spans="1:32" ht="12.75" customHeight="1">
      <c r="A50" s="10" t="s">
        <v>123</v>
      </c>
      <c r="B50" s="106">
        <v>33</v>
      </c>
      <c r="C50" s="104" t="s">
        <v>121</v>
      </c>
      <c r="D50" s="105" t="s">
        <v>124</v>
      </c>
      <c r="E50" s="9"/>
      <c r="F50" s="9"/>
      <c r="G50" s="9"/>
      <c r="H50" s="9"/>
      <c r="I50" s="9"/>
      <c r="J50" s="9"/>
      <c r="K50" s="9"/>
      <c r="L50" s="9"/>
      <c r="M50" s="98"/>
      <c r="N50" s="9"/>
      <c r="O50" s="9"/>
      <c r="P50" s="9"/>
      <c r="Q50" s="9"/>
      <c r="R50" s="9"/>
      <c r="S50" s="9"/>
      <c r="T50" s="9"/>
      <c r="U50" s="9"/>
      <c r="V50" s="98"/>
      <c r="W50" s="9"/>
      <c r="X50" s="9"/>
      <c r="Y50" s="9"/>
      <c r="Z50" s="9"/>
      <c r="AA50" s="9"/>
      <c r="AB50" s="9"/>
      <c r="AC50" s="9"/>
      <c r="AD50" s="9"/>
      <c r="AE50" s="98"/>
      <c r="AF50" s="104" t="s">
        <v>614</v>
      </c>
    </row>
    <row r="51" spans="1:32" ht="12.75" customHeight="1">
      <c r="A51" s="10" t="s">
        <v>125</v>
      </c>
      <c r="B51" s="103">
        <v>34</v>
      </c>
      <c r="C51" s="104" t="s">
        <v>126</v>
      </c>
      <c r="D51" s="105" t="s">
        <v>127</v>
      </c>
      <c r="E51" s="9"/>
      <c r="F51" s="9"/>
      <c r="G51" s="9"/>
      <c r="H51" s="9"/>
      <c r="I51" s="9"/>
      <c r="J51" s="9"/>
      <c r="K51" s="9"/>
      <c r="L51" s="9"/>
      <c r="M51" s="98"/>
      <c r="N51" s="9"/>
      <c r="O51" s="9"/>
      <c r="P51" s="9"/>
      <c r="Q51" s="9"/>
      <c r="R51" s="9"/>
      <c r="S51" s="9"/>
      <c r="T51" s="9"/>
      <c r="U51" s="9"/>
      <c r="V51" s="98"/>
      <c r="W51" s="9"/>
      <c r="X51" s="9"/>
      <c r="Y51" s="9"/>
      <c r="Z51" s="9"/>
      <c r="AA51" s="66"/>
      <c r="AB51" s="66"/>
      <c r="AC51" s="9"/>
      <c r="AD51" s="9"/>
      <c r="AE51" s="98"/>
      <c r="AF51" s="104" t="s">
        <v>614</v>
      </c>
    </row>
    <row r="52" spans="1:32" ht="12.75" customHeight="1">
      <c r="A52" s="10" t="s">
        <v>128</v>
      </c>
      <c r="B52" s="106">
        <v>35</v>
      </c>
      <c r="C52" s="104" t="s">
        <v>129</v>
      </c>
      <c r="D52" s="105" t="s">
        <v>130</v>
      </c>
      <c r="E52" s="9"/>
      <c r="F52" s="9"/>
      <c r="G52" s="9"/>
      <c r="H52" s="9"/>
      <c r="I52" s="9"/>
      <c r="J52" s="9"/>
      <c r="K52" s="9"/>
      <c r="L52" s="9"/>
      <c r="M52" s="98"/>
      <c r="N52" s="9"/>
      <c r="O52" s="9"/>
      <c r="P52" s="9"/>
      <c r="Q52" s="9"/>
      <c r="R52" s="9"/>
      <c r="S52" s="9"/>
      <c r="T52" s="9"/>
      <c r="U52" s="9"/>
      <c r="V52" s="98"/>
      <c r="W52" s="9"/>
      <c r="X52" s="9"/>
      <c r="Y52" s="9"/>
      <c r="Z52" s="9"/>
      <c r="AA52" s="66"/>
      <c r="AB52" s="66"/>
      <c r="AC52" s="9"/>
      <c r="AD52" s="9"/>
      <c r="AE52" s="98"/>
      <c r="AF52" s="104" t="s">
        <v>614</v>
      </c>
    </row>
    <row r="53" spans="1:32" ht="12.75" customHeight="1">
      <c r="A53" s="10" t="s">
        <v>131</v>
      </c>
      <c r="B53" s="103">
        <v>36</v>
      </c>
      <c r="C53" s="104" t="s">
        <v>132</v>
      </c>
      <c r="D53" s="105" t="s">
        <v>133</v>
      </c>
      <c r="E53" s="122" t="s">
        <v>12</v>
      </c>
      <c r="F53" s="122" t="s">
        <v>12</v>
      </c>
      <c r="G53" s="122" t="s">
        <v>12</v>
      </c>
      <c r="H53" s="122" t="s">
        <v>12</v>
      </c>
      <c r="I53" s="122" t="s">
        <v>20</v>
      </c>
      <c r="J53" s="122" t="s">
        <v>20</v>
      </c>
      <c r="K53" s="122" t="s">
        <v>12</v>
      </c>
      <c r="L53" s="122" t="s">
        <v>12</v>
      </c>
      <c r="M53" s="98"/>
      <c r="N53" s="9"/>
      <c r="O53" s="9"/>
      <c r="P53" s="9"/>
      <c r="Q53" s="9"/>
      <c r="R53" s="9"/>
      <c r="S53" s="9"/>
      <c r="T53" s="9"/>
      <c r="U53" s="9"/>
      <c r="V53" s="98"/>
      <c r="W53" s="9"/>
      <c r="X53" s="9"/>
      <c r="Y53" s="9"/>
      <c r="Z53" s="9"/>
      <c r="AA53" s="66"/>
      <c r="AB53" s="66"/>
      <c r="AC53" s="9"/>
      <c r="AD53" s="9"/>
      <c r="AE53" s="98"/>
      <c r="AF53" s="104" t="s">
        <v>614</v>
      </c>
    </row>
    <row r="54" spans="1:32" ht="12.75" customHeight="1">
      <c r="A54" s="10" t="s">
        <v>134</v>
      </c>
      <c r="B54" s="106">
        <v>37</v>
      </c>
      <c r="C54" s="104" t="s">
        <v>132</v>
      </c>
      <c r="D54" s="105" t="s">
        <v>135</v>
      </c>
      <c r="E54" s="123" t="s">
        <v>12</v>
      </c>
      <c r="F54" s="123" t="s">
        <v>12</v>
      </c>
      <c r="G54" s="123" t="s">
        <v>12</v>
      </c>
      <c r="H54" s="123" t="s">
        <v>12</v>
      </c>
      <c r="I54" s="123" t="s">
        <v>20</v>
      </c>
      <c r="J54" s="123" t="s">
        <v>20</v>
      </c>
      <c r="K54" s="123" t="s">
        <v>12</v>
      </c>
      <c r="L54" s="123" t="s">
        <v>12</v>
      </c>
      <c r="M54" s="98"/>
      <c r="N54" s="9"/>
      <c r="O54" s="9"/>
      <c r="P54" s="9"/>
      <c r="Q54" s="9"/>
      <c r="R54" s="9"/>
      <c r="S54" s="9"/>
      <c r="T54" s="9"/>
      <c r="U54" s="9"/>
      <c r="V54" s="98"/>
      <c r="W54" s="9"/>
      <c r="X54" s="9"/>
      <c r="Y54" s="9"/>
      <c r="Z54" s="9"/>
      <c r="AA54" s="66"/>
      <c r="AB54" s="66"/>
      <c r="AC54" s="9"/>
      <c r="AD54" s="9"/>
      <c r="AE54" s="98"/>
      <c r="AF54" s="104" t="s">
        <v>614</v>
      </c>
    </row>
    <row r="55" spans="1:32" ht="12.75" customHeight="1">
      <c r="A55" s="10" t="s">
        <v>136</v>
      </c>
      <c r="B55" s="103">
        <v>38</v>
      </c>
      <c r="C55" s="104" t="s">
        <v>137</v>
      </c>
      <c r="D55" s="105" t="s">
        <v>138</v>
      </c>
      <c r="E55" s="9" t="s">
        <v>12</v>
      </c>
      <c r="F55" s="9" t="s">
        <v>12</v>
      </c>
      <c r="G55" s="9" t="s">
        <v>12</v>
      </c>
      <c r="H55" s="9" t="s">
        <v>12</v>
      </c>
      <c r="I55" s="9" t="s">
        <v>20</v>
      </c>
      <c r="J55" s="9" t="s">
        <v>20</v>
      </c>
      <c r="K55" s="9" t="s">
        <v>12</v>
      </c>
      <c r="L55" s="9" t="s">
        <v>12</v>
      </c>
      <c r="M55" s="98"/>
      <c r="N55" s="9"/>
      <c r="O55" s="9"/>
      <c r="P55" s="9"/>
      <c r="Q55" s="9"/>
      <c r="R55" s="9"/>
      <c r="S55" s="9"/>
      <c r="T55" s="9"/>
      <c r="U55" s="9"/>
      <c r="V55" s="98"/>
      <c r="W55" s="9"/>
      <c r="X55" s="9"/>
      <c r="Y55" s="9"/>
      <c r="Z55" s="9"/>
      <c r="AA55" s="66"/>
      <c r="AB55" s="66"/>
      <c r="AC55" s="9"/>
      <c r="AD55" s="9"/>
      <c r="AE55" s="120"/>
      <c r="AF55" s="104" t="s">
        <v>614</v>
      </c>
    </row>
    <row r="56" spans="1:32" ht="12.75" customHeight="1">
      <c r="A56" s="10" t="s">
        <v>139</v>
      </c>
      <c r="B56" s="106">
        <v>39</v>
      </c>
      <c r="C56" s="104" t="s">
        <v>137</v>
      </c>
      <c r="D56" s="105" t="s">
        <v>140</v>
      </c>
      <c r="E56" s="9" t="s">
        <v>12</v>
      </c>
      <c r="F56" s="9" t="s">
        <v>12</v>
      </c>
      <c r="G56" s="9" t="s">
        <v>12</v>
      </c>
      <c r="H56" s="9" t="s">
        <v>12</v>
      </c>
      <c r="I56" s="9" t="s">
        <v>20</v>
      </c>
      <c r="J56" s="9" t="s">
        <v>20</v>
      </c>
      <c r="K56" s="9" t="s">
        <v>12</v>
      </c>
      <c r="L56" s="9" t="s">
        <v>12</v>
      </c>
      <c r="M56" s="98"/>
      <c r="N56" s="9"/>
      <c r="O56" s="9"/>
      <c r="P56" s="9"/>
      <c r="Q56" s="9"/>
      <c r="R56" s="9"/>
      <c r="S56" s="9"/>
      <c r="T56" s="9"/>
      <c r="U56" s="9"/>
      <c r="V56" s="98"/>
      <c r="W56" s="9"/>
      <c r="X56" s="9"/>
      <c r="Y56" s="9"/>
      <c r="Z56" s="9"/>
      <c r="AA56" s="66"/>
      <c r="AB56" s="66"/>
      <c r="AC56" s="9"/>
      <c r="AD56" s="9"/>
      <c r="AE56" s="94"/>
      <c r="AF56" s="104" t="s">
        <v>614</v>
      </c>
    </row>
    <row r="57" spans="1:32" ht="12.75" customHeight="1">
      <c r="A57" s="10" t="s">
        <v>141</v>
      </c>
      <c r="B57" s="103">
        <v>40</v>
      </c>
      <c r="C57" s="104" t="s">
        <v>142</v>
      </c>
      <c r="D57" s="105" t="s">
        <v>143</v>
      </c>
      <c r="E57" s="9" t="s">
        <v>12</v>
      </c>
      <c r="F57" s="9" t="s">
        <v>12</v>
      </c>
      <c r="G57" s="9" t="s">
        <v>12</v>
      </c>
      <c r="H57" s="9" t="s">
        <v>12</v>
      </c>
      <c r="I57" s="9" t="s">
        <v>20</v>
      </c>
      <c r="J57" s="9" t="s">
        <v>20</v>
      </c>
      <c r="K57" s="9" t="s">
        <v>12</v>
      </c>
      <c r="L57" s="9" t="s">
        <v>12</v>
      </c>
      <c r="M57" s="98"/>
      <c r="N57" s="9"/>
      <c r="O57" s="9"/>
      <c r="P57" s="9"/>
      <c r="Q57" s="9"/>
      <c r="R57" s="9"/>
      <c r="S57" s="9"/>
      <c r="T57" s="9"/>
      <c r="U57" s="9"/>
      <c r="V57" s="98"/>
      <c r="W57" s="9"/>
      <c r="X57" s="9"/>
      <c r="Y57" s="9"/>
      <c r="Z57" s="9"/>
      <c r="AA57" s="66"/>
      <c r="AB57" s="66"/>
      <c r="AC57" s="9"/>
      <c r="AD57" s="9"/>
      <c r="AE57" s="98"/>
      <c r="AF57" s="104" t="s">
        <v>614</v>
      </c>
    </row>
    <row r="58" spans="1:32" ht="12.75" customHeight="1">
      <c r="A58" s="10" t="s">
        <v>144</v>
      </c>
      <c r="B58" s="106">
        <v>41</v>
      </c>
      <c r="C58" s="104" t="s">
        <v>145</v>
      </c>
      <c r="D58" s="105" t="s">
        <v>146</v>
      </c>
      <c r="E58" s="123" t="s">
        <v>12</v>
      </c>
      <c r="F58" s="123" t="s">
        <v>12</v>
      </c>
      <c r="G58" s="123" t="s">
        <v>12</v>
      </c>
      <c r="H58" s="123" t="s">
        <v>12</v>
      </c>
      <c r="I58" s="123" t="s">
        <v>20</v>
      </c>
      <c r="J58" s="123" t="s">
        <v>20</v>
      </c>
      <c r="K58" s="123" t="s">
        <v>12</v>
      </c>
      <c r="L58" s="123" t="s">
        <v>12</v>
      </c>
      <c r="M58" s="98"/>
      <c r="N58" s="9"/>
      <c r="O58" s="9"/>
      <c r="P58" s="9"/>
      <c r="Q58" s="9"/>
      <c r="R58" s="9"/>
      <c r="S58" s="9"/>
      <c r="T58" s="9"/>
      <c r="U58" s="9"/>
      <c r="V58" s="98"/>
      <c r="W58" s="9"/>
      <c r="X58" s="9"/>
      <c r="Y58" s="9"/>
      <c r="Z58" s="9"/>
      <c r="AA58" s="66"/>
      <c r="AB58" s="66"/>
      <c r="AC58" s="9"/>
      <c r="AD58" s="9"/>
      <c r="AE58" s="98"/>
      <c r="AF58" s="104" t="s">
        <v>614</v>
      </c>
    </row>
    <row r="59" spans="1:32" ht="12.75" customHeight="1">
      <c r="A59" s="10" t="s">
        <v>147</v>
      </c>
      <c r="B59" s="103">
        <v>42</v>
      </c>
      <c r="C59" s="104" t="s">
        <v>148</v>
      </c>
      <c r="D59" s="105" t="s">
        <v>149</v>
      </c>
      <c r="E59" s="9"/>
      <c r="F59" s="9"/>
      <c r="G59" s="9"/>
      <c r="H59" s="9"/>
      <c r="I59" s="9"/>
      <c r="J59" s="9"/>
      <c r="K59" s="9"/>
      <c r="L59" s="9"/>
      <c r="N59" s="9"/>
      <c r="O59" s="9"/>
      <c r="P59" s="9"/>
      <c r="Q59" s="9"/>
      <c r="R59" s="9"/>
      <c r="S59" s="9"/>
      <c r="T59" s="9"/>
      <c r="U59" s="9"/>
      <c r="V59" s="94"/>
      <c r="W59" s="9"/>
      <c r="X59" s="9"/>
      <c r="Y59" s="9"/>
      <c r="Z59" s="9"/>
      <c r="AA59" s="9"/>
      <c r="AB59" s="9"/>
      <c r="AC59" s="9"/>
      <c r="AD59" s="9"/>
      <c r="AE59" s="94"/>
      <c r="AF59" s="104" t="s">
        <v>614</v>
      </c>
    </row>
    <row r="60" spans="1:32" ht="12.75" customHeight="1">
      <c r="A60" s="10" t="s">
        <v>150</v>
      </c>
      <c r="B60" s="106">
        <v>43</v>
      </c>
      <c r="C60" s="104" t="s">
        <v>148</v>
      </c>
      <c r="D60" s="105" t="s">
        <v>151</v>
      </c>
      <c r="E60" s="9"/>
      <c r="F60" s="9"/>
      <c r="G60" s="9"/>
      <c r="H60" s="9"/>
      <c r="I60" s="9"/>
      <c r="J60" s="9"/>
      <c r="K60" s="9"/>
      <c r="L60" s="9"/>
      <c r="N60" s="9"/>
      <c r="O60" s="9"/>
      <c r="P60" s="9"/>
      <c r="Q60" s="9"/>
      <c r="R60" s="9"/>
      <c r="S60" s="9"/>
      <c r="T60" s="9"/>
      <c r="U60" s="9"/>
      <c r="V60" s="94"/>
      <c r="W60" s="9"/>
      <c r="X60" s="9"/>
      <c r="Y60" s="9"/>
      <c r="Z60" s="9"/>
      <c r="AA60" s="9"/>
      <c r="AB60" s="9"/>
      <c r="AC60" s="9"/>
      <c r="AD60" s="9"/>
      <c r="AE60" s="94"/>
      <c r="AF60" s="104" t="s">
        <v>614</v>
      </c>
    </row>
    <row r="61" spans="1:32" ht="12.75" customHeight="1">
      <c r="A61" s="10" t="s">
        <v>152</v>
      </c>
      <c r="B61" s="103">
        <v>44</v>
      </c>
      <c r="C61" s="104" t="s">
        <v>153</v>
      </c>
      <c r="D61" s="105" t="s">
        <v>154</v>
      </c>
      <c r="E61" s="9"/>
      <c r="F61" s="9"/>
      <c r="G61" s="9"/>
      <c r="H61" s="9"/>
      <c r="I61" s="9"/>
      <c r="J61" s="9"/>
      <c r="K61" s="9"/>
      <c r="L61" s="9"/>
      <c r="N61" s="9"/>
      <c r="O61" s="9"/>
      <c r="P61" s="9"/>
      <c r="Q61" s="9"/>
      <c r="R61" s="9"/>
      <c r="S61" s="9"/>
      <c r="T61" s="9"/>
      <c r="U61" s="9"/>
      <c r="V61" s="94"/>
      <c r="W61" s="9"/>
      <c r="X61" s="9"/>
      <c r="Y61" s="9"/>
      <c r="Z61" s="9"/>
      <c r="AA61" s="9"/>
      <c r="AB61" s="9"/>
      <c r="AC61" s="9"/>
      <c r="AD61" s="9"/>
      <c r="AE61" s="94"/>
      <c r="AF61" s="104" t="s">
        <v>614</v>
      </c>
    </row>
    <row r="62" spans="1:32" ht="12.75" customHeight="1">
      <c r="A62" s="10" t="s">
        <v>155</v>
      </c>
      <c r="B62" s="106">
        <v>45</v>
      </c>
      <c r="C62" s="104" t="s">
        <v>156</v>
      </c>
      <c r="D62" s="105" t="s">
        <v>157</v>
      </c>
      <c r="E62" s="9"/>
      <c r="F62" s="9"/>
      <c r="G62" s="9"/>
      <c r="H62" s="9"/>
      <c r="I62" s="9"/>
      <c r="J62" s="9"/>
      <c r="K62" s="9"/>
      <c r="L62" s="9"/>
      <c r="N62" s="9"/>
      <c r="O62" s="9"/>
      <c r="P62" s="9"/>
      <c r="Q62" s="9"/>
      <c r="R62" s="9"/>
      <c r="S62" s="9"/>
      <c r="T62" s="9"/>
      <c r="U62" s="9"/>
      <c r="V62" s="9"/>
      <c r="W62" s="9"/>
      <c r="X62" s="9"/>
      <c r="Y62" s="9"/>
      <c r="Z62" s="9"/>
      <c r="AA62" s="9"/>
      <c r="AB62" s="9"/>
      <c r="AC62" s="9"/>
      <c r="AD62" s="9"/>
      <c r="AE62" s="9"/>
      <c r="AF62" s="104" t="s">
        <v>614</v>
      </c>
    </row>
    <row r="63" spans="1:32" ht="12.75" customHeight="1">
      <c r="A63" s="10" t="s">
        <v>158</v>
      </c>
      <c r="B63" s="103">
        <v>46</v>
      </c>
      <c r="C63" s="104" t="s">
        <v>159</v>
      </c>
      <c r="D63" s="105" t="s">
        <v>160</v>
      </c>
      <c r="E63" s="9"/>
      <c r="F63" s="9"/>
      <c r="G63" s="9"/>
      <c r="H63" s="9"/>
      <c r="I63" s="9"/>
      <c r="J63" s="9"/>
      <c r="K63" s="9"/>
      <c r="L63" s="9"/>
      <c r="N63" s="9"/>
      <c r="O63" s="9"/>
      <c r="P63" s="9"/>
      <c r="Q63" s="9"/>
      <c r="R63" s="9"/>
      <c r="S63" s="9"/>
      <c r="T63" s="9"/>
      <c r="U63" s="9"/>
      <c r="V63" s="98"/>
      <c r="W63" s="9"/>
      <c r="X63" s="9"/>
      <c r="Y63" s="9"/>
      <c r="Z63" s="9"/>
      <c r="AA63" s="9"/>
      <c r="AB63" s="9"/>
      <c r="AC63" s="9"/>
      <c r="AD63" s="9"/>
      <c r="AE63" s="98"/>
      <c r="AF63" s="104" t="s">
        <v>614</v>
      </c>
    </row>
    <row r="64" spans="1:32" ht="12.75" customHeight="1">
      <c r="A64" s="10" t="s">
        <v>161</v>
      </c>
      <c r="B64" s="106">
        <v>47</v>
      </c>
      <c r="C64" s="104" t="s">
        <v>162</v>
      </c>
      <c r="D64" s="105" t="s">
        <v>163</v>
      </c>
      <c r="E64" s="9"/>
      <c r="F64" s="9"/>
      <c r="G64" s="9"/>
      <c r="H64" s="9"/>
      <c r="I64" s="9"/>
      <c r="J64" s="9"/>
      <c r="K64" s="9"/>
      <c r="L64" s="9"/>
      <c r="N64" s="9"/>
      <c r="O64" s="9"/>
      <c r="P64" s="9"/>
      <c r="Q64" s="9"/>
      <c r="R64" s="9"/>
      <c r="S64" s="9"/>
      <c r="T64" s="9"/>
      <c r="U64" s="9"/>
      <c r="V64" s="98"/>
      <c r="W64" s="9"/>
      <c r="X64" s="9"/>
      <c r="Y64" s="9"/>
      <c r="Z64" s="9"/>
      <c r="AA64" s="9"/>
      <c r="AB64" s="9"/>
      <c r="AC64" s="9"/>
      <c r="AD64" s="9"/>
      <c r="AE64" s="98"/>
      <c r="AF64" s="104" t="s">
        <v>614</v>
      </c>
    </row>
    <row r="65" spans="1:32" ht="12.75" customHeight="1">
      <c r="A65" s="10" t="s">
        <v>164</v>
      </c>
      <c r="B65" s="103">
        <v>48</v>
      </c>
      <c r="C65" s="104" t="s">
        <v>165</v>
      </c>
      <c r="D65" s="105" t="s">
        <v>166</v>
      </c>
      <c r="E65" s="9" t="s">
        <v>12</v>
      </c>
      <c r="F65" s="9" t="s">
        <v>12</v>
      </c>
      <c r="G65" s="9" t="s">
        <v>12</v>
      </c>
      <c r="H65" s="9" t="s">
        <v>12</v>
      </c>
      <c r="I65" s="9" t="s">
        <v>20</v>
      </c>
      <c r="J65" s="9" t="s">
        <v>20</v>
      </c>
      <c r="K65" s="9" t="s">
        <v>12</v>
      </c>
      <c r="L65" s="9" t="s">
        <v>12</v>
      </c>
      <c r="M65" s="98"/>
      <c r="N65" s="123" t="s">
        <v>12</v>
      </c>
      <c r="O65" s="123" t="s">
        <v>12</v>
      </c>
      <c r="P65" s="123" t="s">
        <v>12</v>
      </c>
      <c r="Q65" s="123" t="s">
        <v>12</v>
      </c>
      <c r="R65" s="123" t="s">
        <v>20</v>
      </c>
      <c r="S65" s="123" t="s">
        <v>20</v>
      </c>
      <c r="T65" s="123" t="s">
        <v>12</v>
      </c>
      <c r="U65" s="123" t="s">
        <v>12</v>
      </c>
      <c r="V65" s="98"/>
      <c r="W65" s="124" t="s">
        <v>12</v>
      </c>
      <c r="X65" s="124" t="s">
        <v>12</v>
      </c>
      <c r="Y65" s="124" t="s">
        <v>12</v>
      </c>
      <c r="Z65" s="124" t="s">
        <v>12</v>
      </c>
      <c r="AA65" s="124" t="s">
        <v>20</v>
      </c>
      <c r="AB65" s="124" t="s">
        <v>20</v>
      </c>
      <c r="AC65" s="124" t="s">
        <v>12</v>
      </c>
      <c r="AD65" s="124" t="s">
        <v>12</v>
      </c>
      <c r="AE65" s="98"/>
      <c r="AF65" s="104" t="s">
        <v>614</v>
      </c>
    </row>
    <row r="66" spans="1:32" ht="12.75" customHeight="1">
      <c r="A66" s="10" t="s">
        <v>167</v>
      </c>
      <c r="B66" s="106">
        <v>49</v>
      </c>
      <c r="C66" s="104" t="s">
        <v>165</v>
      </c>
      <c r="D66" s="105" t="s">
        <v>168</v>
      </c>
      <c r="E66" s="9" t="s">
        <v>12</v>
      </c>
      <c r="F66" s="9" t="s">
        <v>12</v>
      </c>
      <c r="G66" s="9" t="s">
        <v>12</v>
      </c>
      <c r="H66" s="9" t="s">
        <v>12</v>
      </c>
      <c r="I66" s="9" t="s">
        <v>20</v>
      </c>
      <c r="J66" s="9" t="s">
        <v>20</v>
      </c>
      <c r="K66" s="9" t="s">
        <v>12</v>
      </c>
      <c r="L66" s="9" t="s">
        <v>12</v>
      </c>
      <c r="M66" s="98"/>
      <c r="N66" s="123" t="s">
        <v>12</v>
      </c>
      <c r="O66" s="123" t="s">
        <v>12</v>
      </c>
      <c r="P66" s="123" t="s">
        <v>12</v>
      </c>
      <c r="Q66" s="123" t="s">
        <v>12</v>
      </c>
      <c r="R66" s="123" t="s">
        <v>20</v>
      </c>
      <c r="S66" s="123" t="s">
        <v>20</v>
      </c>
      <c r="T66" s="123" t="s">
        <v>12</v>
      </c>
      <c r="U66" s="123" t="s">
        <v>12</v>
      </c>
      <c r="V66" s="98"/>
      <c r="W66" s="124" t="s">
        <v>12</v>
      </c>
      <c r="X66" s="124" t="s">
        <v>12</v>
      </c>
      <c r="Y66" s="124" t="s">
        <v>12</v>
      </c>
      <c r="Z66" s="124" t="s">
        <v>12</v>
      </c>
      <c r="AA66" s="124" t="s">
        <v>20</v>
      </c>
      <c r="AB66" s="124" t="s">
        <v>20</v>
      </c>
      <c r="AC66" s="124" t="s">
        <v>12</v>
      </c>
      <c r="AD66" s="124" t="s">
        <v>12</v>
      </c>
      <c r="AE66" s="98"/>
      <c r="AF66" s="104" t="s">
        <v>614</v>
      </c>
    </row>
    <row r="67" spans="1:32" ht="12.75" customHeight="1">
      <c r="A67" s="10" t="s">
        <v>169</v>
      </c>
      <c r="B67" s="103">
        <v>50</v>
      </c>
      <c r="C67" s="104" t="s">
        <v>170</v>
      </c>
      <c r="D67" s="105" t="s">
        <v>171</v>
      </c>
      <c r="E67" s="9"/>
      <c r="F67" s="9"/>
      <c r="G67" s="9"/>
      <c r="H67" s="9"/>
      <c r="I67" s="9"/>
      <c r="J67" s="9"/>
      <c r="K67" s="9"/>
      <c r="L67" s="9"/>
      <c r="M67" s="98"/>
      <c r="N67" s="9"/>
      <c r="O67" s="9"/>
      <c r="P67" s="9"/>
      <c r="Q67" s="9"/>
      <c r="R67" s="9"/>
      <c r="S67" s="9"/>
      <c r="T67" s="9"/>
      <c r="U67" s="9"/>
      <c r="V67" s="98"/>
      <c r="W67" s="124" t="s">
        <v>12</v>
      </c>
      <c r="X67" s="124" t="s">
        <v>12</v>
      </c>
      <c r="Y67" s="124" t="s">
        <v>12</v>
      </c>
      <c r="Z67" s="124" t="s">
        <v>12</v>
      </c>
      <c r="AA67" s="124" t="s">
        <v>20</v>
      </c>
      <c r="AB67" s="124" t="s">
        <v>20</v>
      </c>
      <c r="AC67" s="124" t="s">
        <v>12</v>
      </c>
      <c r="AD67" s="124" t="s">
        <v>12</v>
      </c>
      <c r="AE67" s="98"/>
      <c r="AF67" s="104" t="s">
        <v>614</v>
      </c>
    </row>
    <row r="68" spans="1:32" ht="12.75" customHeight="1">
      <c r="A68" s="10" t="s">
        <v>172</v>
      </c>
      <c r="B68" s="106">
        <v>51</v>
      </c>
      <c r="C68" s="104" t="s">
        <v>170</v>
      </c>
      <c r="D68" s="105" t="s">
        <v>173</v>
      </c>
      <c r="E68" s="9"/>
      <c r="F68" s="9"/>
      <c r="G68" s="9"/>
      <c r="H68" s="9"/>
      <c r="I68" s="9"/>
      <c r="J68" s="9"/>
      <c r="K68" s="9"/>
      <c r="L68" s="9"/>
      <c r="M68" s="98"/>
      <c r="N68" s="9"/>
      <c r="O68" s="9"/>
      <c r="P68" s="9"/>
      <c r="Q68" s="9"/>
      <c r="R68" s="9"/>
      <c r="S68" s="9"/>
      <c r="T68" s="9"/>
      <c r="U68" s="9"/>
      <c r="V68" s="98"/>
      <c r="W68" s="124" t="s">
        <v>12</v>
      </c>
      <c r="X68" s="124" t="s">
        <v>12</v>
      </c>
      <c r="Y68" s="124" t="s">
        <v>12</v>
      </c>
      <c r="Z68" s="124" t="s">
        <v>12</v>
      </c>
      <c r="AA68" s="124" t="s">
        <v>20</v>
      </c>
      <c r="AB68" s="124" t="s">
        <v>20</v>
      </c>
      <c r="AC68" s="124" t="s">
        <v>12</v>
      </c>
      <c r="AD68" s="124" t="s">
        <v>12</v>
      </c>
      <c r="AE68" s="98"/>
      <c r="AF68" s="104" t="s">
        <v>614</v>
      </c>
    </row>
    <row r="69" spans="1:32">
      <c r="A69" s="10" t="s">
        <v>174</v>
      </c>
      <c r="B69" s="103">
        <v>52</v>
      </c>
      <c r="C69" s="104" t="s">
        <v>175</v>
      </c>
      <c r="D69" s="105" t="s">
        <v>176</v>
      </c>
      <c r="E69" s="9"/>
      <c r="F69" s="9"/>
      <c r="G69" s="9"/>
      <c r="H69" s="9"/>
      <c r="I69" s="9"/>
      <c r="J69" s="9"/>
      <c r="K69" s="9"/>
      <c r="L69" s="9"/>
      <c r="M69" s="99"/>
      <c r="N69" s="9"/>
      <c r="O69" s="9"/>
      <c r="P69" s="9"/>
      <c r="Q69" s="9"/>
      <c r="R69" s="9"/>
      <c r="S69" s="9"/>
      <c r="T69" s="9"/>
      <c r="U69" s="9"/>
      <c r="V69" s="98"/>
      <c r="W69" s="9"/>
      <c r="X69" s="9"/>
      <c r="Y69" s="9"/>
      <c r="Z69" s="9"/>
      <c r="AA69" s="9"/>
      <c r="AB69" s="9"/>
      <c r="AC69" s="9"/>
      <c r="AD69" s="9"/>
      <c r="AE69" s="98"/>
      <c r="AF69" s="104" t="s">
        <v>614</v>
      </c>
    </row>
    <row r="70" spans="1:32">
      <c r="A70" s="10" t="s">
        <v>177</v>
      </c>
      <c r="B70" s="106">
        <v>53</v>
      </c>
      <c r="C70" s="104" t="s">
        <v>175</v>
      </c>
      <c r="D70" s="105" t="s">
        <v>178</v>
      </c>
      <c r="E70" s="9"/>
      <c r="F70" s="9"/>
      <c r="G70" s="9"/>
      <c r="H70" s="9"/>
      <c r="I70" s="9"/>
      <c r="J70" s="9"/>
      <c r="K70" s="9"/>
      <c r="L70" s="9"/>
      <c r="M70" s="99"/>
      <c r="N70" s="9"/>
      <c r="O70" s="9"/>
      <c r="P70" s="9"/>
      <c r="Q70" s="9"/>
      <c r="R70" s="9"/>
      <c r="S70" s="9"/>
      <c r="T70" s="9"/>
      <c r="U70" s="9"/>
      <c r="V70" s="98"/>
      <c r="W70" s="9"/>
      <c r="X70" s="9"/>
      <c r="Y70" s="9"/>
      <c r="Z70" s="9"/>
      <c r="AA70" s="9"/>
      <c r="AB70" s="9"/>
      <c r="AC70" s="9"/>
      <c r="AD70" s="9"/>
      <c r="AE70" s="98"/>
      <c r="AF70" s="104" t="s">
        <v>614</v>
      </c>
    </row>
    <row r="71" spans="1:32">
      <c r="A71" s="10" t="s">
        <v>179</v>
      </c>
      <c r="B71" s="103">
        <v>54</v>
      </c>
      <c r="C71" s="104" t="s">
        <v>180</v>
      </c>
      <c r="D71" s="105" t="s">
        <v>181</v>
      </c>
      <c r="E71" s="9"/>
      <c r="F71" s="9"/>
      <c r="G71" s="9"/>
      <c r="H71" s="9"/>
      <c r="I71" s="9"/>
      <c r="J71" s="9"/>
      <c r="K71" s="9"/>
      <c r="L71" s="9"/>
      <c r="M71" s="99"/>
      <c r="N71" s="9"/>
      <c r="O71" s="9"/>
      <c r="P71" s="9"/>
      <c r="Q71" s="9"/>
      <c r="R71" s="9"/>
      <c r="S71" s="9"/>
      <c r="T71" s="9"/>
      <c r="U71" s="9"/>
      <c r="V71" s="99"/>
      <c r="W71" s="9"/>
      <c r="X71" s="9"/>
      <c r="Y71" s="9"/>
      <c r="Z71" s="9"/>
      <c r="AA71" s="9"/>
      <c r="AB71" s="9"/>
      <c r="AC71" s="9"/>
      <c r="AD71" s="9"/>
      <c r="AE71" s="98"/>
      <c r="AF71" s="104" t="s">
        <v>614</v>
      </c>
    </row>
    <row r="72" spans="1:32">
      <c r="A72" s="10" t="s">
        <v>182</v>
      </c>
      <c r="B72" s="106">
        <v>55</v>
      </c>
      <c r="C72" s="104" t="s">
        <v>180</v>
      </c>
      <c r="D72" s="105" t="s">
        <v>183</v>
      </c>
      <c r="E72" s="9"/>
      <c r="F72" s="9"/>
      <c r="G72" s="9"/>
      <c r="H72" s="9"/>
      <c r="I72" s="9"/>
      <c r="J72" s="9"/>
      <c r="K72" s="9"/>
      <c r="L72" s="9"/>
      <c r="M72" s="99"/>
      <c r="N72" s="9"/>
      <c r="O72" s="9"/>
      <c r="P72" s="9"/>
      <c r="Q72" s="9"/>
      <c r="R72" s="9"/>
      <c r="S72" s="9"/>
      <c r="T72" s="9"/>
      <c r="U72" s="9"/>
      <c r="V72" s="99"/>
      <c r="W72" s="9"/>
      <c r="X72" s="9"/>
      <c r="Y72" s="9"/>
      <c r="Z72" s="9"/>
      <c r="AA72" s="9"/>
      <c r="AB72" s="9"/>
      <c r="AC72" s="9"/>
      <c r="AD72" s="9"/>
      <c r="AE72" s="94"/>
      <c r="AF72" s="104" t="s">
        <v>614</v>
      </c>
    </row>
    <row r="73" spans="1:32">
      <c r="A73" s="10" t="s">
        <v>184</v>
      </c>
      <c r="B73" s="103">
        <v>56</v>
      </c>
      <c r="C73" s="104" t="s">
        <v>180</v>
      </c>
      <c r="D73" s="105" t="s">
        <v>185</v>
      </c>
      <c r="E73" s="9"/>
      <c r="F73" s="9"/>
      <c r="G73" s="9"/>
      <c r="H73" s="9"/>
      <c r="I73" s="9"/>
      <c r="J73" s="9"/>
      <c r="K73" s="9"/>
      <c r="L73" s="9"/>
      <c r="M73" s="99"/>
      <c r="N73" s="9"/>
      <c r="O73" s="9"/>
      <c r="P73" s="9"/>
      <c r="Q73" s="9"/>
      <c r="R73" s="9"/>
      <c r="S73" s="9"/>
      <c r="T73" s="9"/>
      <c r="U73" s="9"/>
      <c r="V73" s="99"/>
      <c r="W73" s="9"/>
      <c r="X73" s="9"/>
      <c r="Y73" s="9"/>
      <c r="Z73" s="9"/>
      <c r="AA73" s="9"/>
      <c r="AB73" s="9"/>
      <c r="AC73" s="9"/>
      <c r="AD73" s="9"/>
      <c r="AE73" s="94"/>
      <c r="AF73" s="104" t="s">
        <v>614</v>
      </c>
    </row>
    <row r="74" spans="1:32">
      <c r="A74" s="10" t="s">
        <v>186</v>
      </c>
      <c r="B74" s="106">
        <v>57</v>
      </c>
      <c r="C74" s="104" t="s">
        <v>187</v>
      </c>
      <c r="D74" s="105" t="s">
        <v>188</v>
      </c>
      <c r="E74" s="9"/>
      <c r="F74" s="9"/>
      <c r="G74" s="9"/>
      <c r="H74" s="9"/>
      <c r="I74" s="9"/>
      <c r="J74" s="9"/>
      <c r="K74" s="9"/>
      <c r="L74" s="9"/>
      <c r="M74" s="94"/>
      <c r="N74" s="9"/>
      <c r="O74" s="9"/>
      <c r="P74" s="9"/>
      <c r="Q74" s="9"/>
      <c r="R74" s="9"/>
      <c r="S74" s="9"/>
      <c r="T74" s="9"/>
      <c r="U74" s="9"/>
      <c r="V74" s="94"/>
      <c r="W74" s="9"/>
      <c r="X74" s="9"/>
      <c r="Y74" s="9"/>
      <c r="Z74" s="9"/>
      <c r="AA74" s="9"/>
      <c r="AB74" s="9"/>
      <c r="AC74" s="9"/>
      <c r="AD74" s="9"/>
      <c r="AE74" s="94"/>
      <c r="AF74" s="104" t="s">
        <v>614</v>
      </c>
    </row>
    <row r="75" spans="1:32">
      <c r="A75" s="10" t="s">
        <v>189</v>
      </c>
      <c r="B75" s="103">
        <v>58</v>
      </c>
      <c r="C75" s="104" t="s">
        <v>187</v>
      </c>
      <c r="D75" s="105" t="s">
        <v>190</v>
      </c>
      <c r="E75" s="9"/>
      <c r="F75" s="9"/>
      <c r="G75" s="9"/>
      <c r="H75" s="9"/>
      <c r="I75" s="9"/>
      <c r="J75" s="9"/>
      <c r="K75" s="9"/>
      <c r="L75" s="9"/>
      <c r="M75" s="94"/>
      <c r="N75" s="9"/>
      <c r="O75" s="9"/>
      <c r="P75" s="9"/>
      <c r="Q75" s="9"/>
      <c r="R75" s="9"/>
      <c r="S75" s="9"/>
      <c r="T75" s="9"/>
      <c r="U75" s="9"/>
      <c r="V75" s="94"/>
      <c r="W75" s="9"/>
      <c r="X75" s="9"/>
      <c r="Y75" s="9"/>
      <c r="Z75" s="9"/>
      <c r="AA75" s="9"/>
      <c r="AB75" s="9"/>
      <c r="AC75" s="9"/>
      <c r="AD75" s="9"/>
      <c r="AE75" s="94"/>
      <c r="AF75" s="104" t="s">
        <v>614</v>
      </c>
    </row>
    <row r="76" spans="1:32" ht="38.25">
      <c r="A76" s="109" t="s">
        <v>191</v>
      </c>
      <c r="B76" s="106">
        <v>59</v>
      </c>
      <c r="C76" s="104" t="s">
        <v>192</v>
      </c>
      <c r="D76" s="105" t="s">
        <v>193</v>
      </c>
      <c r="E76" s="9"/>
      <c r="F76" s="9"/>
      <c r="G76" s="9"/>
      <c r="H76" s="9"/>
      <c r="I76" s="9"/>
      <c r="J76" s="9"/>
      <c r="K76" s="9"/>
      <c r="L76" s="9"/>
      <c r="M76" s="94"/>
      <c r="N76" s="124" t="s">
        <v>12</v>
      </c>
      <c r="O76" s="124" t="s">
        <v>12</v>
      </c>
      <c r="P76" s="124" t="s">
        <v>12</v>
      </c>
      <c r="Q76" s="124" t="s">
        <v>12</v>
      </c>
      <c r="R76" s="124" t="s">
        <v>20</v>
      </c>
      <c r="S76" s="124" t="s">
        <v>20</v>
      </c>
      <c r="T76" s="124" t="s">
        <v>12</v>
      </c>
      <c r="U76" s="124" t="s">
        <v>12</v>
      </c>
      <c r="V76" s="99"/>
      <c r="W76" s="9"/>
      <c r="X76" s="9"/>
      <c r="Y76" s="9"/>
      <c r="Z76" s="9"/>
      <c r="AA76" s="9"/>
      <c r="AB76" s="9"/>
      <c r="AC76" s="9"/>
      <c r="AD76" s="9"/>
      <c r="AE76" s="98"/>
      <c r="AF76" s="104" t="s">
        <v>614</v>
      </c>
    </row>
    <row r="77" spans="1:32" ht="38.25">
      <c r="A77" s="109" t="s">
        <v>194</v>
      </c>
      <c r="B77" s="103">
        <v>60</v>
      </c>
      <c r="C77" s="104" t="s">
        <v>195</v>
      </c>
      <c r="D77" s="105" t="s">
        <v>196</v>
      </c>
      <c r="E77" s="9"/>
      <c r="F77" s="9"/>
      <c r="G77" s="9"/>
      <c r="H77" s="9"/>
      <c r="I77" s="9"/>
      <c r="J77" s="9"/>
      <c r="K77" s="9"/>
      <c r="L77" s="9"/>
      <c r="M77" s="98"/>
      <c r="N77" s="9"/>
      <c r="O77" s="9"/>
      <c r="P77" s="9"/>
      <c r="Q77" s="9"/>
      <c r="R77" s="9"/>
      <c r="S77" s="9"/>
      <c r="T77" s="9"/>
      <c r="U77" s="9"/>
      <c r="V77" s="98"/>
      <c r="W77" s="9"/>
      <c r="X77" s="9"/>
      <c r="Y77" s="9"/>
      <c r="Z77" s="9"/>
      <c r="AA77" s="9"/>
      <c r="AB77" s="9"/>
      <c r="AC77" s="9"/>
      <c r="AD77" s="9"/>
      <c r="AE77" s="98"/>
      <c r="AF77" s="104" t="s">
        <v>614</v>
      </c>
    </row>
    <row r="78" spans="1:32" ht="38.25">
      <c r="A78" s="109" t="s">
        <v>197</v>
      </c>
      <c r="B78" s="106">
        <v>61</v>
      </c>
      <c r="C78" s="104" t="s">
        <v>198</v>
      </c>
      <c r="D78" s="105" t="s">
        <v>199</v>
      </c>
      <c r="E78" s="9"/>
      <c r="F78" s="9"/>
      <c r="G78" s="9"/>
      <c r="H78" s="9"/>
      <c r="I78" s="9"/>
      <c r="J78" s="9"/>
      <c r="K78" s="9"/>
      <c r="L78" s="9"/>
      <c r="M78" s="98"/>
      <c r="N78" s="9"/>
      <c r="O78" s="9"/>
      <c r="P78" s="9"/>
      <c r="Q78" s="9"/>
      <c r="R78" s="9"/>
      <c r="S78" s="9"/>
      <c r="T78" s="9"/>
      <c r="U78" s="9"/>
      <c r="V78" s="98"/>
      <c r="W78" s="9"/>
      <c r="X78" s="9"/>
      <c r="Y78" s="9"/>
      <c r="Z78" s="9"/>
      <c r="AA78" s="9"/>
      <c r="AB78" s="9"/>
      <c r="AC78" s="9"/>
      <c r="AD78" s="9"/>
      <c r="AE78" s="98"/>
      <c r="AF78" s="104" t="s">
        <v>614</v>
      </c>
    </row>
    <row r="79" spans="1:32">
      <c r="A79" s="10" t="s">
        <v>200</v>
      </c>
      <c r="B79" s="103">
        <v>62</v>
      </c>
      <c r="C79" s="104" t="s">
        <v>201</v>
      </c>
      <c r="D79" s="105" t="s">
        <v>202</v>
      </c>
      <c r="E79" s="9"/>
      <c r="F79" s="9"/>
      <c r="G79" s="9"/>
      <c r="H79" s="9"/>
      <c r="I79" s="9"/>
      <c r="J79" s="9"/>
      <c r="K79" s="9"/>
      <c r="L79" s="9"/>
      <c r="M79" s="98"/>
      <c r="N79" s="9"/>
      <c r="O79" s="9"/>
      <c r="P79" s="9"/>
      <c r="Q79" s="9"/>
      <c r="R79" s="9"/>
      <c r="S79" s="9"/>
      <c r="T79" s="9"/>
      <c r="U79" s="9"/>
      <c r="V79" s="98"/>
      <c r="W79" s="9"/>
      <c r="X79" s="9"/>
      <c r="Y79" s="9"/>
      <c r="Z79" s="9"/>
      <c r="AA79" s="9"/>
      <c r="AB79" s="9"/>
      <c r="AC79" s="9"/>
      <c r="AD79" s="9"/>
      <c r="AE79" s="98"/>
      <c r="AF79" s="104" t="s">
        <v>614</v>
      </c>
    </row>
    <row r="80" spans="1:32">
      <c r="A80" s="10" t="s">
        <v>203</v>
      </c>
      <c r="B80" s="106">
        <v>63</v>
      </c>
      <c r="C80" s="104" t="s">
        <v>201</v>
      </c>
      <c r="D80" s="105" t="s">
        <v>204</v>
      </c>
      <c r="E80" s="9"/>
      <c r="F80" s="9"/>
      <c r="G80" s="9"/>
      <c r="H80" s="9"/>
      <c r="I80" s="9"/>
      <c r="J80" s="9"/>
      <c r="K80" s="9"/>
      <c r="L80" s="9"/>
      <c r="M80" s="98"/>
      <c r="N80" s="9"/>
      <c r="O80" s="9"/>
      <c r="P80" s="9"/>
      <c r="Q80" s="9"/>
      <c r="R80" s="9"/>
      <c r="S80" s="9"/>
      <c r="T80" s="9"/>
      <c r="U80" s="9"/>
      <c r="V80" s="98"/>
      <c r="W80" s="9"/>
      <c r="X80" s="9"/>
      <c r="Y80" s="9"/>
      <c r="Z80" s="9"/>
      <c r="AA80" s="9"/>
      <c r="AB80" s="9"/>
      <c r="AC80" s="9"/>
      <c r="AD80" s="9"/>
      <c r="AE80" s="98"/>
      <c r="AF80" s="104" t="s">
        <v>614</v>
      </c>
    </row>
    <row r="81" spans="1:32">
      <c r="A81" s="10" t="s">
        <v>205</v>
      </c>
      <c r="B81" s="103">
        <v>64</v>
      </c>
      <c r="C81" s="104" t="s">
        <v>206</v>
      </c>
      <c r="D81" s="105" t="s">
        <v>207</v>
      </c>
      <c r="E81" s="9"/>
      <c r="F81" s="9"/>
      <c r="G81" s="9"/>
      <c r="H81" s="9"/>
      <c r="I81" s="9"/>
      <c r="J81" s="9"/>
      <c r="K81" s="9"/>
      <c r="L81" s="9"/>
      <c r="M81" s="98"/>
      <c r="N81" s="9"/>
      <c r="O81" s="9"/>
      <c r="P81" s="9"/>
      <c r="Q81" s="9"/>
      <c r="R81" s="9"/>
      <c r="S81" s="9"/>
      <c r="T81" s="9"/>
      <c r="U81" s="9"/>
      <c r="V81" s="98"/>
      <c r="W81" s="9"/>
      <c r="X81" s="9"/>
      <c r="Y81" s="9"/>
      <c r="Z81" s="9"/>
      <c r="AA81" s="9"/>
      <c r="AB81" s="9"/>
      <c r="AC81" s="9"/>
      <c r="AD81" s="9"/>
      <c r="AE81" s="98"/>
      <c r="AF81" s="104" t="s">
        <v>614</v>
      </c>
    </row>
    <row r="82" spans="1:32">
      <c r="A82" s="10" t="s">
        <v>208</v>
      </c>
      <c r="B82" s="106">
        <v>65</v>
      </c>
      <c r="C82" s="104" t="s">
        <v>206</v>
      </c>
      <c r="D82" s="105" t="s">
        <v>209</v>
      </c>
      <c r="E82" s="9"/>
      <c r="F82" s="9"/>
      <c r="G82" s="9"/>
      <c r="H82" s="9"/>
      <c r="I82" s="9"/>
      <c r="J82" s="9"/>
      <c r="K82" s="9"/>
      <c r="L82" s="9"/>
      <c r="M82" s="98"/>
      <c r="N82" s="9"/>
      <c r="O82" s="9"/>
      <c r="P82" s="9"/>
      <c r="Q82" s="9"/>
      <c r="R82" s="9"/>
      <c r="S82" s="9"/>
      <c r="T82" s="9"/>
      <c r="U82" s="9"/>
      <c r="V82" s="98"/>
      <c r="W82" s="9"/>
      <c r="X82" s="9"/>
      <c r="Y82" s="9"/>
      <c r="Z82" s="9"/>
      <c r="AA82" s="9"/>
      <c r="AB82" s="9"/>
      <c r="AC82" s="9"/>
      <c r="AD82" s="9"/>
      <c r="AE82" s="98"/>
      <c r="AF82" s="104" t="s">
        <v>614</v>
      </c>
    </row>
    <row r="83" spans="1:32">
      <c r="A83" s="10" t="s">
        <v>210</v>
      </c>
      <c r="B83" s="103">
        <v>66</v>
      </c>
      <c r="C83" s="104" t="s">
        <v>211</v>
      </c>
      <c r="D83" s="105" t="s">
        <v>212</v>
      </c>
      <c r="E83" s="9"/>
      <c r="F83" s="9"/>
      <c r="G83" s="9"/>
      <c r="H83" s="9"/>
      <c r="I83" s="9"/>
      <c r="J83" s="9"/>
      <c r="K83" s="9"/>
      <c r="L83" s="9"/>
      <c r="M83" s="98"/>
      <c r="N83" s="9"/>
      <c r="O83" s="9"/>
      <c r="P83" s="9"/>
      <c r="Q83" s="9"/>
      <c r="R83" s="9"/>
      <c r="S83" s="9"/>
      <c r="T83" s="9"/>
      <c r="U83" s="9"/>
      <c r="V83" s="98"/>
      <c r="W83" s="9"/>
      <c r="X83" s="9"/>
      <c r="Y83" s="9"/>
      <c r="Z83" s="9"/>
      <c r="AA83" s="9"/>
      <c r="AB83" s="9"/>
      <c r="AC83" s="9"/>
      <c r="AD83" s="9"/>
      <c r="AE83" s="98"/>
      <c r="AF83" s="104" t="s">
        <v>614</v>
      </c>
    </row>
    <row r="84" spans="1:32">
      <c r="A84" s="10" t="s">
        <v>213</v>
      </c>
      <c r="B84" s="106">
        <v>67</v>
      </c>
      <c r="C84" s="104" t="s">
        <v>211</v>
      </c>
      <c r="D84" s="105" t="s">
        <v>214</v>
      </c>
      <c r="E84" s="9"/>
      <c r="F84" s="9"/>
      <c r="G84" s="9"/>
      <c r="H84" s="9"/>
      <c r="I84" s="9"/>
      <c r="J84" s="9"/>
      <c r="K84" s="9"/>
      <c r="L84" s="9"/>
      <c r="M84" s="98"/>
      <c r="N84" s="9"/>
      <c r="O84" s="9"/>
      <c r="P84" s="9"/>
      <c r="Q84" s="9"/>
      <c r="R84" s="9"/>
      <c r="S84" s="9"/>
      <c r="T84" s="9"/>
      <c r="U84" s="9"/>
      <c r="V84" s="98"/>
      <c r="W84" s="9"/>
      <c r="X84" s="9"/>
      <c r="Y84" s="9"/>
      <c r="Z84" s="9"/>
      <c r="AA84" s="9"/>
      <c r="AB84" s="9"/>
      <c r="AC84" s="9"/>
      <c r="AD84" s="9"/>
      <c r="AE84" s="98"/>
      <c r="AF84" s="104" t="s">
        <v>614</v>
      </c>
    </row>
    <row r="85" spans="1:32">
      <c r="A85" s="10" t="s">
        <v>215</v>
      </c>
      <c r="B85" s="110">
        <v>68</v>
      </c>
      <c r="C85" s="111" t="s">
        <v>216</v>
      </c>
      <c r="D85" s="112" t="s">
        <v>217</v>
      </c>
      <c r="E85" s="9"/>
      <c r="F85" s="9"/>
      <c r="G85" s="9"/>
      <c r="H85" s="9"/>
      <c r="I85" s="9"/>
      <c r="J85" s="9"/>
      <c r="K85" s="9"/>
      <c r="L85" s="9"/>
      <c r="M85" s="98"/>
      <c r="N85" s="9"/>
      <c r="O85" s="9"/>
      <c r="P85" s="9"/>
      <c r="Q85" s="9"/>
      <c r="R85" s="9"/>
      <c r="S85" s="9"/>
      <c r="T85" s="9"/>
      <c r="U85" s="9"/>
      <c r="V85" s="98"/>
      <c r="W85" s="9"/>
      <c r="X85" s="9"/>
      <c r="Y85" s="9"/>
      <c r="Z85" s="9"/>
      <c r="AA85" s="9"/>
      <c r="AB85" s="9"/>
      <c r="AC85" s="9"/>
      <c r="AD85" s="9"/>
      <c r="AE85" s="98"/>
      <c r="AF85" s="104" t="s">
        <v>614</v>
      </c>
    </row>
    <row r="86" spans="1:32">
      <c r="A86" s="10" t="s">
        <v>218</v>
      </c>
      <c r="B86" s="103">
        <v>69</v>
      </c>
      <c r="C86" s="104" t="s">
        <v>216</v>
      </c>
      <c r="D86" s="105" t="s">
        <v>219</v>
      </c>
      <c r="E86" s="9"/>
      <c r="F86" s="9"/>
      <c r="G86" s="9"/>
      <c r="H86" s="9"/>
      <c r="I86" s="9"/>
      <c r="J86" s="9"/>
      <c r="K86" s="9"/>
      <c r="L86" s="9"/>
      <c r="M86" s="93"/>
      <c r="N86" s="9"/>
      <c r="O86" s="9"/>
      <c r="P86" s="9"/>
      <c r="Q86" s="9"/>
      <c r="R86" s="9"/>
      <c r="S86" s="9"/>
      <c r="T86" s="9"/>
      <c r="U86" s="9"/>
      <c r="V86" s="93"/>
      <c r="W86" s="9"/>
      <c r="X86" s="9"/>
      <c r="Y86" s="9"/>
      <c r="Z86" s="9"/>
      <c r="AA86" s="9"/>
      <c r="AB86" s="9"/>
      <c r="AC86" s="9"/>
      <c r="AD86" s="9"/>
      <c r="AE86" s="93"/>
      <c r="AF86" s="104" t="s">
        <v>614</v>
      </c>
    </row>
    <row r="87" spans="1:32">
      <c r="A87" s="10" t="s">
        <v>220</v>
      </c>
      <c r="B87" s="103">
        <v>70</v>
      </c>
      <c r="C87" s="104" t="s">
        <v>221</v>
      </c>
      <c r="D87" s="105" t="s">
        <v>222</v>
      </c>
      <c r="E87" s="9"/>
      <c r="F87" s="9"/>
      <c r="G87" s="9"/>
      <c r="H87" s="9"/>
      <c r="I87" s="9"/>
      <c r="J87" s="9"/>
      <c r="K87" s="9"/>
      <c r="L87" s="9"/>
      <c r="M87" s="94"/>
      <c r="N87" s="9"/>
      <c r="O87" s="9"/>
      <c r="P87" s="9"/>
      <c r="Q87" s="9"/>
      <c r="R87" s="9"/>
      <c r="S87" s="9"/>
      <c r="T87" s="9"/>
      <c r="U87" s="9"/>
      <c r="V87" s="94"/>
      <c r="W87" s="9"/>
      <c r="X87" s="9"/>
      <c r="Y87" s="9"/>
      <c r="Z87" s="9"/>
      <c r="AA87" s="9"/>
      <c r="AB87" s="9"/>
      <c r="AC87" s="9"/>
      <c r="AD87" s="9"/>
      <c r="AE87" s="102"/>
      <c r="AF87" s="104" t="s">
        <v>614</v>
      </c>
    </row>
    <row r="88" spans="1:32">
      <c r="A88" s="10" t="s">
        <v>223</v>
      </c>
      <c r="B88" s="103">
        <v>71</v>
      </c>
      <c r="C88" s="104" t="s">
        <v>221</v>
      </c>
      <c r="D88" s="105" t="s">
        <v>224</v>
      </c>
      <c r="E88" s="9"/>
      <c r="F88" s="9"/>
      <c r="G88" s="9"/>
      <c r="H88" s="9"/>
      <c r="I88" s="9"/>
      <c r="J88" s="9"/>
      <c r="K88" s="9"/>
      <c r="L88" s="9"/>
      <c r="M88" s="94"/>
      <c r="N88" s="9"/>
      <c r="O88" s="9"/>
      <c r="P88" s="9"/>
      <c r="Q88" s="9"/>
      <c r="R88" s="9"/>
      <c r="S88" s="9"/>
      <c r="T88" s="9"/>
      <c r="U88" s="9"/>
      <c r="V88" s="94"/>
      <c r="W88" s="9"/>
      <c r="X88" s="9"/>
      <c r="Y88" s="9"/>
      <c r="Z88" s="9"/>
      <c r="AA88" s="9"/>
      <c r="AB88" s="9"/>
      <c r="AC88" s="9"/>
      <c r="AD88" s="9"/>
      <c r="AE88" s="98"/>
      <c r="AF88" s="104" t="s">
        <v>614</v>
      </c>
    </row>
    <row r="89" spans="1:32">
      <c r="A89" s="10" t="s">
        <v>225</v>
      </c>
      <c r="B89" s="103">
        <v>72</v>
      </c>
      <c r="C89" s="104" t="s">
        <v>221</v>
      </c>
      <c r="D89" s="105" t="s">
        <v>226</v>
      </c>
      <c r="E89" s="9"/>
      <c r="F89" s="9"/>
      <c r="G89" s="9"/>
      <c r="H89" s="9"/>
      <c r="I89" s="9"/>
      <c r="J89" s="9"/>
      <c r="K89" s="9"/>
      <c r="L89" s="9"/>
      <c r="M89" s="94"/>
      <c r="N89" s="9"/>
      <c r="O89" s="9"/>
      <c r="P89" s="9"/>
      <c r="Q89" s="9"/>
      <c r="R89" s="9"/>
      <c r="S89" s="9"/>
      <c r="T89" s="9"/>
      <c r="U89" s="9"/>
      <c r="V89" s="94"/>
      <c r="W89" s="9"/>
      <c r="X89" s="9"/>
      <c r="Y89" s="9"/>
      <c r="Z89" s="9"/>
      <c r="AA89" s="9"/>
      <c r="AB89" s="9"/>
      <c r="AC89" s="9"/>
      <c r="AD89" s="9"/>
      <c r="AE89" s="98"/>
      <c r="AF89" s="104" t="s">
        <v>614</v>
      </c>
    </row>
    <row r="90" spans="1:32">
      <c r="A90" s="10" t="s">
        <v>227</v>
      </c>
      <c r="B90" s="103">
        <v>73</v>
      </c>
      <c r="C90" s="104" t="s">
        <v>228</v>
      </c>
      <c r="D90" s="105" t="s">
        <v>229</v>
      </c>
      <c r="E90" s="9" t="s">
        <v>12</v>
      </c>
      <c r="F90" s="9" t="s">
        <v>12</v>
      </c>
      <c r="G90" s="9" t="s">
        <v>12</v>
      </c>
      <c r="H90" s="9" t="s">
        <v>12</v>
      </c>
      <c r="I90" s="9" t="s">
        <v>20</v>
      </c>
      <c r="J90" s="9" t="s">
        <v>20</v>
      </c>
      <c r="K90" s="9" t="s">
        <v>12</v>
      </c>
      <c r="L90" s="9" t="s">
        <v>12</v>
      </c>
      <c r="M90" s="9"/>
      <c r="N90" s="9"/>
      <c r="O90" s="9"/>
      <c r="P90" s="9"/>
      <c r="Q90" s="9"/>
      <c r="R90" s="9"/>
      <c r="S90" s="9"/>
      <c r="T90" s="9"/>
      <c r="U90" s="9"/>
      <c r="V90" s="98"/>
      <c r="W90" s="9"/>
      <c r="X90" s="9"/>
      <c r="Y90" s="9"/>
      <c r="Z90" s="9"/>
      <c r="AA90" s="9"/>
      <c r="AB90" s="9"/>
      <c r="AC90" s="9"/>
      <c r="AD90" s="9"/>
      <c r="AE90" s="98"/>
      <c r="AF90" s="104" t="s">
        <v>614</v>
      </c>
    </row>
    <row r="91" spans="1:32">
      <c r="A91" s="10" t="s">
        <v>230</v>
      </c>
      <c r="B91" s="103">
        <v>74</v>
      </c>
      <c r="C91" s="104" t="s">
        <v>228</v>
      </c>
      <c r="D91" s="105" t="s">
        <v>231</v>
      </c>
      <c r="E91" s="9" t="s">
        <v>12</v>
      </c>
      <c r="F91" s="9" t="s">
        <v>12</v>
      </c>
      <c r="G91" s="9" t="s">
        <v>12</v>
      </c>
      <c r="H91" s="9" t="s">
        <v>12</v>
      </c>
      <c r="I91" s="9" t="s">
        <v>20</v>
      </c>
      <c r="J91" s="9" t="s">
        <v>20</v>
      </c>
      <c r="K91" s="9" t="s">
        <v>12</v>
      </c>
      <c r="L91" s="9" t="s">
        <v>12</v>
      </c>
      <c r="M91" s="9"/>
      <c r="N91" s="9"/>
      <c r="O91" s="9"/>
      <c r="P91" s="9"/>
      <c r="Q91" s="9"/>
      <c r="R91" s="9"/>
      <c r="S91" s="9"/>
      <c r="T91" s="9"/>
      <c r="U91" s="9"/>
      <c r="V91" s="98"/>
      <c r="W91" s="9"/>
      <c r="X91" s="9"/>
      <c r="Y91" s="9"/>
      <c r="Z91" s="9"/>
      <c r="AA91" s="9"/>
      <c r="AB91" s="9"/>
      <c r="AC91" s="9"/>
      <c r="AD91" s="9"/>
      <c r="AE91" s="98"/>
      <c r="AF91" s="104" t="s">
        <v>614</v>
      </c>
    </row>
    <row r="92" spans="1:32">
      <c r="A92" s="10" t="s">
        <v>232</v>
      </c>
      <c r="B92" s="103">
        <v>75</v>
      </c>
      <c r="C92" s="104" t="s">
        <v>233</v>
      </c>
      <c r="D92" s="105" t="s">
        <v>234</v>
      </c>
      <c r="E92" s="9"/>
      <c r="F92" s="9"/>
      <c r="G92" s="9"/>
      <c r="H92" s="9"/>
      <c r="I92" s="9"/>
      <c r="J92" s="9"/>
      <c r="K92" s="9"/>
      <c r="L92" s="9"/>
      <c r="M92" s="99"/>
      <c r="N92" s="9"/>
      <c r="O92" s="9"/>
      <c r="P92" s="9"/>
      <c r="Q92" s="9"/>
      <c r="R92" s="9"/>
      <c r="S92" s="9"/>
      <c r="T92" s="9"/>
      <c r="U92" s="9"/>
      <c r="V92" s="99"/>
      <c r="W92" s="9"/>
      <c r="X92" s="9"/>
      <c r="Y92" s="9"/>
      <c r="Z92" s="9"/>
      <c r="AA92" s="9"/>
      <c r="AB92" s="9"/>
      <c r="AC92" s="9"/>
      <c r="AD92" s="9"/>
      <c r="AE92" s="99"/>
      <c r="AF92" s="104" t="s">
        <v>614</v>
      </c>
    </row>
    <row r="93" spans="1:32">
      <c r="A93" s="10" t="s">
        <v>235</v>
      </c>
      <c r="B93" s="103">
        <v>76</v>
      </c>
      <c r="C93" s="104" t="s">
        <v>233</v>
      </c>
      <c r="D93" s="105" t="s">
        <v>236</v>
      </c>
      <c r="E93" s="9"/>
      <c r="F93" s="9"/>
      <c r="G93" s="9"/>
      <c r="H93" s="9"/>
      <c r="I93" s="9"/>
      <c r="J93" s="9"/>
      <c r="K93" s="9"/>
      <c r="L93" s="9"/>
      <c r="M93" s="98"/>
      <c r="N93" s="9"/>
      <c r="O93" s="9"/>
      <c r="P93" s="9"/>
      <c r="Q93" s="9"/>
      <c r="R93" s="9"/>
      <c r="S93" s="9"/>
      <c r="T93" s="9"/>
      <c r="U93" s="9"/>
      <c r="V93" s="98"/>
      <c r="W93" s="9"/>
      <c r="X93" s="9"/>
      <c r="Y93" s="9"/>
      <c r="Z93" s="9"/>
      <c r="AA93" s="9"/>
      <c r="AB93" s="9"/>
      <c r="AC93" s="9"/>
      <c r="AD93" s="9"/>
      <c r="AE93" s="98"/>
      <c r="AF93" s="104" t="s">
        <v>614</v>
      </c>
    </row>
    <row r="94" spans="1:32">
      <c r="A94" s="10" t="s">
        <v>237</v>
      </c>
      <c r="B94" s="103">
        <v>77</v>
      </c>
      <c r="C94" s="9" t="s">
        <v>238</v>
      </c>
      <c r="D94" s="105" t="s">
        <v>239</v>
      </c>
      <c r="E94" s="9"/>
      <c r="F94" s="9"/>
      <c r="G94" s="9"/>
      <c r="H94" s="9"/>
      <c r="I94" s="9"/>
      <c r="J94" s="9"/>
      <c r="K94" s="9"/>
      <c r="L94" s="9"/>
      <c r="M94" s="98"/>
      <c r="N94" s="9"/>
      <c r="O94" s="9"/>
      <c r="P94" s="9"/>
      <c r="Q94" s="9"/>
      <c r="R94" s="9"/>
      <c r="S94" s="9"/>
      <c r="T94" s="9"/>
      <c r="U94" s="9"/>
      <c r="V94" s="98"/>
      <c r="W94" s="9"/>
      <c r="X94" s="9"/>
      <c r="Y94" s="9"/>
      <c r="Z94" s="9"/>
      <c r="AA94" s="9"/>
      <c r="AB94" s="9"/>
      <c r="AC94" s="9"/>
      <c r="AD94" s="9"/>
      <c r="AE94" s="98"/>
      <c r="AF94" s="104" t="s">
        <v>614</v>
      </c>
    </row>
    <row r="95" spans="1:32">
      <c r="A95" s="10" t="s">
        <v>240</v>
      </c>
      <c r="B95" s="103">
        <v>78</v>
      </c>
      <c r="C95" s="9" t="s">
        <v>238</v>
      </c>
      <c r="D95" s="105" t="s">
        <v>241</v>
      </c>
      <c r="E95" s="9"/>
      <c r="F95" s="9"/>
      <c r="G95" s="9"/>
      <c r="H95" s="9"/>
      <c r="I95" s="9"/>
      <c r="J95" s="9"/>
      <c r="K95" s="9"/>
      <c r="L95" s="9"/>
      <c r="M95" s="98"/>
      <c r="N95" s="9"/>
      <c r="O95" s="9"/>
      <c r="P95" s="9"/>
      <c r="Q95" s="9"/>
      <c r="R95" s="9"/>
      <c r="S95" s="9"/>
      <c r="T95" s="9"/>
      <c r="U95" s="9"/>
      <c r="V95" s="98"/>
      <c r="W95" s="9"/>
      <c r="X95" s="9"/>
      <c r="Y95" s="9"/>
      <c r="Z95" s="9"/>
      <c r="AA95" s="9"/>
      <c r="AB95" s="9"/>
      <c r="AC95" s="9"/>
      <c r="AD95" s="9"/>
      <c r="AE95" s="98"/>
      <c r="AF95" s="104" t="s">
        <v>614</v>
      </c>
    </row>
    <row r="96" spans="1:32">
      <c r="A96" s="10" t="s">
        <v>242</v>
      </c>
      <c r="B96" s="103">
        <v>79</v>
      </c>
      <c r="C96" s="9" t="s">
        <v>243</v>
      </c>
      <c r="D96" s="105" t="s">
        <v>244</v>
      </c>
      <c r="E96" s="9" t="s">
        <v>12</v>
      </c>
      <c r="F96" s="9" t="s">
        <v>12</v>
      </c>
      <c r="G96" s="9" t="s">
        <v>12</v>
      </c>
      <c r="H96" s="9" t="s">
        <v>12</v>
      </c>
      <c r="I96" s="9" t="s">
        <v>20</v>
      </c>
      <c r="J96" s="9" t="s">
        <v>20</v>
      </c>
      <c r="K96" s="9" t="s">
        <v>12</v>
      </c>
      <c r="L96" s="9" t="s">
        <v>12</v>
      </c>
      <c r="M96" s="98"/>
      <c r="N96" s="9"/>
      <c r="O96" s="9"/>
      <c r="P96" s="9"/>
      <c r="Q96" s="9"/>
      <c r="R96" s="9"/>
      <c r="S96" s="9"/>
      <c r="T96" s="9"/>
      <c r="U96" s="9"/>
      <c r="V96" s="98"/>
      <c r="W96" s="9"/>
      <c r="X96" s="9"/>
      <c r="Y96" s="9"/>
      <c r="Z96" s="9"/>
      <c r="AA96" s="9"/>
      <c r="AB96" s="9"/>
      <c r="AC96" s="9"/>
      <c r="AD96" s="9"/>
      <c r="AE96" s="98"/>
      <c r="AF96" s="104" t="s">
        <v>614</v>
      </c>
    </row>
    <row r="97" spans="1:32">
      <c r="A97" s="10" t="s">
        <v>245</v>
      </c>
      <c r="B97" s="103">
        <v>80</v>
      </c>
      <c r="C97" s="9" t="s">
        <v>243</v>
      </c>
      <c r="D97" s="105" t="s">
        <v>246</v>
      </c>
      <c r="E97" s="9" t="s">
        <v>12</v>
      </c>
      <c r="F97" s="9" t="s">
        <v>12</v>
      </c>
      <c r="G97" s="9" t="s">
        <v>12</v>
      </c>
      <c r="H97" s="9" t="s">
        <v>12</v>
      </c>
      <c r="I97" s="9" t="s">
        <v>20</v>
      </c>
      <c r="J97" s="9" t="s">
        <v>20</v>
      </c>
      <c r="K97" s="9" t="s">
        <v>12</v>
      </c>
      <c r="L97" s="9" t="s">
        <v>12</v>
      </c>
      <c r="M97" s="98"/>
      <c r="N97" s="9"/>
      <c r="O97" s="9"/>
      <c r="P97" s="9"/>
      <c r="Q97" s="9"/>
      <c r="R97" s="9"/>
      <c r="S97" s="9"/>
      <c r="T97" s="9"/>
      <c r="U97" s="9"/>
      <c r="V97" s="98"/>
      <c r="W97" s="9"/>
      <c r="X97" s="9"/>
      <c r="Y97" s="9"/>
      <c r="Z97" s="9"/>
      <c r="AA97" s="9"/>
      <c r="AB97" s="9"/>
      <c r="AC97" s="9"/>
      <c r="AD97" s="9"/>
      <c r="AE97" s="98"/>
      <c r="AF97" s="104" t="s">
        <v>614</v>
      </c>
    </row>
    <row r="98" spans="1:32">
      <c r="A98" s="10" t="s">
        <v>247</v>
      </c>
      <c r="B98" s="103">
        <v>81</v>
      </c>
      <c r="C98" s="9" t="s">
        <v>248</v>
      </c>
      <c r="D98" s="105" t="s">
        <v>249</v>
      </c>
      <c r="E98" s="9" t="s">
        <v>12</v>
      </c>
      <c r="F98" s="9" t="s">
        <v>12</v>
      </c>
      <c r="G98" s="9" t="s">
        <v>12</v>
      </c>
      <c r="H98" s="9" t="s">
        <v>12</v>
      </c>
      <c r="I98" s="9" t="s">
        <v>20</v>
      </c>
      <c r="J98" s="9" t="s">
        <v>20</v>
      </c>
      <c r="K98" s="9" t="s">
        <v>12</v>
      </c>
      <c r="L98" s="9" t="s">
        <v>12</v>
      </c>
      <c r="N98" s="9"/>
      <c r="O98" s="9"/>
      <c r="P98" s="9"/>
      <c r="Q98" s="9"/>
      <c r="R98" s="9"/>
      <c r="S98" s="9"/>
      <c r="T98" s="9"/>
      <c r="U98" s="9"/>
      <c r="V98" s="98"/>
      <c r="W98" s="9"/>
      <c r="X98" s="9"/>
      <c r="Y98" s="9"/>
      <c r="Z98" s="9"/>
      <c r="AA98" s="9"/>
      <c r="AB98" s="9"/>
      <c r="AC98" s="9"/>
      <c r="AD98" s="9"/>
      <c r="AE98" s="98"/>
      <c r="AF98" s="104" t="s">
        <v>614</v>
      </c>
    </row>
    <row r="99" spans="1:32">
      <c r="A99" s="10" t="s">
        <v>250</v>
      </c>
      <c r="B99" s="103">
        <v>82</v>
      </c>
      <c r="C99" s="9" t="s">
        <v>248</v>
      </c>
      <c r="D99" s="105" t="s">
        <v>251</v>
      </c>
      <c r="E99" s="9" t="s">
        <v>12</v>
      </c>
      <c r="F99" s="9" t="s">
        <v>12</v>
      </c>
      <c r="G99" s="9" t="s">
        <v>12</v>
      </c>
      <c r="H99" s="9" t="s">
        <v>12</v>
      </c>
      <c r="I99" s="9" t="s">
        <v>20</v>
      </c>
      <c r="J99" s="9" t="s">
        <v>20</v>
      </c>
      <c r="K99" s="9" t="s">
        <v>12</v>
      </c>
      <c r="L99" s="9" t="s">
        <v>12</v>
      </c>
      <c r="M99" s="98"/>
      <c r="N99" s="9"/>
      <c r="O99" s="9"/>
      <c r="P99" s="9"/>
      <c r="Q99" s="9"/>
      <c r="R99" s="9"/>
      <c r="S99" s="9"/>
      <c r="T99" s="9"/>
      <c r="U99" s="9"/>
      <c r="V99" s="98"/>
      <c r="W99" s="9"/>
      <c r="X99" s="9"/>
      <c r="Y99" s="9"/>
      <c r="Z99" s="9"/>
      <c r="AA99" s="9"/>
      <c r="AB99" s="9"/>
      <c r="AC99" s="9" t="s">
        <v>12</v>
      </c>
      <c r="AD99" s="9"/>
      <c r="AE99" s="98"/>
      <c r="AF99" s="104" t="s">
        <v>614</v>
      </c>
    </row>
    <row r="100" spans="1:32">
      <c r="A100" s="10" t="s">
        <v>252</v>
      </c>
      <c r="B100" s="103">
        <v>83</v>
      </c>
      <c r="C100" s="9" t="s">
        <v>253</v>
      </c>
      <c r="D100" s="105" t="s">
        <v>254</v>
      </c>
      <c r="E100" s="9"/>
      <c r="F100" s="9"/>
      <c r="G100" s="9"/>
      <c r="H100" s="9"/>
      <c r="I100" s="9"/>
      <c r="J100" s="9"/>
      <c r="K100" s="9"/>
      <c r="L100" s="9"/>
      <c r="M100" s="94"/>
      <c r="N100" s="9"/>
      <c r="O100" s="9"/>
      <c r="P100" s="9"/>
      <c r="Q100" s="9"/>
      <c r="R100" s="9"/>
      <c r="S100" s="9"/>
      <c r="T100" s="9"/>
      <c r="U100" s="9"/>
      <c r="V100" s="94"/>
      <c r="W100" s="9"/>
      <c r="X100" s="9"/>
      <c r="Y100" s="9"/>
      <c r="Z100" s="9"/>
      <c r="AA100" s="9"/>
      <c r="AB100" s="9"/>
      <c r="AC100" s="9"/>
      <c r="AD100" s="9"/>
      <c r="AE100" s="94"/>
      <c r="AF100" s="104" t="s">
        <v>614</v>
      </c>
    </row>
    <row r="101" spans="1:32" ht="25.5">
      <c r="A101" s="10" t="s">
        <v>255</v>
      </c>
      <c r="B101" s="103">
        <v>84</v>
      </c>
      <c r="C101" s="9" t="s">
        <v>253</v>
      </c>
      <c r="D101" s="107" t="s">
        <v>256</v>
      </c>
      <c r="E101" s="9"/>
      <c r="F101" s="9"/>
      <c r="G101" s="9"/>
      <c r="H101" s="9"/>
      <c r="I101" s="9"/>
      <c r="J101" s="9"/>
      <c r="K101" s="9"/>
      <c r="L101" s="9"/>
      <c r="M101" s="94"/>
      <c r="N101" s="9"/>
      <c r="O101" s="9"/>
      <c r="P101" s="9"/>
      <c r="Q101" s="9"/>
      <c r="R101" s="9"/>
      <c r="S101" s="9"/>
      <c r="T101" s="9"/>
      <c r="U101" s="9"/>
      <c r="V101" s="94"/>
      <c r="W101" s="9"/>
      <c r="X101" s="9"/>
      <c r="Y101" s="9"/>
      <c r="Z101" s="9"/>
      <c r="AA101" s="9"/>
      <c r="AB101" s="9"/>
      <c r="AC101" s="9"/>
      <c r="AD101" s="9"/>
      <c r="AE101" s="94"/>
      <c r="AF101" s="104" t="s">
        <v>614</v>
      </c>
    </row>
    <row r="102" spans="1:32">
      <c r="A102" s="75" t="s">
        <v>257</v>
      </c>
      <c r="B102" s="110">
        <v>85</v>
      </c>
      <c r="C102" s="113" t="s">
        <v>258</v>
      </c>
      <c r="D102" s="112" t="s">
        <v>259</v>
      </c>
      <c r="E102" s="9"/>
      <c r="F102" s="9"/>
      <c r="G102" s="9"/>
      <c r="H102" s="9"/>
      <c r="I102" s="9"/>
      <c r="J102" s="9"/>
      <c r="K102" s="9"/>
      <c r="L102" s="9"/>
      <c r="M102" s="99"/>
      <c r="N102" s="9"/>
      <c r="O102" s="9"/>
      <c r="P102" s="9"/>
      <c r="Q102" s="9"/>
      <c r="R102" s="9"/>
      <c r="S102" s="9"/>
      <c r="T102" s="9"/>
      <c r="U102" s="9"/>
      <c r="V102" s="99"/>
      <c r="W102" s="9"/>
      <c r="X102" s="9"/>
      <c r="Y102" s="9"/>
      <c r="Z102" s="9"/>
      <c r="AA102" s="9"/>
      <c r="AB102" s="9"/>
      <c r="AC102" s="9"/>
      <c r="AD102" s="9"/>
      <c r="AE102" s="99"/>
      <c r="AF102" s="104" t="s">
        <v>614</v>
      </c>
    </row>
    <row r="103" spans="1:32" ht="38.25">
      <c r="A103" s="10" t="s">
        <v>260</v>
      </c>
      <c r="B103" s="10">
        <v>86</v>
      </c>
      <c r="C103" s="9" t="s">
        <v>258</v>
      </c>
      <c r="D103" s="108" t="s">
        <v>261</v>
      </c>
      <c r="E103" s="9"/>
      <c r="F103" s="9"/>
      <c r="G103" s="9"/>
      <c r="H103" s="9"/>
      <c r="I103" s="9"/>
      <c r="J103" s="9"/>
      <c r="K103" s="9"/>
      <c r="L103" s="9"/>
      <c r="M103" s="99"/>
      <c r="N103" s="9"/>
      <c r="O103" s="9"/>
      <c r="P103" s="9"/>
      <c r="Q103" s="9"/>
      <c r="R103" s="9"/>
      <c r="S103" s="9"/>
      <c r="T103" s="9"/>
      <c r="U103" s="9"/>
      <c r="V103" s="99"/>
      <c r="W103" s="9"/>
      <c r="X103" s="9"/>
      <c r="Y103" s="9"/>
      <c r="Z103" s="9"/>
      <c r="AA103" s="9"/>
      <c r="AB103" s="9"/>
      <c r="AC103" s="9"/>
      <c r="AD103" s="9"/>
      <c r="AE103" s="99"/>
      <c r="AF103" s="104" t="s">
        <v>614</v>
      </c>
    </row>
    <row r="104" spans="1:32">
      <c r="A104" s="10" t="s">
        <v>262</v>
      </c>
      <c r="B104" s="10">
        <v>87</v>
      </c>
      <c r="C104" s="9" t="s">
        <v>263</v>
      </c>
      <c r="D104" s="104" t="s">
        <v>264</v>
      </c>
      <c r="E104" s="9"/>
      <c r="F104" s="9"/>
      <c r="G104" s="9"/>
      <c r="H104" s="9"/>
      <c r="I104" s="9"/>
      <c r="J104" s="9"/>
      <c r="K104" s="9"/>
      <c r="L104" s="9"/>
      <c r="M104" s="98"/>
      <c r="N104" s="9"/>
      <c r="O104" s="9"/>
      <c r="P104" s="9"/>
      <c r="Q104" s="9"/>
      <c r="R104" s="9"/>
      <c r="S104" s="9"/>
      <c r="T104" s="9"/>
      <c r="U104" s="9"/>
      <c r="V104" s="98"/>
      <c r="W104" s="9"/>
      <c r="X104" s="9"/>
      <c r="Y104" s="9"/>
      <c r="Z104" s="9"/>
      <c r="AA104" s="9"/>
      <c r="AB104" s="9"/>
      <c r="AC104" s="9"/>
      <c r="AD104" s="9"/>
      <c r="AE104" s="98"/>
      <c r="AF104" s="104" t="s">
        <v>614</v>
      </c>
    </row>
    <row r="105" spans="1:32">
      <c r="A105" s="10" t="s">
        <v>265</v>
      </c>
      <c r="B105" s="10">
        <v>88</v>
      </c>
      <c r="C105" s="9" t="s">
        <v>263</v>
      </c>
      <c r="D105" s="104" t="s">
        <v>266</v>
      </c>
      <c r="E105" s="9"/>
      <c r="F105" s="9"/>
      <c r="G105" s="9"/>
      <c r="H105" s="9"/>
      <c r="I105" s="9"/>
      <c r="J105" s="9"/>
      <c r="K105" s="9"/>
      <c r="L105" s="9"/>
      <c r="M105" s="99"/>
      <c r="N105" s="9"/>
      <c r="O105" s="9"/>
      <c r="P105" s="9"/>
      <c r="Q105" s="9"/>
      <c r="R105" s="9"/>
      <c r="S105" s="9"/>
      <c r="T105" s="9"/>
      <c r="U105" s="9"/>
      <c r="V105" s="99"/>
      <c r="W105" s="9"/>
      <c r="X105" s="9"/>
      <c r="Y105" s="9"/>
      <c r="Z105" s="9"/>
      <c r="AA105" s="9"/>
      <c r="AB105" s="9"/>
      <c r="AC105" s="9"/>
      <c r="AD105" s="9"/>
      <c r="AE105" s="98"/>
      <c r="AF105" s="104" t="s">
        <v>614</v>
      </c>
    </row>
    <row r="106" spans="1:32">
      <c r="A106" s="10" t="s">
        <v>267</v>
      </c>
      <c r="B106" s="10">
        <v>89</v>
      </c>
      <c r="C106" s="104" t="s">
        <v>268</v>
      </c>
      <c r="D106" s="104" t="s">
        <v>269</v>
      </c>
      <c r="E106" s="9"/>
      <c r="F106" s="9"/>
      <c r="G106" s="9"/>
      <c r="H106" s="9"/>
      <c r="I106" s="9"/>
      <c r="J106" s="9"/>
      <c r="K106" s="9"/>
      <c r="L106" s="9"/>
      <c r="M106" s="94"/>
      <c r="N106" s="66"/>
      <c r="O106" s="66"/>
      <c r="P106" s="66"/>
      <c r="Q106" s="66"/>
      <c r="R106" s="66"/>
      <c r="S106" s="66"/>
      <c r="T106" s="66"/>
      <c r="U106" s="66"/>
      <c r="V106" s="94"/>
      <c r="W106" s="9"/>
      <c r="X106" s="9"/>
      <c r="Y106" s="9"/>
      <c r="Z106" s="9"/>
      <c r="AA106" s="9"/>
      <c r="AB106" s="9"/>
      <c r="AC106" s="9"/>
      <c r="AD106" s="9"/>
      <c r="AE106" s="94"/>
      <c r="AF106" s="104" t="s">
        <v>614</v>
      </c>
    </row>
    <row r="107" spans="1:32">
      <c r="A107" s="10" t="s">
        <v>270</v>
      </c>
      <c r="B107" s="10">
        <v>90</v>
      </c>
      <c r="C107" s="104" t="s">
        <v>268</v>
      </c>
      <c r="D107" s="104" t="s">
        <v>271</v>
      </c>
      <c r="E107" s="9"/>
      <c r="F107" s="9"/>
      <c r="G107" s="9"/>
      <c r="H107" s="9"/>
      <c r="I107" s="9"/>
      <c r="J107" s="9"/>
      <c r="K107" s="9"/>
      <c r="L107" s="9"/>
      <c r="M107" s="94"/>
      <c r="N107" s="66"/>
      <c r="O107" s="66"/>
      <c r="P107" s="66"/>
      <c r="Q107" s="66"/>
      <c r="R107" s="66"/>
      <c r="S107" s="66"/>
      <c r="T107" s="66"/>
      <c r="U107" s="66"/>
      <c r="V107" s="94"/>
      <c r="W107" s="9"/>
      <c r="X107" s="9"/>
      <c r="Y107" s="9"/>
      <c r="Z107" s="9"/>
      <c r="AA107" s="9"/>
      <c r="AB107" s="9"/>
      <c r="AC107" s="9"/>
      <c r="AD107" s="9"/>
      <c r="AE107" s="94"/>
      <c r="AF107" s="104" t="s">
        <v>614</v>
      </c>
    </row>
    <row r="108" spans="1:32">
      <c r="A108" s="10" t="s">
        <v>272</v>
      </c>
      <c r="B108" s="10">
        <v>91</v>
      </c>
      <c r="C108" s="104" t="s">
        <v>273</v>
      </c>
      <c r="D108" s="104" t="s">
        <v>53</v>
      </c>
      <c r="E108" s="66"/>
      <c r="F108" s="66"/>
      <c r="G108" s="66"/>
      <c r="H108" s="66"/>
      <c r="I108" s="66"/>
      <c r="J108" s="66"/>
      <c r="K108" s="66"/>
      <c r="L108" s="66"/>
      <c r="M108" s="98"/>
      <c r="N108" s="66"/>
      <c r="O108" s="66"/>
      <c r="P108" s="66"/>
      <c r="Q108" s="66"/>
      <c r="R108" s="66"/>
      <c r="S108" s="66"/>
      <c r="T108" s="66"/>
      <c r="U108" s="66"/>
      <c r="V108" s="98"/>
      <c r="W108" s="9"/>
      <c r="X108" s="9"/>
      <c r="Y108" s="9"/>
      <c r="Z108" s="9"/>
      <c r="AA108" s="9"/>
      <c r="AB108" s="9"/>
      <c r="AC108" s="9"/>
      <c r="AD108" s="9"/>
      <c r="AE108" s="98"/>
      <c r="AF108" s="104" t="s">
        <v>614</v>
      </c>
    </row>
    <row r="109" spans="1:32">
      <c r="A109" s="10" t="s">
        <v>274</v>
      </c>
      <c r="B109" s="10">
        <v>92</v>
      </c>
      <c r="C109" s="104" t="s">
        <v>273</v>
      </c>
      <c r="D109" s="104" t="s">
        <v>275</v>
      </c>
      <c r="E109" s="66"/>
      <c r="F109" s="66"/>
      <c r="G109" s="66"/>
      <c r="H109" s="66"/>
      <c r="I109" s="66"/>
      <c r="J109" s="66"/>
      <c r="K109" s="66"/>
      <c r="L109" s="66"/>
      <c r="M109" s="98"/>
      <c r="N109" s="66"/>
      <c r="O109" s="66"/>
      <c r="P109" s="66"/>
      <c r="Q109" s="66"/>
      <c r="R109" s="66"/>
      <c r="S109" s="66"/>
      <c r="T109" s="66"/>
      <c r="U109" s="66"/>
      <c r="V109" s="98"/>
      <c r="W109" s="9"/>
      <c r="X109" s="9"/>
      <c r="Y109" s="9"/>
      <c r="Z109" s="9"/>
      <c r="AA109" s="9"/>
      <c r="AB109" s="9"/>
      <c r="AC109" s="9"/>
      <c r="AD109" s="9"/>
      <c r="AE109" s="98"/>
      <c r="AF109" s="104" t="s">
        <v>614</v>
      </c>
    </row>
    <row r="110" spans="1:32">
      <c r="A110" s="10" t="s">
        <v>276</v>
      </c>
      <c r="B110" s="10">
        <v>93</v>
      </c>
      <c r="C110" s="104" t="s">
        <v>277</v>
      </c>
      <c r="D110" s="104" t="s">
        <v>278</v>
      </c>
      <c r="E110" s="66" t="s">
        <v>12</v>
      </c>
      <c r="F110" s="66" t="s">
        <v>12</v>
      </c>
      <c r="G110" s="66" t="s">
        <v>12</v>
      </c>
      <c r="H110" s="66" t="s">
        <v>12</v>
      </c>
      <c r="I110" s="66" t="s">
        <v>20</v>
      </c>
      <c r="J110" s="66" t="s">
        <v>20</v>
      </c>
      <c r="K110" s="66" t="s">
        <v>12</v>
      </c>
      <c r="L110" s="66" t="s">
        <v>12</v>
      </c>
      <c r="M110" s="98"/>
      <c r="N110" s="66"/>
      <c r="O110" s="66"/>
      <c r="P110" s="66"/>
      <c r="Q110" s="66"/>
      <c r="R110" s="66"/>
      <c r="S110" s="66"/>
      <c r="T110" s="66"/>
      <c r="U110" s="66"/>
      <c r="V110" s="98"/>
      <c r="W110" s="9"/>
      <c r="X110" s="9"/>
      <c r="Y110" s="9"/>
      <c r="Z110" s="9"/>
      <c r="AA110" s="9"/>
      <c r="AB110" s="9"/>
      <c r="AC110" s="9"/>
      <c r="AD110" s="9"/>
      <c r="AE110" s="98"/>
      <c r="AF110" s="104" t="s">
        <v>614</v>
      </c>
    </row>
    <row r="111" spans="1:32">
      <c r="A111" s="10" t="s">
        <v>279</v>
      </c>
      <c r="B111" s="10">
        <v>94</v>
      </c>
      <c r="C111" s="104" t="s">
        <v>277</v>
      </c>
      <c r="D111" s="104" t="s">
        <v>280</v>
      </c>
      <c r="E111" s="66" t="s">
        <v>12</v>
      </c>
      <c r="F111" s="66" t="s">
        <v>12</v>
      </c>
      <c r="G111" s="66" t="s">
        <v>12</v>
      </c>
      <c r="H111" s="66" t="s">
        <v>12</v>
      </c>
      <c r="I111" s="66" t="s">
        <v>20</v>
      </c>
      <c r="J111" s="66" t="s">
        <v>20</v>
      </c>
      <c r="K111" s="66" t="s">
        <v>12</v>
      </c>
      <c r="L111" s="66" t="s">
        <v>12</v>
      </c>
      <c r="M111" s="98"/>
      <c r="N111" s="66"/>
      <c r="O111" s="66"/>
      <c r="P111" s="66"/>
      <c r="Q111" s="66"/>
      <c r="R111" s="66"/>
      <c r="S111" s="66"/>
      <c r="T111" s="66"/>
      <c r="U111" s="66"/>
      <c r="V111" s="98"/>
      <c r="W111" s="9"/>
      <c r="X111" s="9"/>
      <c r="Y111" s="9"/>
      <c r="Z111" s="9"/>
      <c r="AA111" s="9"/>
      <c r="AB111" s="9"/>
      <c r="AC111" s="9"/>
      <c r="AD111" s="9"/>
      <c r="AE111" s="98"/>
      <c r="AF111" s="104" t="s">
        <v>614</v>
      </c>
    </row>
    <row r="112" spans="1:32">
      <c r="A112" s="114" t="s">
        <v>281</v>
      </c>
      <c r="B112" s="10">
        <v>95</v>
      </c>
      <c r="C112" s="115" t="s">
        <v>282</v>
      </c>
      <c r="D112" s="115" t="s">
        <v>283</v>
      </c>
      <c r="E112" s="66" t="s">
        <v>12</v>
      </c>
      <c r="F112" s="66" t="s">
        <v>12</v>
      </c>
      <c r="G112" s="66" t="s">
        <v>12</v>
      </c>
      <c r="H112" s="66" t="s">
        <v>12</v>
      </c>
      <c r="I112" s="66" t="s">
        <v>20</v>
      </c>
      <c r="J112" s="66" t="s">
        <v>20</v>
      </c>
      <c r="K112" s="66" t="s">
        <v>12</v>
      </c>
      <c r="L112" s="66" t="s">
        <v>12</v>
      </c>
      <c r="M112" s="94"/>
      <c r="N112" s="66"/>
      <c r="O112" s="66"/>
      <c r="P112" s="66"/>
      <c r="Q112" s="66"/>
      <c r="R112" s="66"/>
      <c r="S112" s="66"/>
      <c r="T112" s="66"/>
      <c r="U112" s="66"/>
      <c r="V112" s="94"/>
      <c r="W112" s="9"/>
      <c r="X112" s="9"/>
      <c r="Y112" s="9"/>
      <c r="Z112" s="9"/>
      <c r="AA112" s="9"/>
      <c r="AB112" s="9"/>
      <c r="AC112" s="9"/>
      <c r="AD112" s="9"/>
      <c r="AE112" s="94"/>
      <c r="AF112" s="104" t="s">
        <v>614</v>
      </c>
    </row>
    <row r="113" spans="1:32">
      <c r="A113" s="114" t="s">
        <v>284</v>
      </c>
      <c r="B113" s="10">
        <v>96</v>
      </c>
      <c r="C113" s="115" t="s">
        <v>282</v>
      </c>
      <c r="D113" s="115" t="s">
        <v>285</v>
      </c>
      <c r="E113" s="66" t="s">
        <v>12</v>
      </c>
      <c r="F113" s="66" t="s">
        <v>12</v>
      </c>
      <c r="G113" s="66" t="s">
        <v>12</v>
      </c>
      <c r="H113" s="66" t="s">
        <v>12</v>
      </c>
      <c r="I113" s="66" t="s">
        <v>20</v>
      </c>
      <c r="J113" s="66" t="s">
        <v>20</v>
      </c>
      <c r="K113" s="66" t="s">
        <v>12</v>
      </c>
      <c r="L113" s="66" t="s">
        <v>12</v>
      </c>
      <c r="M113" s="94"/>
      <c r="N113" s="66"/>
      <c r="O113" s="66"/>
      <c r="P113" s="66"/>
      <c r="Q113" s="66"/>
      <c r="R113" s="66"/>
      <c r="S113" s="66"/>
      <c r="T113" s="66"/>
      <c r="U113" s="66"/>
      <c r="V113" s="94"/>
      <c r="W113" s="9"/>
      <c r="X113" s="9"/>
      <c r="Y113" s="9"/>
      <c r="Z113" s="9"/>
      <c r="AA113" s="9"/>
      <c r="AB113" s="9"/>
      <c r="AC113" s="9"/>
      <c r="AD113" s="9"/>
      <c r="AE113" s="94"/>
      <c r="AF113" s="104" t="s">
        <v>614</v>
      </c>
    </row>
    <row r="114" spans="1:32">
      <c r="A114" s="10" t="s">
        <v>286</v>
      </c>
      <c r="B114" s="10">
        <v>97</v>
      </c>
      <c r="C114" s="104" t="s">
        <v>287</v>
      </c>
      <c r="D114" s="104" t="s">
        <v>288</v>
      </c>
      <c r="E114" s="66"/>
      <c r="F114" s="66"/>
      <c r="G114" s="66"/>
      <c r="H114" s="66"/>
      <c r="I114" s="66"/>
      <c r="J114" s="66"/>
      <c r="K114" s="66"/>
      <c r="L114" s="66"/>
      <c r="M114" s="98"/>
      <c r="N114" s="66"/>
      <c r="O114" s="66"/>
      <c r="P114" s="66"/>
      <c r="Q114" s="66"/>
      <c r="R114" s="66"/>
      <c r="S114" s="66"/>
      <c r="T114" s="66"/>
      <c r="U114" s="66"/>
      <c r="V114" s="98"/>
      <c r="W114" s="9"/>
      <c r="X114" s="9"/>
      <c r="Y114" s="9"/>
      <c r="Z114" s="9"/>
      <c r="AA114" s="9"/>
      <c r="AB114" s="9"/>
      <c r="AC114" s="9"/>
      <c r="AD114" s="9"/>
      <c r="AE114" s="98"/>
      <c r="AF114" s="104" t="s">
        <v>614</v>
      </c>
    </row>
    <row r="115" spans="1:32">
      <c r="A115" s="75" t="s">
        <v>289</v>
      </c>
      <c r="B115" s="75">
        <v>98</v>
      </c>
      <c r="C115" s="111" t="s">
        <v>287</v>
      </c>
      <c r="D115" s="111" t="s">
        <v>290</v>
      </c>
      <c r="E115" s="66"/>
      <c r="F115" s="66"/>
      <c r="G115" s="66"/>
      <c r="H115" s="66"/>
      <c r="I115" s="66"/>
      <c r="J115" s="66"/>
      <c r="K115" s="66"/>
      <c r="L115" s="66"/>
      <c r="M115" s="121"/>
      <c r="N115" s="66"/>
      <c r="O115" s="66"/>
      <c r="P115" s="66"/>
      <c r="Q115" s="66"/>
      <c r="R115" s="66"/>
      <c r="S115" s="66"/>
      <c r="T115" s="66"/>
      <c r="U115" s="66"/>
      <c r="V115" s="121"/>
      <c r="W115" s="9"/>
      <c r="X115" s="9"/>
      <c r="Y115" s="9"/>
      <c r="Z115" s="9"/>
      <c r="AA115" s="9"/>
      <c r="AB115" s="9"/>
      <c r="AC115" s="9"/>
      <c r="AD115" s="9"/>
      <c r="AE115" s="121"/>
      <c r="AF115" s="104" t="s">
        <v>614</v>
      </c>
    </row>
    <row r="116" spans="1:32">
      <c r="A116" s="10" t="s">
        <v>291</v>
      </c>
      <c r="B116" s="10">
        <v>99</v>
      </c>
      <c r="C116" s="104" t="s">
        <v>292</v>
      </c>
      <c r="D116" s="104" t="s">
        <v>293</v>
      </c>
      <c r="E116" s="9"/>
      <c r="F116" s="9"/>
      <c r="G116" s="9"/>
      <c r="H116" s="9"/>
      <c r="I116" s="9"/>
      <c r="J116" s="9"/>
      <c r="K116" s="9"/>
      <c r="L116" s="9"/>
      <c r="M116" s="9"/>
      <c r="N116" s="9"/>
      <c r="O116" s="9"/>
      <c r="P116" s="9"/>
      <c r="Q116" s="9"/>
      <c r="R116" s="9"/>
      <c r="S116" s="9"/>
      <c r="T116" s="9"/>
      <c r="U116" s="9"/>
      <c r="V116" s="9"/>
      <c r="W116" s="9"/>
      <c r="X116" s="9"/>
      <c r="Y116" s="9"/>
      <c r="Z116" s="9"/>
      <c r="AA116" s="9"/>
      <c r="AB116" s="9"/>
      <c r="AC116" s="9"/>
      <c r="AD116" s="9"/>
      <c r="AE116" s="99"/>
      <c r="AF116" s="104" t="s">
        <v>614</v>
      </c>
    </row>
    <row r="117" spans="1:32">
      <c r="A117" s="75" t="s">
        <v>294</v>
      </c>
      <c r="B117" s="75">
        <v>100</v>
      </c>
      <c r="C117" s="111" t="s">
        <v>292</v>
      </c>
      <c r="D117" s="111" t="s">
        <v>295</v>
      </c>
      <c r="E117" s="9"/>
      <c r="F117" s="9"/>
      <c r="G117" s="9"/>
      <c r="H117" s="9"/>
      <c r="I117" s="9"/>
      <c r="J117" s="9"/>
      <c r="K117" s="9"/>
      <c r="L117" s="9"/>
      <c r="M117" s="113"/>
      <c r="N117" s="9"/>
      <c r="O117" s="9"/>
      <c r="P117" s="9"/>
      <c r="Q117" s="9"/>
      <c r="R117" s="9"/>
      <c r="S117" s="9"/>
      <c r="T117" s="9"/>
      <c r="U117" s="9"/>
      <c r="V117" s="113"/>
      <c r="W117" s="9"/>
      <c r="X117" s="9"/>
      <c r="Y117" s="9"/>
      <c r="Z117" s="9"/>
      <c r="AA117" s="9"/>
      <c r="AB117" s="9"/>
      <c r="AC117" s="9"/>
      <c r="AD117" s="9"/>
      <c r="AE117" s="121"/>
      <c r="AF117" s="104" t="s">
        <v>614</v>
      </c>
    </row>
    <row r="118" spans="1:32">
      <c r="A118" s="9" t="s">
        <v>296</v>
      </c>
      <c r="B118" s="10">
        <v>101</v>
      </c>
      <c r="C118" s="9" t="s">
        <v>297</v>
      </c>
      <c r="D118" s="9" t="s">
        <v>298</v>
      </c>
      <c r="E118" s="66"/>
      <c r="F118" s="66"/>
      <c r="G118" s="66"/>
      <c r="H118" s="66"/>
      <c r="I118" s="9"/>
      <c r="J118" s="9"/>
      <c r="K118" s="66"/>
      <c r="L118" s="66"/>
      <c r="M118" s="9"/>
      <c r="N118" s="66"/>
      <c r="O118" s="66"/>
      <c r="P118" s="66"/>
      <c r="Q118" s="66"/>
      <c r="R118" s="66"/>
      <c r="S118" s="66"/>
      <c r="T118" s="66"/>
      <c r="U118" s="66"/>
      <c r="V118" s="9"/>
      <c r="W118" s="9"/>
      <c r="X118" s="9"/>
      <c r="Y118" s="9"/>
      <c r="Z118" s="9"/>
      <c r="AA118" s="66"/>
      <c r="AB118" s="66"/>
      <c r="AC118" s="66"/>
      <c r="AD118" s="66"/>
      <c r="AE118" s="120"/>
      <c r="AF118" s="104" t="s">
        <v>614</v>
      </c>
    </row>
    <row r="119" spans="1:32">
      <c r="A119" s="9" t="s">
        <v>299</v>
      </c>
      <c r="B119" s="10">
        <v>102</v>
      </c>
      <c r="C119" s="9" t="s">
        <v>297</v>
      </c>
      <c r="D119" s="9" t="s">
        <v>300</v>
      </c>
      <c r="E119" s="66"/>
      <c r="F119" s="66"/>
      <c r="G119" s="66"/>
      <c r="H119" s="66"/>
      <c r="I119" s="9"/>
      <c r="J119" s="9"/>
      <c r="K119" s="66"/>
      <c r="L119" s="66"/>
      <c r="M119" s="9"/>
      <c r="N119" s="66"/>
      <c r="O119" s="66"/>
      <c r="P119" s="66"/>
      <c r="Q119" s="66"/>
      <c r="R119" s="66"/>
      <c r="S119" s="66"/>
      <c r="T119" s="66"/>
      <c r="U119" s="66"/>
      <c r="V119" s="9"/>
      <c r="W119" s="9"/>
      <c r="X119" s="9"/>
      <c r="Y119" s="9"/>
      <c r="Z119" s="9"/>
      <c r="AA119" s="66"/>
      <c r="AB119" s="66"/>
      <c r="AC119" s="66"/>
      <c r="AD119" s="66"/>
      <c r="AE119" s="120"/>
      <c r="AF119" s="104" t="s">
        <v>614</v>
      </c>
    </row>
    <row r="120" spans="1:32">
      <c r="A120" s="9" t="s">
        <v>301</v>
      </c>
      <c r="B120" s="10">
        <v>103</v>
      </c>
      <c r="C120" s="9" t="s">
        <v>302</v>
      </c>
      <c r="D120" s="9" t="s">
        <v>303</v>
      </c>
      <c r="E120" s="9" t="s">
        <v>12</v>
      </c>
      <c r="F120" s="9" t="s">
        <v>12</v>
      </c>
      <c r="G120" s="9" t="s">
        <v>12</v>
      </c>
      <c r="H120" s="9" t="s">
        <v>12</v>
      </c>
      <c r="I120" s="9" t="s">
        <v>20</v>
      </c>
      <c r="J120" s="9" t="s">
        <v>20</v>
      </c>
      <c r="K120" s="9" t="s">
        <v>12</v>
      </c>
      <c r="L120" s="9" t="s">
        <v>12</v>
      </c>
      <c r="M120" s="9"/>
      <c r="N120" s="9"/>
      <c r="O120" s="9"/>
      <c r="P120" s="9"/>
      <c r="Q120" s="9"/>
      <c r="R120" s="9"/>
      <c r="S120" s="9"/>
      <c r="T120" s="9"/>
      <c r="U120" s="9"/>
      <c r="V120" s="9"/>
      <c r="W120" s="9"/>
      <c r="X120" s="9"/>
      <c r="Y120" s="9"/>
      <c r="Z120" s="9"/>
      <c r="AA120" s="9"/>
      <c r="AB120" s="9"/>
      <c r="AC120" s="9"/>
      <c r="AD120" s="9"/>
      <c r="AE120" s="9"/>
      <c r="AF120" s="104" t="s">
        <v>614</v>
      </c>
    </row>
    <row r="121" spans="1:32">
      <c r="A121" s="9" t="s">
        <v>304</v>
      </c>
      <c r="B121" s="10">
        <v>104</v>
      </c>
      <c r="C121" s="9" t="s">
        <v>302</v>
      </c>
      <c r="D121" s="9" t="s">
        <v>305</v>
      </c>
      <c r="E121" s="9" t="s">
        <v>12</v>
      </c>
      <c r="F121" s="9" t="s">
        <v>12</v>
      </c>
      <c r="G121" s="9" t="s">
        <v>12</v>
      </c>
      <c r="H121" s="9" t="s">
        <v>12</v>
      </c>
      <c r="I121" s="9" t="s">
        <v>20</v>
      </c>
      <c r="J121" s="9" t="s">
        <v>20</v>
      </c>
      <c r="K121" s="9" t="s">
        <v>12</v>
      </c>
      <c r="L121" s="9" t="s">
        <v>12</v>
      </c>
      <c r="M121" s="9"/>
      <c r="N121" s="9"/>
      <c r="O121" s="9"/>
      <c r="P121" s="9"/>
      <c r="Q121" s="9"/>
      <c r="R121" s="9"/>
      <c r="S121" s="9"/>
      <c r="T121" s="9"/>
      <c r="U121" s="9"/>
      <c r="V121" s="9"/>
      <c r="W121" s="9"/>
      <c r="X121" s="9"/>
      <c r="Y121" s="9"/>
      <c r="Z121" s="9"/>
      <c r="AA121" s="9"/>
      <c r="AB121" s="9"/>
      <c r="AC121" s="9"/>
      <c r="AD121" s="9"/>
      <c r="AE121" s="9"/>
      <c r="AF121" s="104" t="s">
        <v>614</v>
      </c>
    </row>
    <row r="122" spans="1:32">
      <c r="A122" s="9" t="s">
        <v>306</v>
      </c>
      <c r="B122" s="10">
        <v>105</v>
      </c>
      <c r="C122" s="9" t="s">
        <v>307</v>
      </c>
      <c r="D122" s="9" t="s">
        <v>308</v>
      </c>
      <c r="E122" s="9" t="s">
        <v>12</v>
      </c>
      <c r="F122" s="9" t="s">
        <v>12</v>
      </c>
      <c r="G122" s="9" t="s">
        <v>12</v>
      </c>
      <c r="H122" s="9" t="s">
        <v>12</v>
      </c>
      <c r="I122" s="9" t="s">
        <v>20</v>
      </c>
      <c r="J122" s="9" t="s">
        <v>20</v>
      </c>
      <c r="K122" s="9" t="s">
        <v>12</v>
      </c>
      <c r="L122" s="9" t="s">
        <v>12</v>
      </c>
      <c r="M122" s="9"/>
      <c r="N122" s="9"/>
      <c r="O122" s="9"/>
      <c r="P122" s="9"/>
      <c r="Q122" s="9"/>
      <c r="R122" s="9"/>
      <c r="S122" s="9"/>
      <c r="T122" s="9"/>
      <c r="U122" s="9"/>
      <c r="V122" s="9"/>
      <c r="W122" s="9"/>
      <c r="X122" s="9"/>
      <c r="Y122" s="9"/>
      <c r="Z122" s="9"/>
      <c r="AA122" s="9"/>
      <c r="AB122" s="9"/>
      <c r="AC122" s="9"/>
      <c r="AD122" s="9"/>
      <c r="AE122" s="9"/>
      <c r="AF122" s="104" t="s">
        <v>614</v>
      </c>
    </row>
    <row r="123" spans="1:32">
      <c r="A123" s="9" t="s">
        <v>309</v>
      </c>
      <c r="B123" s="10">
        <v>106</v>
      </c>
      <c r="C123" s="9" t="s">
        <v>307</v>
      </c>
      <c r="D123" s="9" t="s">
        <v>310</v>
      </c>
      <c r="E123" s="9" t="s">
        <v>12</v>
      </c>
      <c r="F123" s="9" t="s">
        <v>12</v>
      </c>
      <c r="G123" s="9" t="s">
        <v>12</v>
      </c>
      <c r="H123" s="9" t="s">
        <v>12</v>
      </c>
      <c r="I123" s="9" t="s">
        <v>20</v>
      </c>
      <c r="J123" s="9" t="s">
        <v>20</v>
      </c>
      <c r="K123" s="9" t="s">
        <v>12</v>
      </c>
      <c r="L123" s="9" t="s">
        <v>12</v>
      </c>
      <c r="M123" s="9"/>
      <c r="N123" s="9"/>
      <c r="O123" s="9"/>
      <c r="P123" s="9"/>
      <c r="Q123" s="9"/>
      <c r="R123" s="9"/>
      <c r="S123" s="9"/>
      <c r="T123" s="9"/>
      <c r="U123" s="9"/>
      <c r="V123" s="9"/>
      <c r="W123" s="9"/>
      <c r="X123" s="9"/>
      <c r="Y123" s="9"/>
      <c r="Z123" s="9"/>
      <c r="AA123" s="9"/>
      <c r="AB123" s="9"/>
      <c r="AC123" s="9"/>
      <c r="AD123" s="9"/>
      <c r="AE123" s="9"/>
      <c r="AF123" s="104" t="s">
        <v>614</v>
      </c>
    </row>
    <row r="124" spans="1:32">
      <c r="A124" s="9" t="s">
        <v>311</v>
      </c>
      <c r="B124" s="10">
        <v>107</v>
      </c>
      <c r="C124" s="9" t="s">
        <v>312</v>
      </c>
      <c r="D124" s="9" t="s">
        <v>313</v>
      </c>
      <c r="E124" s="9"/>
      <c r="F124" s="9"/>
      <c r="G124" s="9"/>
      <c r="H124" s="9"/>
      <c r="I124" s="9"/>
      <c r="J124" s="9"/>
      <c r="K124" s="9"/>
      <c r="L124" s="9"/>
      <c r="M124" s="9"/>
      <c r="N124" s="9"/>
      <c r="O124" s="9"/>
      <c r="P124" s="9"/>
      <c r="Q124" s="9"/>
      <c r="R124" s="9"/>
      <c r="S124" s="9"/>
      <c r="T124" s="9"/>
      <c r="U124" s="9"/>
      <c r="V124" s="9"/>
      <c r="W124" s="66"/>
      <c r="X124" s="66"/>
      <c r="Y124" s="66"/>
      <c r="Z124" s="66"/>
      <c r="AA124" s="66"/>
      <c r="AB124" s="66"/>
      <c r="AC124" s="66"/>
      <c r="AD124" s="66"/>
      <c r="AE124" s="9"/>
      <c r="AF124" s="104" t="s">
        <v>614</v>
      </c>
    </row>
    <row r="125" spans="1:32">
      <c r="A125" s="9" t="s">
        <v>314</v>
      </c>
      <c r="B125" s="10">
        <v>108</v>
      </c>
      <c r="C125" s="9" t="s">
        <v>312</v>
      </c>
      <c r="D125" s="9" t="s">
        <v>315</v>
      </c>
      <c r="E125" s="9"/>
      <c r="F125" s="9"/>
      <c r="G125" s="9"/>
      <c r="H125" s="9"/>
      <c r="I125" s="9"/>
      <c r="J125" s="9"/>
      <c r="K125" s="9"/>
      <c r="L125" s="9"/>
      <c r="M125" s="9"/>
      <c r="N125" s="9"/>
      <c r="O125" s="9"/>
      <c r="P125" s="9"/>
      <c r="Q125" s="9"/>
      <c r="R125" s="9"/>
      <c r="S125" s="9"/>
      <c r="T125" s="9"/>
      <c r="U125" s="9"/>
      <c r="V125" s="9"/>
      <c r="W125" s="66"/>
      <c r="X125" s="66"/>
      <c r="Y125" s="66"/>
      <c r="Z125" s="66"/>
      <c r="AA125" s="66"/>
      <c r="AB125" s="66"/>
      <c r="AC125" s="66"/>
      <c r="AD125" s="66"/>
      <c r="AE125" s="9"/>
      <c r="AF125" s="104" t="s">
        <v>614</v>
      </c>
    </row>
    <row r="126" spans="1:32">
      <c r="A126" s="9" t="s">
        <v>316</v>
      </c>
      <c r="B126" s="10">
        <v>109</v>
      </c>
      <c r="C126" s="9" t="s">
        <v>317</v>
      </c>
      <c r="D126" s="9" t="s">
        <v>318</v>
      </c>
      <c r="E126" s="9" t="s">
        <v>12</v>
      </c>
      <c r="F126" s="9" t="s">
        <v>12</v>
      </c>
      <c r="G126" s="9" t="s">
        <v>12</v>
      </c>
      <c r="H126" s="9" t="s">
        <v>12</v>
      </c>
      <c r="I126" s="9" t="s">
        <v>20</v>
      </c>
      <c r="J126" s="9" t="s">
        <v>20</v>
      </c>
      <c r="K126" s="9" t="s">
        <v>12</v>
      </c>
      <c r="L126" s="9" t="s">
        <v>12</v>
      </c>
      <c r="M126" s="9"/>
      <c r="N126" s="9"/>
      <c r="O126" s="9"/>
      <c r="P126" s="9"/>
      <c r="Q126" s="9"/>
      <c r="R126" s="9"/>
      <c r="S126" s="9"/>
      <c r="T126" s="9"/>
      <c r="U126" s="9"/>
      <c r="V126" s="9"/>
      <c r="W126" s="9"/>
      <c r="X126" s="9"/>
      <c r="Y126" s="9"/>
      <c r="Z126" s="9"/>
      <c r="AA126" s="9"/>
      <c r="AB126" s="9"/>
      <c r="AC126" s="9"/>
      <c r="AD126" s="9"/>
      <c r="AE126" s="9"/>
      <c r="AF126" s="104" t="s">
        <v>614</v>
      </c>
    </row>
    <row r="127" spans="1:32">
      <c r="A127" s="9" t="s">
        <v>319</v>
      </c>
      <c r="B127" s="10">
        <v>110</v>
      </c>
      <c r="C127" s="9" t="s">
        <v>317</v>
      </c>
      <c r="D127" s="9" t="s">
        <v>320</v>
      </c>
      <c r="E127" s="9" t="s">
        <v>12</v>
      </c>
      <c r="F127" s="9" t="s">
        <v>12</v>
      </c>
      <c r="G127" s="9" t="s">
        <v>12</v>
      </c>
      <c r="H127" s="9" t="s">
        <v>12</v>
      </c>
      <c r="I127" s="9" t="s">
        <v>20</v>
      </c>
      <c r="J127" s="9" t="s">
        <v>20</v>
      </c>
      <c r="K127" s="9" t="s">
        <v>12</v>
      </c>
      <c r="L127" s="9" t="s">
        <v>12</v>
      </c>
      <c r="M127" s="9"/>
      <c r="N127" s="9"/>
      <c r="O127" s="9"/>
      <c r="P127" s="9"/>
      <c r="Q127" s="9"/>
      <c r="R127" s="9"/>
      <c r="S127" s="9"/>
      <c r="T127" s="9"/>
      <c r="U127" s="9"/>
      <c r="V127" s="9"/>
      <c r="W127" s="9"/>
      <c r="X127" s="9"/>
      <c r="Y127" s="9"/>
      <c r="Z127" s="9"/>
      <c r="AA127" s="9"/>
      <c r="AB127" s="9"/>
      <c r="AC127" s="9"/>
      <c r="AD127" s="9"/>
      <c r="AE127" s="9"/>
      <c r="AF127" s="104" t="s">
        <v>614</v>
      </c>
    </row>
    <row r="128" spans="1:32">
      <c r="A128" s="9" t="s">
        <v>321</v>
      </c>
      <c r="B128" s="10">
        <v>111</v>
      </c>
      <c r="C128" s="9" t="s">
        <v>322</v>
      </c>
      <c r="D128" s="9" t="s">
        <v>323</v>
      </c>
      <c r="E128" s="66" t="s">
        <v>12</v>
      </c>
      <c r="F128" s="66" t="s">
        <v>12</v>
      </c>
      <c r="G128" s="66" t="s">
        <v>12</v>
      </c>
      <c r="H128" s="66" t="s">
        <v>12</v>
      </c>
      <c r="I128" s="66" t="s">
        <v>20</v>
      </c>
      <c r="J128" s="66" t="s">
        <v>20</v>
      </c>
      <c r="K128" s="66" t="s">
        <v>12</v>
      </c>
      <c r="L128" s="66" t="s">
        <v>12</v>
      </c>
      <c r="M128" s="9"/>
      <c r="N128" s="66"/>
      <c r="O128" s="66"/>
      <c r="P128" s="66"/>
      <c r="Q128" s="66"/>
      <c r="R128" s="66"/>
      <c r="S128" s="66"/>
      <c r="T128" s="66"/>
      <c r="U128" s="66"/>
      <c r="V128" s="9"/>
      <c r="W128" s="9"/>
      <c r="X128" s="9"/>
      <c r="Y128" s="9"/>
      <c r="Z128" s="9"/>
      <c r="AA128" s="9"/>
      <c r="AB128" s="9"/>
      <c r="AC128" s="9"/>
      <c r="AD128" s="9"/>
      <c r="AE128" s="9"/>
      <c r="AF128" s="104" t="s">
        <v>614</v>
      </c>
    </row>
    <row r="129" spans="1:32">
      <c r="A129" s="9" t="s">
        <v>324</v>
      </c>
      <c r="B129" s="10">
        <v>112</v>
      </c>
      <c r="C129" s="9" t="s">
        <v>322</v>
      </c>
      <c r="D129" s="9" t="s">
        <v>320</v>
      </c>
      <c r="E129" s="66" t="s">
        <v>12</v>
      </c>
      <c r="F129" s="66" t="s">
        <v>12</v>
      </c>
      <c r="G129" s="66" t="s">
        <v>12</v>
      </c>
      <c r="H129" s="66" t="s">
        <v>12</v>
      </c>
      <c r="I129" s="66" t="s">
        <v>20</v>
      </c>
      <c r="J129" s="66" t="s">
        <v>20</v>
      </c>
      <c r="K129" s="66" t="s">
        <v>12</v>
      </c>
      <c r="L129" s="66" t="s">
        <v>12</v>
      </c>
      <c r="M129" s="9"/>
      <c r="N129" s="66"/>
      <c r="O129" s="66"/>
      <c r="P129" s="66"/>
      <c r="Q129" s="66"/>
      <c r="R129" s="66"/>
      <c r="S129" s="66"/>
      <c r="T129" s="66"/>
      <c r="U129" s="66"/>
      <c r="V129" s="9"/>
      <c r="W129" s="9"/>
      <c r="X129" s="9"/>
      <c r="Y129" s="9"/>
      <c r="Z129" s="9"/>
      <c r="AA129" s="9"/>
      <c r="AB129" s="9"/>
      <c r="AC129" s="9"/>
      <c r="AD129" s="9"/>
      <c r="AE129" s="9"/>
      <c r="AF129" s="104" t="s">
        <v>614</v>
      </c>
    </row>
    <row r="130" spans="1:32">
      <c r="A130" s="9" t="s">
        <v>325</v>
      </c>
      <c r="B130" s="10">
        <v>113</v>
      </c>
      <c r="C130" s="9" t="s">
        <v>326</v>
      </c>
      <c r="D130" s="9" t="s">
        <v>327</v>
      </c>
      <c r="E130" s="9"/>
      <c r="F130" s="9"/>
      <c r="G130" s="66"/>
      <c r="H130" s="9"/>
      <c r="I130" s="9"/>
      <c r="J130" s="9"/>
      <c r="K130" s="66"/>
      <c r="L130" s="9"/>
      <c r="M130" s="88"/>
      <c r="N130" s="66"/>
      <c r="O130" s="66"/>
      <c r="P130" s="66"/>
      <c r="Q130" s="66"/>
      <c r="R130" s="66"/>
      <c r="S130" s="66"/>
      <c r="T130" s="66"/>
      <c r="U130" s="66"/>
      <c r="V130" s="9"/>
      <c r="W130" s="66"/>
      <c r="X130" s="66"/>
      <c r="Y130" s="66"/>
      <c r="Z130" s="66"/>
      <c r="AA130" s="66"/>
      <c r="AB130" s="66"/>
      <c r="AC130" s="66"/>
      <c r="AD130" s="66"/>
      <c r="AE130" s="9"/>
      <c r="AF130" s="104" t="s">
        <v>614</v>
      </c>
    </row>
    <row r="131" spans="1:32">
      <c r="A131" s="9" t="s">
        <v>328</v>
      </c>
      <c r="B131" s="10">
        <v>114</v>
      </c>
      <c r="C131" s="9" t="s">
        <v>326</v>
      </c>
      <c r="D131" s="9" t="s">
        <v>329</v>
      </c>
      <c r="E131" s="9"/>
      <c r="F131" s="9"/>
      <c r="G131" s="66"/>
      <c r="H131" s="9"/>
      <c r="I131" s="9"/>
      <c r="J131" s="9"/>
      <c r="K131" s="66"/>
      <c r="L131" s="9"/>
      <c r="M131" s="88"/>
      <c r="N131" s="66"/>
      <c r="O131" s="66"/>
      <c r="P131" s="66"/>
      <c r="Q131" s="66"/>
      <c r="R131" s="66"/>
      <c r="S131" s="66"/>
      <c r="T131" s="66"/>
      <c r="U131" s="66"/>
      <c r="V131" s="9"/>
      <c r="W131" s="66"/>
      <c r="X131" s="66"/>
      <c r="Y131" s="66"/>
      <c r="Z131" s="66"/>
      <c r="AA131" s="66"/>
      <c r="AB131" s="66"/>
      <c r="AC131" s="66"/>
      <c r="AD131" s="66"/>
      <c r="AE131" s="9"/>
      <c r="AF131" s="104" t="s">
        <v>614</v>
      </c>
    </row>
    <row r="132" spans="1:32">
      <c r="A132" s="9" t="s">
        <v>330</v>
      </c>
      <c r="B132" s="10">
        <v>115</v>
      </c>
      <c r="C132" s="9" t="s">
        <v>331</v>
      </c>
      <c r="D132" s="9" t="s">
        <v>332</v>
      </c>
      <c r="E132" s="9"/>
      <c r="F132" s="9"/>
      <c r="G132" s="9"/>
      <c r="H132" s="9"/>
      <c r="I132" s="9"/>
      <c r="J132" s="9"/>
      <c r="K132" s="9"/>
      <c r="L132" s="9"/>
      <c r="M132" s="9"/>
      <c r="N132" s="66"/>
      <c r="O132" s="66"/>
      <c r="P132" s="66"/>
      <c r="Q132" s="66"/>
      <c r="R132" s="66"/>
      <c r="S132" s="66"/>
      <c r="T132" s="66"/>
      <c r="U132" s="66"/>
      <c r="V132" s="9"/>
      <c r="W132" s="66"/>
      <c r="X132" s="66"/>
      <c r="Y132" s="66"/>
      <c r="Z132" s="66"/>
      <c r="AA132" s="66"/>
      <c r="AB132" s="66"/>
      <c r="AC132" s="66"/>
      <c r="AD132" s="66"/>
      <c r="AE132" s="9"/>
      <c r="AF132" s="104" t="s">
        <v>614</v>
      </c>
    </row>
    <row r="133" spans="1:32">
      <c r="A133" s="9" t="s">
        <v>333</v>
      </c>
      <c r="B133" s="10">
        <v>116</v>
      </c>
      <c r="C133" s="9" t="s">
        <v>331</v>
      </c>
      <c r="D133" s="9" t="s">
        <v>334</v>
      </c>
      <c r="E133" s="9"/>
      <c r="F133" s="9"/>
      <c r="G133" s="9"/>
      <c r="H133" s="9"/>
      <c r="I133" s="9"/>
      <c r="J133" s="9"/>
      <c r="K133" s="9"/>
      <c r="L133" s="9"/>
      <c r="M133" s="9"/>
      <c r="N133" s="66"/>
      <c r="O133" s="66"/>
      <c r="P133" s="66"/>
      <c r="Q133" s="66"/>
      <c r="R133" s="66"/>
      <c r="S133" s="66"/>
      <c r="T133" s="66"/>
      <c r="U133" s="66"/>
      <c r="V133" s="9"/>
      <c r="W133" s="66"/>
      <c r="X133" s="66"/>
      <c r="Y133" s="66"/>
      <c r="Z133" s="66"/>
      <c r="AA133" s="66"/>
      <c r="AB133" s="66"/>
      <c r="AC133" s="66"/>
      <c r="AD133" s="66"/>
      <c r="AE133" s="9"/>
      <c r="AF133" s="104" t="s">
        <v>614</v>
      </c>
    </row>
    <row r="134" spans="1:32">
      <c r="A134" s="9"/>
      <c r="B134" s="9"/>
      <c r="C134" s="9" t="s">
        <v>335</v>
      </c>
      <c r="D134" s="9"/>
      <c r="E134" s="9"/>
      <c r="F134" s="9"/>
      <c r="G134" s="9"/>
      <c r="H134" s="9"/>
      <c r="I134" s="9"/>
      <c r="J134" s="9"/>
      <c r="K134" s="9"/>
      <c r="L134" s="9"/>
      <c r="M134" s="9"/>
      <c r="N134" s="66"/>
      <c r="O134" s="66"/>
      <c r="P134" s="66"/>
      <c r="Q134" s="66"/>
      <c r="R134" s="66"/>
      <c r="S134" s="66"/>
      <c r="T134" s="66"/>
      <c r="U134" s="66"/>
      <c r="V134" s="9"/>
      <c r="W134" s="66"/>
      <c r="X134" s="66"/>
      <c r="Y134" s="66"/>
      <c r="Z134" s="66"/>
      <c r="AA134" s="66"/>
      <c r="AB134" s="66"/>
      <c r="AC134" s="66"/>
      <c r="AD134" s="66"/>
      <c r="AE134" s="9"/>
      <c r="AF134" s="104" t="s">
        <v>614</v>
      </c>
    </row>
  </sheetData>
  <autoFilter ref="B18:AE68"/>
  <mergeCells count="3">
    <mergeCell ref="E17:M17"/>
    <mergeCell ref="N17:V17"/>
    <mergeCell ref="W17:AE17"/>
  </mergeCells>
  <phoneticPr fontId="9" type="noConversion"/>
  <conditionalFormatting sqref="I21:J24 I69:J70 I55:J56 I27:J28 G27:G28 E94:J95 I130:J134 I116:J119 E112:L113 R67:U68 N108:U109 I74:J75">
    <cfRule type="containsText" dxfId="1745" priority="4417" operator="containsText" text="Untested">
      <formula>NOT(ISERROR(SEARCH("Untested",E21)))</formula>
    </cfRule>
    <cfRule type="containsText" dxfId="1744" priority="4418" operator="containsText" text="Failed">
      <formula>NOT(ISERROR(SEARCH("Failed",E21)))</formula>
    </cfRule>
    <cfRule type="containsText" dxfId="1743" priority="4419" operator="containsText" text="Passed">
      <formula>NOT(ISERROR(SEARCH("Passed",E21)))</formula>
    </cfRule>
  </conditionalFormatting>
  <conditionalFormatting sqref="J21:J24 J69:J70 J55:J56 J27:J28 J94:J95 J130:J134 J116:J119 J74:J75">
    <cfRule type="containsText" dxfId="1742" priority="4054" operator="containsText" text="Untested">
      <formula>NOT(ISERROR(SEARCH("Untested",J21)))</formula>
    </cfRule>
    <cfRule type="containsText" dxfId="1741" priority="4055" operator="containsText" text="Failed">
      <formula>NOT(ISERROR(SEARCH("Failed",J21)))</formula>
    </cfRule>
    <cfRule type="containsText" dxfId="1740" priority="4056" operator="containsText" text="Passed">
      <formula>NOT(ISERROR(SEARCH("Passed",J21)))</formula>
    </cfRule>
  </conditionalFormatting>
  <conditionalFormatting sqref="N94:U95">
    <cfRule type="containsText" dxfId="1739" priority="4042" operator="containsText" text="Untested">
      <formula>NOT(ISERROR(SEARCH("Untested",N94)))</formula>
    </cfRule>
    <cfRule type="containsText" dxfId="1738" priority="4043" operator="containsText" text="Failed">
      <formula>NOT(ISERROR(SEARCH("Failed",N94)))</formula>
    </cfRule>
    <cfRule type="containsText" dxfId="1737" priority="4044" operator="containsText" text="Passed">
      <formula>NOT(ISERROR(SEARCH("Passed",N94)))</formula>
    </cfRule>
  </conditionalFormatting>
  <conditionalFormatting sqref="AE87">
    <cfRule type="containsText" dxfId="1736" priority="4027" operator="containsText" text="Untested">
      <formula>NOT(ISERROR(SEARCH("Untested",AE87)))</formula>
    </cfRule>
    <cfRule type="containsText" dxfId="1735" priority="4028" operator="containsText" text="Failed">
      <formula>NOT(ISERROR(SEARCH("Failed",AE87)))</formula>
    </cfRule>
    <cfRule type="containsText" dxfId="1734" priority="4029" operator="containsText" text="Passed">
      <formula>NOT(ISERROR(SEARCH("Passed",AE87)))</formula>
    </cfRule>
  </conditionalFormatting>
  <conditionalFormatting sqref="N106:U107">
    <cfRule type="containsText" dxfId="1733" priority="3568" operator="containsText" text="Untested">
      <formula>NOT(ISERROR(SEARCH("Untested",N106)))</formula>
    </cfRule>
    <cfRule type="containsText" dxfId="1732" priority="3569" operator="containsText" text="Failed">
      <formula>NOT(ISERROR(SEARCH("Failed",N106)))</formula>
    </cfRule>
    <cfRule type="containsText" dxfId="1731" priority="3570" operator="containsText" text="Passed">
      <formula>NOT(ISERROR(SEARCH("Passed",N106)))</formula>
    </cfRule>
  </conditionalFormatting>
  <conditionalFormatting sqref="W116:AD117">
    <cfRule type="containsText" dxfId="1730" priority="3388" operator="containsText" text="Untested">
      <formula>NOT(ISERROR(SEARCH("Untested",W116)))</formula>
    </cfRule>
    <cfRule type="containsText" dxfId="1729" priority="3389" operator="containsText" text="Failed">
      <formula>NOT(ISERROR(SEARCH("Failed",W116)))</formula>
    </cfRule>
    <cfRule type="containsText" dxfId="1728" priority="3390" operator="containsText" text="Passed">
      <formula>NOT(ISERROR(SEARCH("Passed",W116)))</formula>
    </cfRule>
  </conditionalFormatting>
  <conditionalFormatting sqref="E118:H119 K118:L119">
    <cfRule type="containsText" dxfId="1727" priority="2977" operator="containsText" text="Untested">
      <formula>NOT(ISERROR(SEARCH("Untested",E118)))</formula>
    </cfRule>
    <cfRule type="containsText" dxfId="1726" priority="2978" operator="containsText" text="Failed">
      <formula>NOT(ISERROR(SEARCH("Failed",E118)))</formula>
    </cfRule>
    <cfRule type="containsText" dxfId="1725" priority="2979" operator="containsText" text="Passed">
      <formula>NOT(ISERROR(SEARCH("Passed",E118)))</formula>
    </cfRule>
  </conditionalFormatting>
  <conditionalFormatting sqref="N118:U119">
    <cfRule type="containsText" dxfId="1724" priority="2974" operator="containsText" text="Untested">
      <formula>NOT(ISERROR(SEARCH("Untested",N118)))</formula>
    </cfRule>
    <cfRule type="containsText" dxfId="1723" priority="2975" operator="containsText" text="Failed">
      <formula>NOT(ISERROR(SEARCH("Failed",N118)))</formula>
    </cfRule>
    <cfRule type="containsText" dxfId="1722" priority="2976" operator="containsText" text="Passed">
      <formula>NOT(ISERROR(SEARCH("Passed",N118)))</formula>
    </cfRule>
  </conditionalFormatting>
  <conditionalFormatting sqref="W118:Z119">
    <cfRule type="containsText" dxfId="1721" priority="2971" operator="containsText" text="Untested">
      <formula>NOT(ISERROR(SEARCH("Untested",W118)))</formula>
    </cfRule>
    <cfRule type="containsText" dxfId="1720" priority="2972" operator="containsText" text="Failed">
      <formula>NOT(ISERROR(SEARCH("Failed",W118)))</formula>
    </cfRule>
    <cfRule type="containsText" dxfId="1719" priority="2973" operator="containsText" text="Passed">
      <formula>NOT(ISERROR(SEARCH("Passed",W118)))</formula>
    </cfRule>
  </conditionalFormatting>
  <conditionalFormatting sqref="AC118:AD119">
    <cfRule type="containsText" dxfId="1718" priority="2959" operator="containsText" text="Untested">
      <formula>NOT(ISERROR(SEARCH("Untested",AC118)))</formula>
    </cfRule>
    <cfRule type="containsText" dxfId="1717" priority="2960" operator="containsText" text="Failed">
      <formula>NOT(ISERROR(SEARCH("Failed",AC118)))</formula>
    </cfRule>
    <cfRule type="containsText" dxfId="1716" priority="2961" operator="containsText" text="Passed">
      <formula>NOT(ISERROR(SEARCH("Passed",AC118)))</formula>
    </cfRule>
  </conditionalFormatting>
  <conditionalFormatting sqref="AA118:AA119">
    <cfRule type="containsText" dxfId="1715" priority="2953" operator="containsText" text="Untested">
      <formula>NOT(ISERROR(SEARCH("Untested",AA118)))</formula>
    </cfRule>
    <cfRule type="containsText" dxfId="1714" priority="2954" operator="containsText" text="Failed">
      <formula>NOT(ISERROR(SEARCH("Failed",AA118)))</formula>
    </cfRule>
    <cfRule type="containsText" dxfId="1713" priority="2955" operator="containsText" text="Passed">
      <formula>NOT(ISERROR(SEARCH("Passed",AA118)))</formula>
    </cfRule>
  </conditionalFormatting>
  <conditionalFormatting sqref="AB118:AB119">
    <cfRule type="containsText" dxfId="1712" priority="2950" operator="containsText" text="Untested">
      <formula>NOT(ISERROR(SEARCH("Untested",AB118)))</formula>
    </cfRule>
    <cfRule type="containsText" dxfId="1711" priority="2951" operator="containsText" text="Failed">
      <formula>NOT(ISERROR(SEARCH("Failed",AB118)))</formula>
    </cfRule>
    <cfRule type="containsText" dxfId="1710" priority="2952" operator="containsText" text="Passed">
      <formula>NOT(ISERROR(SEARCH("Passed",AB118)))</formula>
    </cfRule>
  </conditionalFormatting>
  <conditionalFormatting sqref="E130:F131 H130:H131">
    <cfRule type="containsText" dxfId="1709" priority="2563" operator="containsText" text="Untested">
      <formula>NOT(ISERROR(SEARCH("Untested",E130)))</formula>
    </cfRule>
    <cfRule type="containsText" dxfId="1708" priority="2564" operator="containsText" text="Failed">
      <formula>NOT(ISERROR(SEARCH("Failed",E130)))</formula>
    </cfRule>
    <cfRule type="containsText" dxfId="1707" priority="2565" operator="containsText" text="Passed">
      <formula>NOT(ISERROR(SEARCH("Passed",E130)))</formula>
    </cfRule>
  </conditionalFormatting>
  <conditionalFormatting sqref="Y126:AD127">
    <cfRule type="containsText" dxfId="1706" priority="2698" operator="containsText" text="Untested">
      <formula>NOT(ISERROR(SEARCH("Untested",Y126)))</formula>
    </cfRule>
    <cfRule type="containsText" dxfId="1705" priority="2699" operator="containsText" text="Failed">
      <formula>NOT(ISERROR(SEARCH("Failed",Y126)))</formula>
    </cfRule>
    <cfRule type="containsText" dxfId="1704" priority="2700" operator="containsText" text="Passed">
      <formula>NOT(ISERROR(SEARCH("Passed",Y126)))</formula>
    </cfRule>
  </conditionalFormatting>
  <conditionalFormatting sqref="E134:H134">
    <cfRule type="containsText" dxfId="1703" priority="2416" operator="containsText" text="Untested">
      <formula>NOT(ISERROR(SEARCH("Untested",E134)))</formula>
    </cfRule>
    <cfRule type="containsText" dxfId="1702" priority="2417" operator="containsText" text="Failed">
      <formula>NOT(ISERROR(SEARCH("Failed",E134)))</formula>
    </cfRule>
    <cfRule type="containsText" dxfId="1701" priority="2418" operator="containsText" text="Passed">
      <formula>NOT(ISERROR(SEARCH("Passed",E134)))</formula>
    </cfRule>
  </conditionalFormatting>
  <conditionalFormatting sqref="F94:H95">
    <cfRule type="containsText" dxfId="1700" priority="2356" operator="containsText" text="Untested">
      <formula>NOT(ISERROR(SEARCH("Untested",F94)))</formula>
    </cfRule>
    <cfRule type="containsText" dxfId="1699" priority="2357" operator="containsText" text="Failed">
      <formula>NOT(ISERROR(SEARCH("Failed",F94)))</formula>
    </cfRule>
    <cfRule type="containsText" dxfId="1698" priority="2358" operator="containsText" text="Passed">
      <formula>NOT(ISERROR(SEARCH("Passed",F94)))</formula>
    </cfRule>
  </conditionalFormatting>
  <conditionalFormatting sqref="K94:L95">
    <cfRule type="containsText" dxfId="1697" priority="2353" operator="containsText" text="Untested">
      <formula>NOT(ISERROR(SEARCH("Untested",K94)))</formula>
    </cfRule>
    <cfRule type="containsText" dxfId="1696" priority="2354" operator="containsText" text="Failed">
      <formula>NOT(ISERROR(SEARCH("Failed",K94)))</formula>
    </cfRule>
    <cfRule type="containsText" dxfId="1695" priority="2355" operator="containsText" text="Passed">
      <formula>NOT(ISERROR(SEARCH("Passed",K94)))</formula>
    </cfRule>
  </conditionalFormatting>
  <conditionalFormatting sqref="E21:H22">
    <cfRule type="containsText" dxfId="1694" priority="2341" operator="containsText" text="Untested">
      <formula>NOT(ISERROR(SEARCH("Untested",E21)))</formula>
    </cfRule>
    <cfRule type="containsText" dxfId="1693" priority="2342" operator="containsText" text="Failed">
      <formula>NOT(ISERROR(SEARCH("Failed",E21)))</formula>
    </cfRule>
    <cfRule type="containsText" dxfId="1692" priority="2343" operator="containsText" text="Passed">
      <formula>NOT(ISERROR(SEARCH("Passed",E21)))</formula>
    </cfRule>
  </conditionalFormatting>
  <conditionalFormatting sqref="K134:L134">
    <cfRule type="containsText" dxfId="1691" priority="2335" operator="containsText" text="Untested">
      <formula>NOT(ISERROR(SEARCH("Untested",K134)))</formula>
    </cfRule>
    <cfRule type="containsText" dxfId="1690" priority="2336" operator="containsText" text="Failed">
      <formula>NOT(ISERROR(SEARCH("Failed",K134)))</formula>
    </cfRule>
    <cfRule type="containsText" dxfId="1689" priority="2337" operator="containsText" text="Passed">
      <formula>NOT(ISERROR(SEARCH("Passed",K134)))</formula>
    </cfRule>
  </conditionalFormatting>
  <conditionalFormatting sqref="E55:H56 K55:L56">
    <cfRule type="containsText" dxfId="1688" priority="2323" operator="containsText" text="Untested">
      <formula>NOT(ISERROR(SEARCH("Untested",E55)))</formula>
    </cfRule>
    <cfRule type="containsText" dxfId="1687" priority="2324" operator="containsText" text="Failed">
      <formula>NOT(ISERROR(SEARCH("Failed",E55)))</formula>
    </cfRule>
    <cfRule type="containsText" dxfId="1686" priority="2325" operator="containsText" text="Passed">
      <formula>NOT(ISERROR(SEARCH("Passed",E55)))</formula>
    </cfRule>
  </conditionalFormatting>
  <conditionalFormatting sqref="K132:L132">
    <cfRule type="containsText" dxfId="1685" priority="2086" operator="containsText" text="Untested">
      <formula>NOT(ISERROR(SEARCH("Untested",K132)))</formula>
    </cfRule>
    <cfRule type="containsText" dxfId="1684" priority="2087" operator="containsText" text="Failed">
      <formula>NOT(ISERROR(SEARCH("Failed",K132)))</formula>
    </cfRule>
    <cfRule type="containsText" dxfId="1683" priority="2088" operator="containsText" text="Passed">
      <formula>NOT(ISERROR(SEARCH("Passed",K132)))</formula>
    </cfRule>
  </conditionalFormatting>
  <conditionalFormatting sqref="N37:U37">
    <cfRule type="containsText" dxfId="1682" priority="2302" operator="containsText" text="Untested">
      <formula>NOT(ISERROR(SEARCH("Untested",N37)))</formula>
    </cfRule>
    <cfRule type="containsText" dxfId="1681" priority="2303" operator="containsText" text="Failed">
      <formula>NOT(ISERROR(SEARCH("Failed",N37)))</formula>
    </cfRule>
    <cfRule type="containsText" dxfId="1680" priority="2304" operator="containsText" text="Passed">
      <formula>NOT(ISERROR(SEARCH("Passed",N37)))</formula>
    </cfRule>
  </conditionalFormatting>
  <conditionalFormatting sqref="E75:H75">
    <cfRule type="containsText" dxfId="1679" priority="2050" operator="containsText" text="Untested">
      <formula>NOT(ISERROR(SEARCH("Untested",E75)))</formula>
    </cfRule>
    <cfRule type="containsText" dxfId="1678" priority="2051" operator="containsText" text="Failed">
      <formula>NOT(ISERROR(SEARCH("Failed",E75)))</formula>
    </cfRule>
    <cfRule type="containsText" dxfId="1677" priority="2052" operator="containsText" text="Passed">
      <formula>NOT(ISERROR(SEARCH("Passed",E75)))</formula>
    </cfRule>
  </conditionalFormatting>
  <conditionalFormatting sqref="K75:L75">
    <cfRule type="containsText" dxfId="1676" priority="2041" operator="containsText" text="Untested">
      <formula>NOT(ISERROR(SEARCH("Untested",K75)))</formula>
    </cfRule>
    <cfRule type="containsText" dxfId="1675" priority="2042" operator="containsText" text="Failed">
      <formula>NOT(ISERROR(SEARCH("Failed",K75)))</formula>
    </cfRule>
    <cfRule type="containsText" dxfId="1674" priority="2043" operator="containsText" text="Passed">
      <formula>NOT(ISERROR(SEARCH("Passed",K75)))</formula>
    </cfRule>
  </conditionalFormatting>
  <conditionalFormatting sqref="R87:U89">
    <cfRule type="containsText" dxfId="1673" priority="2158" operator="containsText" text="Untested">
      <formula>NOT(ISERROR(SEARCH("Untested",R87)))</formula>
    </cfRule>
    <cfRule type="containsText" dxfId="1672" priority="2159" operator="containsText" text="Failed">
      <formula>NOT(ISERROR(SEARCH("Failed",R87)))</formula>
    </cfRule>
    <cfRule type="containsText" dxfId="1671" priority="2160" operator="containsText" text="Passed">
      <formula>NOT(ISERROR(SEARCH("Passed",R87)))</formula>
    </cfRule>
  </conditionalFormatting>
  <conditionalFormatting sqref="E132:H132">
    <cfRule type="containsText" dxfId="1670" priority="2095" operator="containsText" text="Untested">
      <formula>NOT(ISERROR(SEARCH("Untested",E132)))</formula>
    </cfRule>
    <cfRule type="containsText" dxfId="1669" priority="2096" operator="containsText" text="Failed">
      <formula>NOT(ISERROR(SEARCH("Failed",E132)))</formula>
    </cfRule>
    <cfRule type="containsText" dxfId="1668" priority="2097" operator="containsText" text="Passed">
      <formula>NOT(ISERROR(SEARCH("Passed",E132)))</formula>
    </cfRule>
  </conditionalFormatting>
  <conditionalFormatting sqref="E133:H133">
    <cfRule type="containsText" dxfId="1667" priority="2080" operator="containsText" text="Untested">
      <formula>NOT(ISERROR(SEARCH("Untested",E133)))</formula>
    </cfRule>
    <cfRule type="containsText" dxfId="1666" priority="2081" operator="containsText" text="Failed">
      <formula>NOT(ISERROR(SEARCH("Failed",E133)))</formula>
    </cfRule>
    <cfRule type="containsText" dxfId="1665" priority="2082" operator="containsText" text="Passed">
      <formula>NOT(ISERROR(SEARCH("Passed",E133)))</formula>
    </cfRule>
  </conditionalFormatting>
  <conditionalFormatting sqref="K133:L133">
    <cfRule type="containsText" dxfId="1664" priority="2071" operator="containsText" text="Untested">
      <formula>NOT(ISERROR(SEARCH("Untested",K133)))</formula>
    </cfRule>
    <cfRule type="containsText" dxfId="1663" priority="2072" operator="containsText" text="Failed">
      <formula>NOT(ISERROR(SEARCH("Failed",K133)))</formula>
    </cfRule>
    <cfRule type="containsText" dxfId="1662" priority="2073" operator="containsText" text="Passed">
      <formula>NOT(ISERROR(SEARCH("Passed",K133)))</formula>
    </cfRule>
  </conditionalFormatting>
  <conditionalFormatting sqref="E74:H74">
    <cfRule type="containsText" dxfId="1661" priority="2065" operator="containsText" text="Untested">
      <formula>NOT(ISERROR(SEARCH("Untested",E74)))</formula>
    </cfRule>
    <cfRule type="containsText" dxfId="1660" priority="2066" operator="containsText" text="Failed">
      <formula>NOT(ISERROR(SEARCH("Failed",E74)))</formula>
    </cfRule>
    <cfRule type="containsText" dxfId="1659" priority="2067" operator="containsText" text="Passed">
      <formula>NOT(ISERROR(SEARCH("Passed",E74)))</formula>
    </cfRule>
  </conditionalFormatting>
  <conditionalFormatting sqref="K74:L74">
    <cfRule type="containsText" dxfId="1658" priority="2056" operator="containsText" text="Untested">
      <formula>NOT(ISERROR(SEARCH("Untested",K74)))</formula>
    </cfRule>
    <cfRule type="containsText" dxfId="1657" priority="2057" operator="containsText" text="Failed">
      <formula>NOT(ISERROR(SEARCH("Failed",K74)))</formula>
    </cfRule>
    <cfRule type="containsText" dxfId="1656" priority="2058" operator="containsText" text="Passed">
      <formula>NOT(ISERROR(SEARCH("Passed",K74)))</formula>
    </cfRule>
  </conditionalFormatting>
  <conditionalFormatting sqref="H69:H70 K69:L70">
    <cfRule type="containsText" dxfId="1655" priority="2002" operator="containsText" text="Untested">
      <formula>NOT(ISERROR(SEARCH("Untested",H69)))</formula>
    </cfRule>
    <cfRule type="containsText" dxfId="1654" priority="2003" operator="containsText" text="Failed">
      <formula>NOT(ISERROR(SEARCH("Failed",H69)))</formula>
    </cfRule>
    <cfRule type="containsText" dxfId="1653" priority="2004" operator="containsText" text="Passed">
      <formula>NOT(ISERROR(SEARCH("Passed",H69)))</formula>
    </cfRule>
  </conditionalFormatting>
  <conditionalFormatting sqref="E69:H70">
    <cfRule type="containsText" dxfId="1652" priority="1999" operator="containsText" text="Untested">
      <formula>NOT(ISERROR(SEARCH("Untested",E69)))</formula>
    </cfRule>
    <cfRule type="containsText" dxfId="1651" priority="2000" operator="containsText" text="Failed">
      <formula>NOT(ISERROR(SEARCH("Failed",E69)))</formula>
    </cfRule>
    <cfRule type="containsText" dxfId="1650" priority="2001" operator="containsText" text="Passed">
      <formula>NOT(ISERROR(SEARCH("Passed",E69)))</formula>
    </cfRule>
  </conditionalFormatting>
  <conditionalFormatting sqref="E116:H117 K116:L117">
    <cfRule type="containsText" dxfId="1649" priority="1978" operator="containsText" text="Untested">
      <formula>NOT(ISERROR(SEARCH("Untested",E116)))</formula>
    </cfRule>
    <cfRule type="containsText" dxfId="1648" priority="1979" operator="containsText" text="Failed">
      <formula>NOT(ISERROR(SEARCH("Failed",E116)))</formula>
    </cfRule>
    <cfRule type="containsText" dxfId="1647" priority="1980" operator="containsText" text="Passed">
      <formula>NOT(ISERROR(SEARCH("Passed",E116)))</formula>
    </cfRule>
  </conditionalFormatting>
  <conditionalFormatting sqref="E116:H117 K116:L117">
    <cfRule type="containsText" dxfId="1646" priority="1975" operator="containsText" text="Untested">
      <formula>NOT(ISERROR(SEARCH("Untested",E116)))</formula>
    </cfRule>
    <cfRule type="containsText" dxfId="1645" priority="1976" operator="containsText" text="Failed">
      <formula>NOT(ISERROR(SEARCH("Failed",E116)))</formula>
    </cfRule>
    <cfRule type="containsText" dxfId="1644" priority="1977" operator="containsText" text="Passed">
      <formula>NOT(ISERROR(SEARCH("Passed",E116)))</formula>
    </cfRule>
  </conditionalFormatting>
  <conditionalFormatting sqref="E23:H24">
    <cfRule type="containsText" dxfId="1643" priority="1918" operator="containsText" text="Untested">
      <formula>NOT(ISERROR(SEARCH("Untested",E23)))</formula>
    </cfRule>
    <cfRule type="containsText" dxfId="1642" priority="1919" operator="containsText" text="Failed">
      <formula>NOT(ISERROR(SEARCH("Failed",E23)))</formula>
    </cfRule>
    <cfRule type="containsText" dxfId="1641" priority="1920" operator="containsText" text="Passed">
      <formula>NOT(ISERROR(SEARCH("Passed",E23)))</formula>
    </cfRule>
  </conditionalFormatting>
  <conditionalFormatting sqref="K23:L24">
    <cfRule type="containsText" dxfId="1640" priority="1915" operator="containsText" text="Untested">
      <formula>NOT(ISERROR(SEARCH("Untested",K23)))</formula>
    </cfRule>
    <cfRule type="containsText" dxfId="1639" priority="1916" operator="containsText" text="Failed">
      <formula>NOT(ISERROR(SEARCH("Failed",K23)))</formula>
    </cfRule>
    <cfRule type="containsText" dxfId="1638" priority="1917" operator="containsText" text="Passed">
      <formula>NOT(ISERROR(SEARCH("Passed",K23)))</formula>
    </cfRule>
  </conditionalFormatting>
  <conditionalFormatting sqref="W31:AD32">
    <cfRule type="containsText" dxfId="1637" priority="1846" operator="containsText" text="Untested">
      <formula>NOT(ISERROR(SEARCH("Untested",W31)))</formula>
    </cfRule>
    <cfRule type="containsText" dxfId="1636" priority="1847" operator="containsText" text="Failed">
      <formula>NOT(ISERROR(SEARCH("Failed",W31)))</formula>
    </cfRule>
    <cfRule type="containsText" dxfId="1635" priority="1848" operator="containsText" text="Passed">
      <formula>NOT(ISERROR(SEARCH("Passed",W31)))</formula>
    </cfRule>
  </conditionalFormatting>
  <conditionalFormatting sqref="J83:J84">
    <cfRule type="containsText" dxfId="1634" priority="1525" operator="containsText" text="Untested">
      <formula>NOT(ISERROR(SEARCH("Untested",J83)))</formula>
    </cfRule>
    <cfRule type="containsText" dxfId="1633" priority="1526" operator="containsText" text="Failed">
      <formula>NOT(ISERROR(SEARCH("Failed",J83)))</formula>
    </cfRule>
    <cfRule type="containsText" dxfId="1632" priority="1527" operator="containsText" text="Passed">
      <formula>NOT(ISERROR(SEARCH("Passed",J83)))</formula>
    </cfRule>
  </conditionalFormatting>
  <conditionalFormatting sqref="F83:H84">
    <cfRule type="containsText" dxfId="1631" priority="1522" operator="containsText" text="Untested">
      <formula>NOT(ISERROR(SEARCH("Untested",F83)))</formula>
    </cfRule>
    <cfRule type="containsText" dxfId="1630" priority="1523" operator="containsText" text="Failed">
      <formula>NOT(ISERROR(SEARCH("Failed",F83)))</formula>
    </cfRule>
    <cfRule type="containsText" dxfId="1629" priority="1524" operator="containsText" text="Passed">
      <formula>NOT(ISERROR(SEARCH("Passed",F83)))</formula>
    </cfRule>
  </conditionalFormatting>
  <conditionalFormatting sqref="K83:L84">
    <cfRule type="containsText" dxfId="1628" priority="1519" operator="containsText" text="Untested">
      <formula>NOT(ISERROR(SEARCH("Untested",K83)))</formula>
    </cfRule>
    <cfRule type="containsText" dxfId="1627" priority="1520" operator="containsText" text="Failed">
      <formula>NOT(ISERROR(SEARCH("Failed",K83)))</formula>
    </cfRule>
    <cfRule type="containsText" dxfId="1626" priority="1521" operator="containsText" text="Passed">
      <formula>NOT(ISERROR(SEARCH("Passed",K83)))</formula>
    </cfRule>
  </conditionalFormatting>
  <conditionalFormatting sqref="W36:AD36">
    <cfRule type="containsText" dxfId="1625" priority="1573" operator="containsText" text="Untested">
      <formula>NOT(ISERROR(SEARCH("Untested",W36)))</formula>
    </cfRule>
    <cfRule type="containsText" dxfId="1624" priority="1574" operator="containsText" text="Failed">
      <formula>NOT(ISERROR(SEARCH("Failed",W36)))</formula>
    </cfRule>
    <cfRule type="containsText" dxfId="1623" priority="1575" operator="containsText" text="Passed">
      <formula>NOT(ISERROR(SEARCH("Passed",W36)))</formula>
    </cfRule>
  </conditionalFormatting>
  <conditionalFormatting sqref="K21:L22">
    <cfRule type="containsText" dxfId="1622" priority="1561" operator="containsText" text="Untested">
      <formula>NOT(ISERROR(SEARCH("Untested",K21)))</formula>
    </cfRule>
    <cfRule type="containsText" dxfId="1621" priority="1562" operator="containsText" text="Failed">
      <formula>NOT(ISERROR(SEARCH("Failed",K21)))</formula>
    </cfRule>
    <cfRule type="containsText" dxfId="1620" priority="1563" operator="containsText" text="Passed">
      <formula>NOT(ISERROR(SEARCH("Passed",K21)))</formula>
    </cfRule>
  </conditionalFormatting>
  <conditionalFormatting sqref="W94:AB95">
    <cfRule type="containsText" dxfId="1619" priority="1552" operator="containsText" text="Untested">
      <formula>NOT(ISERROR(SEARCH("Untested",W94)))</formula>
    </cfRule>
    <cfRule type="containsText" dxfId="1618" priority="1553" operator="containsText" text="Failed">
      <formula>NOT(ISERROR(SEARCH("Failed",W94)))</formula>
    </cfRule>
    <cfRule type="containsText" dxfId="1617" priority="1554" operator="containsText" text="Passed">
      <formula>NOT(ISERROR(SEARCH("Passed",W94)))</formula>
    </cfRule>
  </conditionalFormatting>
  <conditionalFormatting sqref="AB94:AB95">
    <cfRule type="containsText" dxfId="1616" priority="1549" operator="containsText" text="Untested">
      <formula>NOT(ISERROR(SEARCH("Untested",AB94)))</formula>
    </cfRule>
    <cfRule type="containsText" dxfId="1615" priority="1550" operator="containsText" text="Failed">
      <formula>NOT(ISERROR(SEARCH("Failed",AB94)))</formula>
    </cfRule>
    <cfRule type="containsText" dxfId="1614" priority="1551" operator="containsText" text="Passed">
      <formula>NOT(ISERROR(SEARCH("Passed",AB94)))</formula>
    </cfRule>
  </conditionalFormatting>
  <conditionalFormatting sqref="X94:Z95">
    <cfRule type="containsText" dxfId="1613" priority="1546" operator="containsText" text="Untested">
      <formula>NOT(ISERROR(SEARCH("Untested",X94)))</formula>
    </cfRule>
    <cfRule type="containsText" dxfId="1612" priority="1547" operator="containsText" text="Failed">
      <formula>NOT(ISERROR(SEARCH("Failed",X94)))</formula>
    </cfRule>
    <cfRule type="containsText" dxfId="1611" priority="1548" operator="containsText" text="Passed">
      <formula>NOT(ISERROR(SEARCH("Passed",X94)))</formula>
    </cfRule>
  </conditionalFormatting>
  <conditionalFormatting sqref="AC94:AD95">
    <cfRule type="containsText" dxfId="1610" priority="1543" operator="containsText" text="Untested">
      <formula>NOT(ISERROR(SEARCH("Untested",AC94)))</formula>
    </cfRule>
    <cfRule type="containsText" dxfId="1609" priority="1544" operator="containsText" text="Failed">
      <formula>NOT(ISERROR(SEARCH("Failed",AC94)))</formula>
    </cfRule>
    <cfRule type="containsText" dxfId="1608" priority="1545" operator="containsText" text="Passed">
      <formula>NOT(ISERROR(SEARCH("Passed",AC94)))</formula>
    </cfRule>
  </conditionalFormatting>
  <conditionalFormatting sqref="E19:J20">
    <cfRule type="containsText" dxfId="1607" priority="1540" operator="containsText" text="Untested">
      <formula>NOT(ISERROR(SEARCH("Untested",E19)))</formula>
    </cfRule>
    <cfRule type="containsText" dxfId="1606" priority="1541" operator="containsText" text="Failed">
      <formula>NOT(ISERROR(SEARCH("Failed",E19)))</formula>
    </cfRule>
    <cfRule type="containsText" dxfId="1605" priority="1542" operator="containsText" text="Passed">
      <formula>NOT(ISERROR(SEARCH("Passed",E19)))</formula>
    </cfRule>
  </conditionalFormatting>
  <conditionalFormatting sqref="J19:J20">
    <cfRule type="containsText" dxfId="1604" priority="1537" operator="containsText" text="Untested">
      <formula>NOT(ISERROR(SEARCH("Untested",J19)))</formula>
    </cfRule>
    <cfRule type="containsText" dxfId="1603" priority="1538" operator="containsText" text="Failed">
      <formula>NOT(ISERROR(SEARCH("Failed",J19)))</formula>
    </cfRule>
    <cfRule type="containsText" dxfId="1602" priority="1539" operator="containsText" text="Passed">
      <formula>NOT(ISERROR(SEARCH("Passed",J19)))</formula>
    </cfRule>
  </conditionalFormatting>
  <conditionalFormatting sqref="F19:H20">
    <cfRule type="containsText" dxfId="1601" priority="1534" operator="containsText" text="Untested">
      <formula>NOT(ISERROR(SEARCH("Untested",F19)))</formula>
    </cfRule>
    <cfRule type="containsText" dxfId="1600" priority="1535" operator="containsText" text="Failed">
      <formula>NOT(ISERROR(SEARCH("Failed",F19)))</formula>
    </cfRule>
    <cfRule type="containsText" dxfId="1599" priority="1536" operator="containsText" text="Passed">
      <formula>NOT(ISERROR(SEARCH("Passed",F19)))</formula>
    </cfRule>
  </conditionalFormatting>
  <conditionalFormatting sqref="K19:L20">
    <cfRule type="containsText" dxfId="1598" priority="1531" operator="containsText" text="Untested">
      <formula>NOT(ISERROR(SEARCH("Untested",K19)))</formula>
    </cfRule>
    <cfRule type="containsText" dxfId="1597" priority="1532" operator="containsText" text="Failed">
      <formula>NOT(ISERROR(SEARCH("Failed",K19)))</formula>
    </cfRule>
    <cfRule type="containsText" dxfId="1596" priority="1533" operator="containsText" text="Passed">
      <formula>NOT(ISERROR(SEARCH("Passed",K19)))</formula>
    </cfRule>
  </conditionalFormatting>
  <conditionalFormatting sqref="E83:J84">
    <cfRule type="containsText" dxfId="1595" priority="1528" operator="containsText" text="Untested">
      <formula>NOT(ISERROR(SEARCH("Untested",E83)))</formula>
    </cfRule>
    <cfRule type="containsText" dxfId="1594" priority="1529" operator="containsText" text="Failed">
      <formula>NOT(ISERROR(SEARCH("Failed",E83)))</formula>
    </cfRule>
    <cfRule type="containsText" dxfId="1593" priority="1530" operator="containsText" text="Passed">
      <formula>NOT(ISERROR(SEARCH("Passed",E83)))</formula>
    </cfRule>
  </conditionalFormatting>
  <conditionalFormatting sqref="E79:J80">
    <cfRule type="containsText" dxfId="1592" priority="1516" operator="containsText" text="Untested">
      <formula>NOT(ISERROR(SEARCH("Untested",E79)))</formula>
    </cfRule>
    <cfRule type="containsText" dxfId="1591" priority="1517" operator="containsText" text="Failed">
      <formula>NOT(ISERROR(SEARCH("Failed",E79)))</formula>
    </cfRule>
    <cfRule type="containsText" dxfId="1590" priority="1518" operator="containsText" text="Passed">
      <formula>NOT(ISERROR(SEARCH("Passed",E79)))</formula>
    </cfRule>
  </conditionalFormatting>
  <conditionalFormatting sqref="J79:J80">
    <cfRule type="containsText" dxfId="1589" priority="1513" operator="containsText" text="Untested">
      <formula>NOT(ISERROR(SEARCH("Untested",J79)))</formula>
    </cfRule>
    <cfRule type="containsText" dxfId="1588" priority="1514" operator="containsText" text="Failed">
      <formula>NOT(ISERROR(SEARCH("Failed",J79)))</formula>
    </cfRule>
    <cfRule type="containsText" dxfId="1587" priority="1515" operator="containsText" text="Passed">
      <formula>NOT(ISERROR(SEARCH("Passed",J79)))</formula>
    </cfRule>
  </conditionalFormatting>
  <conditionalFormatting sqref="F79:H80">
    <cfRule type="containsText" dxfId="1586" priority="1510" operator="containsText" text="Untested">
      <formula>NOT(ISERROR(SEARCH("Untested",F79)))</formula>
    </cfRule>
    <cfRule type="containsText" dxfId="1585" priority="1511" operator="containsText" text="Failed">
      <formula>NOT(ISERROR(SEARCH("Failed",F79)))</formula>
    </cfRule>
    <cfRule type="containsText" dxfId="1584" priority="1512" operator="containsText" text="Passed">
      <formula>NOT(ISERROR(SEARCH("Passed",F79)))</formula>
    </cfRule>
  </conditionalFormatting>
  <conditionalFormatting sqref="K79:L80">
    <cfRule type="containsText" dxfId="1583" priority="1507" operator="containsText" text="Untested">
      <formula>NOT(ISERROR(SEARCH("Untested",K79)))</formula>
    </cfRule>
    <cfRule type="containsText" dxfId="1582" priority="1508" operator="containsText" text="Failed">
      <formula>NOT(ISERROR(SEARCH("Failed",K79)))</formula>
    </cfRule>
    <cfRule type="containsText" dxfId="1581" priority="1509" operator="containsText" text="Passed">
      <formula>NOT(ISERROR(SEARCH("Passed",K79)))</formula>
    </cfRule>
  </conditionalFormatting>
  <conditionalFormatting sqref="I67:J68">
    <cfRule type="containsText" dxfId="1580" priority="1504" operator="containsText" text="Untested">
      <formula>NOT(ISERROR(SEARCH("Untested",I67)))</formula>
    </cfRule>
    <cfRule type="containsText" dxfId="1579" priority="1505" operator="containsText" text="Failed">
      <formula>NOT(ISERROR(SEARCH("Failed",I67)))</formula>
    </cfRule>
    <cfRule type="containsText" dxfId="1578" priority="1506" operator="containsText" text="Passed">
      <formula>NOT(ISERROR(SEARCH("Passed",I67)))</formula>
    </cfRule>
  </conditionalFormatting>
  <conditionalFormatting sqref="J67:J68">
    <cfRule type="containsText" dxfId="1577" priority="1501" operator="containsText" text="Untested">
      <formula>NOT(ISERROR(SEARCH("Untested",J67)))</formula>
    </cfRule>
    <cfRule type="containsText" dxfId="1576" priority="1502" operator="containsText" text="Failed">
      <formula>NOT(ISERROR(SEARCH("Failed",J67)))</formula>
    </cfRule>
    <cfRule type="containsText" dxfId="1575" priority="1503" operator="containsText" text="Passed">
      <formula>NOT(ISERROR(SEARCH("Passed",J67)))</formula>
    </cfRule>
  </conditionalFormatting>
  <conditionalFormatting sqref="H67:H68 K67:L68">
    <cfRule type="containsText" dxfId="1574" priority="1498" operator="containsText" text="Untested">
      <formula>NOT(ISERROR(SEARCH("Untested",H67)))</formula>
    </cfRule>
    <cfRule type="containsText" dxfId="1573" priority="1499" operator="containsText" text="Failed">
      <formula>NOT(ISERROR(SEARCH("Failed",H67)))</formula>
    </cfRule>
    <cfRule type="containsText" dxfId="1572" priority="1500" operator="containsText" text="Passed">
      <formula>NOT(ISERROR(SEARCH("Passed",H67)))</formula>
    </cfRule>
  </conditionalFormatting>
  <conditionalFormatting sqref="E67:H68">
    <cfRule type="containsText" dxfId="1571" priority="1495" operator="containsText" text="Untested">
      <formula>NOT(ISERROR(SEARCH("Untested",E67)))</formula>
    </cfRule>
    <cfRule type="containsText" dxfId="1570" priority="1496" operator="containsText" text="Failed">
      <formula>NOT(ISERROR(SEARCH("Failed",E67)))</formula>
    </cfRule>
    <cfRule type="containsText" dxfId="1569" priority="1497" operator="containsText" text="Passed">
      <formula>NOT(ISERROR(SEARCH("Passed",E67)))</formula>
    </cfRule>
  </conditionalFormatting>
  <conditionalFormatting sqref="I44:J45">
    <cfRule type="containsText" dxfId="1568" priority="1492" operator="containsText" text="Untested">
      <formula>NOT(ISERROR(SEARCH("Untested",I44)))</formula>
    </cfRule>
    <cfRule type="containsText" dxfId="1567" priority="1493" operator="containsText" text="Failed">
      <formula>NOT(ISERROR(SEARCH("Failed",I44)))</formula>
    </cfRule>
    <cfRule type="containsText" dxfId="1566" priority="1494" operator="containsText" text="Passed">
      <formula>NOT(ISERROR(SEARCH("Passed",I44)))</formula>
    </cfRule>
  </conditionalFormatting>
  <conditionalFormatting sqref="J44:J45">
    <cfRule type="containsText" dxfId="1565" priority="1489" operator="containsText" text="Untested">
      <formula>NOT(ISERROR(SEARCH("Untested",J44)))</formula>
    </cfRule>
    <cfRule type="containsText" dxfId="1564" priority="1490" operator="containsText" text="Failed">
      <formula>NOT(ISERROR(SEARCH("Failed",J44)))</formula>
    </cfRule>
    <cfRule type="containsText" dxfId="1563" priority="1491" operator="containsText" text="Passed">
      <formula>NOT(ISERROR(SEARCH("Passed",J44)))</formula>
    </cfRule>
  </conditionalFormatting>
  <conditionalFormatting sqref="E44:H45">
    <cfRule type="containsText" dxfId="1562" priority="1486" operator="containsText" text="Untested">
      <formula>NOT(ISERROR(SEARCH("Untested",E44)))</formula>
    </cfRule>
    <cfRule type="containsText" dxfId="1561" priority="1487" operator="containsText" text="Failed">
      <formula>NOT(ISERROR(SEARCH("Failed",E44)))</formula>
    </cfRule>
    <cfRule type="containsText" dxfId="1560" priority="1488" operator="containsText" text="Passed">
      <formula>NOT(ISERROR(SEARCH("Passed",E44)))</formula>
    </cfRule>
  </conditionalFormatting>
  <conditionalFormatting sqref="K44:L45">
    <cfRule type="containsText" dxfId="1559" priority="1483" operator="containsText" text="Untested">
      <formula>NOT(ISERROR(SEARCH("Untested",K44)))</formula>
    </cfRule>
    <cfRule type="containsText" dxfId="1558" priority="1484" operator="containsText" text="Failed">
      <formula>NOT(ISERROR(SEARCH("Failed",K44)))</formula>
    </cfRule>
    <cfRule type="containsText" dxfId="1557" priority="1485" operator="containsText" text="Passed">
      <formula>NOT(ISERROR(SEARCH("Passed",K44)))</formula>
    </cfRule>
  </conditionalFormatting>
  <conditionalFormatting sqref="I65:J65">
    <cfRule type="containsText" dxfId="1556" priority="1480" operator="containsText" text="Untested">
      <formula>NOT(ISERROR(SEARCH("Untested",I65)))</formula>
    </cfRule>
    <cfRule type="containsText" dxfId="1555" priority="1481" operator="containsText" text="Failed">
      <formula>NOT(ISERROR(SEARCH("Failed",I65)))</formula>
    </cfRule>
    <cfRule type="containsText" dxfId="1554" priority="1482" operator="containsText" text="Passed">
      <formula>NOT(ISERROR(SEARCH("Passed",I65)))</formula>
    </cfRule>
  </conditionalFormatting>
  <conditionalFormatting sqref="J65">
    <cfRule type="containsText" dxfId="1553" priority="1477" operator="containsText" text="Untested">
      <formula>NOT(ISERROR(SEARCH("Untested",J65)))</formula>
    </cfRule>
    <cfRule type="containsText" dxfId="1552" priority="1478" operator="containsText" text="Failed">
      <formula>NOT(ISERROR(SEARCH("Failed",J65)))</formula>
    </cfRule>
    <cfRule type="containsText" dxfId="1551" priority="1479" operator="containsText" text="Passed">
      <formula>NOT(ISERROR(SEARCH("Passed",J65)))</formula>
    </cfRule>
  </conditionalFormatting>
  <conditionalFormatting sqref="H65 K65:L65">
    <cfRule type="containsText" dxfId="1550" priority="1474" operator="containsText" text="Untested">
      <formula>NOT(ISERROR(SEARCH("Untested",H65)))</formula>
    </cfRule>
    <cfRule type="containsText" dxfId="1549" priority="1475" operator="containsText" text="Failed">
      <formula>NOT(ISERROR(SEARCH("Failed",H65)))</formula>
    </cfRule>
    <cfRule type="containsText" dxfId="1548" priority="1476" operator="containsText" text="Passed">
      <formula>NOT(ISERROR(SEARCH("Passed",H65)))</formula>
    </cfRule>
  </conditionalFormatting>
  <conditionalFormatting sqref="E65:H65">
    <cfRule type="containsText" dxfId="1547" priority="1471" operator="containsText" text="Untested">
      <formula>NOT(ISERROR(SEARCH("Untested",E65)))</formula>
    </cfRule>
    <cfRule type="containsText" dxfId="1546" priority="1472" operator="containsText" text="Failed">
      <formula>NOT(ISERROR(SEARCH("Failed",E65)))</formula>
    </cfRule>
    <cfRule type="containsText" dxfId="1545" priority="1473" operator="containsText" text="Passed">
      <formula>NOT(ISERROR(SEARCH("Passed",E65)))</formula>
    </cfRule>
  </conditionalFormatting>
  <conditionalFormatting sqref="I53:J54">
    <cfRule type="containsText" dxfId="1544" priority="1468" operator="containsText" text="Untested">
      <formula>NOT(ISERROR(SEARCH("Untested",I53)))</formula>
    </cfRule>
    <cfRule type="containsText" dxfId="1543" priority="1469" operator="containsText" text="Failed">
      <formula>NOT(ISERROR(SEARCH("Failed",I53)))</formula>
    </cfRule>
    <cfRule type="containsText" dxfId="1542" priority="1470" operator="containsText" text="Passed">
      <formula>NOT(ISERROR(SEARCH("Passed",I53)))</formula>
    </cfRule>
  </conditionalFormatting>
  <conditionalFormatting sqref="J53:J54">
    <cfRule type="containsText" dxfId="1541" priority="1465" operator="containsText" text="Untested">
      <formula>NOT(ISERROR(SEARCH("Untested",J53)))</formula>
    </cfRule>
    <cfRule type="containsText" dxfId="1540" priority="1466" operator="containsText" text="Failed">
      <formula>NOT(ISERROR(SEARCH("Failed",J53)))</formula>
    </cfRule>
    <cfRule type="containsText" dxfId="1539" priority="1467" operator="containsText" text="Passed">
      <formula>NOT(ISERROR(SEARCH("Passed",J53)))</formula>
    </cfRule>
  </conditionalFormatting>
  <conditionalFormatting sqref="H53:H54 K53:L54">
    <cfRule type="containsText" dxfId="1538" priority="1462" operator="containsText" text="Untested">
      <formula>NOT(ISERROR(SEARCH("Untested",H53)))</formula>
    </cfRule>
    <cfRule type="containsText" dxfId="1537" priority="1463" operator="containsText" text="Failed">
      <formula>NOT(ISERROR(SEARCH("Failed",H53)))</formula>
    </cfRule>
    <cfRule type="containsText" dxfId="1536" priority="1464" operator="containsText" text="Passed">
      <formula>NOT(ISERROR(SEARCH("Passed",H53)))</formula>
    </cfRule>
  </conditionalFormatting>
  <conditionalFormatting sqref="E53:H54">
    <cfRule type="containsText" dxfId="1535" priority="1459" operator="containsText" text="Untested">
      <formula>NOT(ISERROR(SEARCH("Untested",E53)))</formula>
    </cfRule>
    <cfRule type="containsText" dxfId="1534" priority="1460" operator="containsText" text="Failed">
      <formula>NOT(ISERROR(SEARCH("Failed",E53)))</formula>
    </cfRule>
    <cfRule type="containsText" dxfId="1533" priority="1461" operator="containsText" text="Passed">
      <formula>NOT(ISERROR(SEARCH("Passed",E53)))</formula>
    </cfRule>
  </conditionalFormatting>
  <conditionalFormatting sqref="E81:J82">
    <cfRule type="containsText" dxfId="1532" priority="1456" operator="containsText" text="Untested">
      <formula>NOT(ISERROR(SEARCH("Untested",E81)))</formula>
    </cfRule>
    <cfRule type="containsText" dxfId="1531" priority="1457" operator="containsText" text="Failed">
      <formula>NOT(ISERROR(SEARCH("Failed",E81)))</formula>
    </cfRule>
    <cfRule type="containsText" dxfId="1530" priority="1458" operator="containsText" text="Passed">
      <formula>NOT(ISERROR(SEARCH("Passed",E81)))</formula>
    </cfRule>
  </conditionalFormatting>
  <conditionalFormatting sqref="J81:J82">
    <cfRule type="containsText" dxfId="1529" priority="1453" operator="containsText" text="Untested">
      <formula>NOT(ISERROR(SEARCH("Untested",J81)))</formula>
    </cfRule>
    <cfRule type="containsText" dxfId="1528" priority="1454" operator="containsText" text="Failed">
      <formula>NOT(ISERROR(SEARCH("Failed",J81)))</formula>
    </cfRule>
    <cfRule type="containsText" dxfId="1527" priority="1455" operator="containsText" text="Passed">
      <formula>NOT(ISERROR(SEARCH("Passed",J81)))</formula>
    </cfRule>
  </conditionalFormatting>
  <conditionalFormatting sqref="F81:H82">
    <cfRule type="containsText" dxfId="1526" priority="1450" operator="containsText" text="Untested">
      <formula>NOT(ISERROR(SEARCH("Untested",F81)))</formula>
    </cfRule>
    <cfRule type="containsText" dxfId="1525" priority="1451" operator="containsText" text="Failed">
      <formula>NOT(ISERROR(SEARCH("Failed",F81)))</formula>
    </cfRule>
    <cfRule type="containsText" dxfId="1524" priority="1452" operator="containsText" text="Passed">
      <formula>NOT(ISERROR(SEARCH("Passed",F81)))</formula>
    </cfRule>
  </conditionalFormatting>
  <conditionalFormatting sqref="K81:L82">
    <cfRule type="containsText" dxfId="1523" priority="1447" operator="containsText" text="Untested">
      <formula>NOT(ISERROR(SEARCH("Untested",K81)))</formula>
    </cfRule>
    <cfRule type="containsText" dxfId="1522" priority="1448" operator="containsText" text="Failed">
      <formula>NOT(ISERROR(SEARCH("Failed",K81)))</formula>
    </cfRule>
    <cfRule type="containsText" dxfId="1521" priority="1449" operator="containsText" text="Passed">
      <formula>NOT(ISERROR(SEARCH("Passed",K81)))</formula>
    </cfRule>
  </conditionalFormatting>
  <conditionalFormatting sqref="E78:J78">
    <cfRule type="containsText" dxfId="1520" priority="1444" operator="containsText" text="Untested">
      <formula>NOT(ISERROR(SEARCH("Untested",E78)))</formula>
    </cfRule>
    <cfRule type="containsText" dxfId="1519" priority="1445" operator="containsText" text="Failed">
      <formula>NOT(ISERROR(SEARCH("Failed",E78)))</formula>
    </cfRule>
    <cfRule type="containsText" dxfId="1518" priority="1446" operator="containsText" text="Passed">
      <formula>NOT(ISERROR(SEARCH("Passed",E78)))</formula>
    </cfRule>
  </conditionalFormatting>
  <conditionalFormatting sqref="J78">
    <cfRule type="containsText" dxfId="1517" priority="1441" operator="containsText" text="Untested">
      <formula>NOT(ISERROR(SEARCH("Untested",J78)))</formula>
    </cfRule>
    <cfRule type="containsText" dxfId="1516" priority="1442" operator="containsText" text="Failed">
      <formula>NOT(ISERROR(SEARCH("Failed",J78)))</formula>
    </cfRule>
    <cfRule type="containsText" dxfId="1515" priority="1443" operator="containsText" text="Passed">
      <formula>NOT(ISERROR(SEARCH("Passed",J78)))</formula>
    </cfRule>
  </conditionalFormatting>
  <conditionalFormatting sqref="F78:H78">
    <cfRule type="containsText" dxfId="1514" priority="1438" operator="containsText" text="Untested">
      <formula>NOT(ISERROR(SEARCH("Untested",F78)))</formula>
    </cfRule>
    <cfRule type="containsText" dxfId="1513" priority="1439" operator="containsText" text="Failed">
      <formula>NOT(ISERROR(SEARCH("Failed",F78)))</formula>
    </cfRule>
    <cfRule type="containsText" dxfId="1512" priority="1440" operator="containsText" text="Passed">
      <formula>NOT(ISERROR(SEARCH("Passed",F78)))</formula>
    </cfRule>
  </conditionalFormatting>
  <conditionalFormatting sqref="K78:L78">
    <cfRule type="containsText" dxfId="1511" priority="1435" operator="containsText" text="Untested">
      <formula>NOT(ISERROR(SEARCH("Untested",K78)))</formula>
    </cfRule>
    <cfRule type="containsText" dxfId="1510" priority="1436" operator="containsText" text="Failed">
      <formula>NOT(ISERROR(SEARCH("Failed",K78)))</formula>
    </cfRule>
    <cfRule type="containsText" dxfId="1509" priority="1437" operator="containsText" text="Passed">
      <formula>NOT(ISERROR(SEARCH("Passed",K78)))</formula>
    </cfRule>
  </conditionalFormatting>
  <conditionalFormatting sqref="I57:J57">
    <cfRule type="containsText" dxfId="1508" priority="1432" operator="containsText" text="Untested">
      <formula>NOT(ISERROR(SEARCH("Untested",I57)))</formula>
    </cfRule>
    <cfRule type="containsText" dxfId="1507" priority="1433" operator="containsText" text="Failed">
      <formula>NOT(ISERROR(SEARCH("Failed",I57)))</formula>
    </cfRule>
    <cfRule type="containsText" dxfId="1506" priority="1434" operator="containsText" text="Passed">
      <formula>NOT(ISERROR(SEARCH("Passed",I57)))</formula>
    </cfRule>
  </conditionalFormatting>
  <conditionalFormatting sqref="J57">
    <cfRule type="containsText" dxfId="1505" priority="1429" operator="containsText" text="Untested">
      <formula>NOT(ISERROR(SEARCH("Untested",J57)))</formula>
    </cfRule>
    <cfRule type="containsText" dxfId="1504" priority="1430" operator="containsText" text="Failed">
      <formula>NOT(ISERROR(SEARCH("Failed",J57)))</formula>
    </cfRule>
    <cfRule type="containsText" dxfId="1503" priority="1431" operator="containsText" text="Passed">
      <formula>NOT(ISERROR(SEARCH("Passed",J57)))</formula>
    </cfRule>
  </conditionalFormatting>
  <conditionalFormatting sqref="E57:H57 K57:L57">
    <cfRule type="containsText" dxfId="1502" priority="1426" operator="containsText" text="Untested">
      <formula>NOT(ISERROR(SEARCH("Untested",E57)))</formula>
    </cfRule>
    <cfRule type="containsText" dxfId="1501" priority="1427" operator="containsText" text="Failed">
      <formula>NOT(ISERROR(SEARCH("Failed",E57)))</formula>
    </cfRule>
    <cfRule type="containsText" dxfId="1500" priority="1428" operator="containsText" text="Passed">
      <formula>NOT(ISERROR(SEARCH("Passed",E57)))</formula>
    </cfRule>
  </conditionalFormatting>
  <conditionalFormatting sqref="I25:J26">
    <cfRule type="containsText" dxfId="1499" priority="1423" operator="containsText" text="Untested">
      <formula>NOT(ISERROR(SEARCH("Untested",I25)))</formula>
    </cfRule>
    <cfRule type="containsText" dxfId="1498" priority="1424" operator="containsText" text="Failed">
      <formula>NOT(ISERROR(SEARCH("Failed",I25)))</formula>
    </cfRule>
    <cfRule type="containsText" dxfId="1497" priority="1425" operator="containsText" text="Passed">
      <formula>NOT(ISERROR(SEARCH("Passed",I25)))</formula>
    </cfRule>
  </conditionalFormatting>
  <conditionalFormatting sqref="J25:J26">
    <cfRule type="containsText" dxfId="1496" priority="1420" operator="containsText" text="Untested">
      <formula>NOT(ISERROR(SEARCH("Untested",J25)))</formula>
    </cfRule>
    <cfRule type="containsText" dxfId="1495" priority="1421" operator="containsText" text="Failed">
      <formula>NOT(ISERROR(SEARCH("Failed",J25)))</formula>
    </cfRule>
    <cfRule type="containsText" dxfId="1494" priority="1422" operator="containsText" text="Passed">
      <formula>NOT(ISERROR(SEARCH("Passed",J25)))</formula>
    </cfRule>
  </conditionalFormatting>
  <conditionalFormatting sqref="E25:H26">
    <cfRule type="containsText" dxfId="1493" priority="1417" operator="containsText" text="Untested">
      <formula>NOT(ISERROR(SEARCH("Untested",E25)))</formula>
    </cfRule>
    <cfRule type="containsText" dxfId="1492" priority="1418" operator="containsText" text="Failed">
      <formula>NOT(ISERROR(SEARCH("Failed",E25)))</formula>
    </cfRule>
    <cfRule type="containsText" dxfId="1491" priority="1419" operator="containsText" text="Passed">
      <formula>NOT(ISERROR(SEARCH("Passed",E25)))</formula>
    </cfRule>
  </conditionalFormatting>
  <conditionalFormatting sqref="K25:L26">
    <cfRule type="containsText" dxfId="1490" priority="1414" operator="containsText" text="Untested">
      <formula>NOT(ISERROR(SEARCH("Untested",K25)))</formula>
    </cfRule>
    <cfRule type="containsText" dxfId="1489" priority="1415" operator="containsText" text="Failed">
      <formula>NOT(ISERROR(SEARCH("Failed",K25)))</formula>
    </cfRule>
    <cfRule type="containsText" dxfId="1488" priority="1416" operator="containsText" text="Passed">
      <formula>NOT(ISERROR(SEARCH("Passed",K25)))</formula>
    </cfRule>
  </conditionalFormatting>
  <conditionalFormatting sqref="E27:F28">
    <cfRule type="containsText" dxfId="1487" priority="1411" operator="containsText" text="Untested">
      <formula>NOT(ISERROR(SEARCH("Untested",E27)))</formula>
    </cfRule>
    <cfRule type="containsText" dxfId="1486" priority="1412" operator="containsText" text="Failed">
      <formula>NOT(ISERROR(SEARCH("Failed",E27)))</formula>
    </cfRule>
    <cfRule type="containsText" dxfId="1485" priority="1413" operator="containsText" text="Passed">
      <formula>NOT(ISERROR(SEARCH("Passed",E27)))</formula>
    </cfRule>
  </conditionalFormatting>
  <conditionalFormatting sqref="H27:H28">
    <cfRule type="containsText" dxfId="1484" priority="1408" operator="containsText" text="Untested">
      <formula>NOT(ISERROR(SEARCH("Untested",H27)))</formula>
    </cfRule>
    <cfRule type="containsText" dxfId="1483" priority="1409" operator="containsText" text="Failed">
      <formula>NOT(ISERROR(SEARCH("Failed",H27)))</formula>
    </cfRule>
    <cfRule type="containsText" dxfId="1482" priority="1410" operator="containsText" text="Passed">
      <formula>NOT(ISERROR(SEARCH("Passed",H27)))</formula>
    </cfRule>
  </conditionalFormatting>
  <conditionalFormatting sqref="K27:K28">
    <cfRule type="containsText" dxfId="1481" priority="1405" operator="containsText" text="Untested">
      <formula>NOT(ISERROR(SEARCH("Untested",K27)))</formula>
    </cfRule>
    <cfRule type="containsText" dxfId="1480" priority="1406" operator="containsText" text="Failed">
      <formula>NOT(ISERROR(SEARCH("Failed",K27)))</formula>
    </cfRule>
    <cfRule type="containsText" dxfId="1479" priority="1407" operator="containsText" text="Passed">
      <formula>NOT(ISERROR(SEARCH("Passed",K27)))</formula>
    </cfRule>
  </conditionalFormatting>
  <conditionalFormatting sqref="L27:L28">
    <cfRule type="containsText" dxfId="1478" priority="1402" operator="containsText" text="Untested">
      <formula>NOT(ISERROR(SEARCH("Untested",L27)))</formula>
    </cfRule>
    <cfRule type="containsText" dxfId="1477" priority="1403" operator="containsText" text="Failed">
      <formula>NOT(ISERROR(SEARCH("Failed",L27)))</formula>
    </cfRule>
    <cfRule type="containsText" dxfId="1476" priority="1404" operator="containsText" text="Passed">
      <formula>NOT(ISERROR(SEARCH("Passed",L27)))</formula>
    </cfRule>
  </conditionalFormatting>
  <conditionalFormatting sqref="E90:J91">
    <cfRule type="containsText" dxfId="1475" priority="1399" operator="containsText" text="Untested">
      <formula>NOT(ISERROR(SEARCH("Untested",E90)))</formula>
    </cfRule>
    <cfRule type="containsText" dxfId="1474" priority="1400" operator="containsText" text="Failed">
      <formula>NOT(ISERROR(SEARCH("Failed",E90)))</formula>
    </cfRule>
    <cfRule type="containsText" dxfId="1473" priority="1401" operator="containsText" text="Passed">
      <formula>NOT(ISERROR(SEARCH("Passed",E90)))</formula>
    </cfRule>
  </conditionalFormatting>
  <conditionalFormatting sqref="J90:J91">
    <cfRule type="containsText" dxfId="1472" priority="1396" operator="containsText" text="Untested">
      <formula>NOT(ISERROR(SEARCH("Untested",J90)))</formula>
    </cfRule>
    <cfRule type="containsText" dxfId="1471" priority="1397" operator="containsText" text="Failed">
      <formula>NOT(ISERROR(SEARCH("Failed",J90)))</formula>
    </cfRule>
    <cfRule type="containsText" dxfId="1470" priority="1398" operator="containsText" text="Passed">
      <formula>NOT(ISERROR(SEARCH("Passed",J90)))</formula>
    </cfRule>
  </conditionalFormatting>
  <conditionalFormatting sqref="F90:H91">
    <cfRule type="containsText" dxfId="1469" priority="1393" operator="containsText" text="Untested">
      <formula>NOT(ISERROR(SEARCH("Untested",F90)))</formula>
    </cfRule>
    <cfRule type="containsText" dxfId="1468" priority="1394" operator="containsText" text="Failed">
      <formula>NOT(ISERROR(SEARCH("Failed",F90)))</formula>
    </cfRule>
    <cfRule type="containsText" dxfId="1467" priority="1395" operator="containsText" text="Passed">
      <formula>NOT(ISERROR(SEARCH("Passed",F90)))</formula>
    </cfRule>
  </conditionalFormatting>
  <conditionalFormatting sqref="K90:L91">
    <cfRule type="containsText" dxfId="1466" priority="1390" operator="containsText" text="Untested">
      <formula>NOT(ISERROR(SEARCH("Untested",K90)))</formula>
    </cfRule>
    <cfRule type="containsText" dxfId="1465" priority="1391" operator="containsText" text="Failed">
      <formula>NOT(ISERROR(SEARCH("Failed",K90)))</formula>
    </cfRule>
    <cfRule type="containsText" dxfId="1464" priority="1392" operator="containsText" text="Passed">
      <formula>NOT(ISERROR(SEARCH("Passed",K90)))</formula>
    </cfRule>
  </conditionalFormatting>
  <conditionalFormatting sqref="E33:H33">
    <cfRule type="containsText" dxfId="1463" priority="1258" operator="containsText" text="Untested">
      <formula>NOT(ISERROR(SEARCH("Untested",E33)))</formula>
    </cfRule>
    <cfRule type="containsText" dxfId="1462" priority="1259" operator="containsText" text="Failed">
      <formula>NOT(ISERROR(SEARCH("Failed",E33)))</formula>
    </cfRule>
    <cfRule type="containsText" dxfId="1461" priority="1260" operator="containsText" text="Passed">
      <formula>NOT(ISERROR(SEARCH("Passed",E33)))</formula>
    </cfRule>
  </conditionalFormatting>
  <conditionalFormatting sqref="K33:L33">
    <cfRule type="containsText" dxfId="1460" priority="1255" operator="containsText" text="Untested">
      <formula>NOT(ISERROR(SEARCH("Untested",K33)))</formula>
    </cfRule>
    <cfRule type="containsText" dxfId="1459" priority="1256" operator="containsText" text="Failed">
      <formula>NOT(ISERROR(SEARCH("Failed",K33)))</formula>
    </cfRule>
    <cfRule type="containsText" dxfId="1458" priority="1257" operator="containsText" text="Passed">
      <formula>NOT(ISERROR(SEARCH("Passed",K33)))</formula>
    </cfRule>
  </conditionalFormatting>
  <conditionalFormatting sqref="I124:J125">
    <cfRule type="containsText" dxfId="1457" priority="1375" operator="containsText" text="Untested">
      <formula>NOT(ISERROR(SEARCH("Untested",I124)))</formula>
    </cfRule>
    <cfRule type="containsText" dxfId="1456" priority="1376" operator="containsText" text="Failed">
      <formula>NOT(ISERROR(SEARCH("Failed",I124)))</formula>
    </cfRule>
    <cfRule type="containsText" dxfId="1455" priority="1377" operator="containsText" text="Passed">
      <formula>NOT(ISERROR(SEARCH("Passed",I124)))</formula>
    </cfRule>
  </conditionalFormatting>
  <conditionalFormatting sqref="J124:J125">
    <cfRule type="containsText" dxfId="1454" priority="1372" operator="containsText" text="Untested">
      <formula>NOT(ISERROR(SEARCH("Untested",J124)))</formula>
    </cfRule>
    <cfRule type="containsText" dxfId="1453" priority="1373" operator="containsText" text="Failed">
      <formula>NOT(ISERROR(SEARCH("Failed",J124)))</formula>
    </cfRule>
    <cfRule type="containsText" dxfId="1452" priority="1374" operator="containsText" text="Passed">
      <formula>NOT(ISERROR(SEARCH("Passed",J124)))</formula>
    </cfRule>
  </conditionalFormatting>
  <conditionalFormatting sqref="E124:H125 K124:L125">
    <cfRule type="containsText" dxfId="1451" priority="1369" operator="containsText" text="Untested">
      <formula>NOT(ISERROR(SEARCH("Untested",E124)))</formula>
    </cfRule>
    <cfRule type="containsText" dxfId="1450" priority="1370" operator="containsText" text="Failed">
      <formula>NOT(ISERROR(SEARCH("Failed",E124)))</formula>
    </cfRule>
    <cfRule type="containsText" dxfId="1449" priority="1371" operator="containsText" text="Passed">
      <formula>NOT(ISERROR(SEARCH("Passed",E124)))</formula>
    </cfRule>
  </conditionalFormatting>
  <conditionalFormatting sqref="E124:H125 K124:L125">
    <cfRule type="containsText" dxfId="1448" priority="1366" operator="containsText" text="Untested">
      <formula>NOT(ISERROR(SEARCH("Untested",E124)))</formula>
    </cfRule>
    <cfRule type="containsText" dxfId="1447" priority="1367" operator="containsText" text="Failed">
      <formula>NOT(ISERROR(SEARCH("Failed",E124)))</formula>
    </cfRule>
    <cfRule type="containsText" dxfId="1446" priority="1368" operator="containsText" text="Passed">
      <formula>NOT(ISERROR(SEARCH("Passed",E124)))</formula>
    </cfRule>
  </conditionalFormatting>
  <conditionalFormatting sqref="E76:J76">
    <cfRule type="containsText" dxfId="1445" priority="1363" operator="containsText" text="Untested">
      <formula>NOT(ISERROR(SEARCH("Untested",E76)))</formula>
    </cfRule>
    <cfRule type="containsText" dxfId="1444" priority="1364" operator="containsText" text="Failed">
      <formula>NOT(ISERROR(SEARCH("Failed",E76)))</formula>
    </cfRule>
    <cfRule type="containsText" dxfId="1443" priority="1365" operator="containsText" text="Passed">
      <formula>NOT(ISERROR(SEARCH("Passed",E76)))</formula>
    </cfRule>
  </conditionalFormatting>
  <conditionalFormatting sqref="J76">
    <cfRule type="containsText" dxfId="1442" priority="1360" operator="containsText" text="Untested">
      <formula>NOT(ISERROR(SEARCH("Untested",J76)))</formula>
    </cfRule>
    <cfRule type="containsText" dxfId="1441" priority="1361" operator="containsText" text="Failed">
      <formula>NOT(ISERROR(SEARCH("Failed",J76)))</formula>
    </cfRule>
    <cfRule type="containsText" dxfId="1440" priority="1362" operator="containsText" text="Passed">
      <formula>NOT(ISERROR(SEARCH("Passed",J76)))</formula>
    </cfRule>
  </conditionalFormatting>
  <conditionalFormatting sqref="F76:H76">
    <cfRule type="containsText" dxfId="1439" priority="1357" operator="containsText" text="Untested">
      <formula>NOT(ISERROR(SEARCH("Untested",F76)))</formula>
    </cfRule>
    <cfRule type="containsText" dxfId="1438" priority="1358" operator="containsText" text="Failed">
      <formula>NOT(ISERROR(SEARCH("Failed",F76)))</formula>
    </cfRule>
    <cfRule type="containsText" dxfId="1437" priority="1359" operator="containsText" text="Passed">
      <formula>NOT(ISERROR(SEARCH("Passed",F76)))</formula>
    </cfRule>
  </conditionalFormatting>
  <conditionalFormatting sqref="K76:L76">
    <cfRule type="containsText" dxfId="1436" priority="1354" operator="containsText" text="Untested">
      <formula>NOT(ISERROR(SEARCH("Untested",K76)))</formula>
    </cfRule>
    <cfRule type="containsText" dxfId="1435" priority="1355" operator="containsText" text="Failed">
      <formula>NOT(ISERROR(SEARCH("Failed",K76)))</formula>
    </cfRule>
    <cfRule type="containsText" dxfId="1434" priority="1356" operator="containsText" text="Passed">
      <formula>NOT(ISERROR(SEARCH("Passed",K76)))</formula>
    </cfRule>
  </conditionalFormatting>
  <conditionalFormatting sqref="I59:J60">
    <cfRule type="containsText" dxfId="1433" priority="1351" operator="containsText" text="Untested">
      <formula>NOT(ISERROR(SEARCH("Untested",I59)))</formula>
    </cfRule>
    <cfRule type="containsText" dxfId="1432" priority="1352" operator="containsText" text="Failed">
      <formula>NOT(ISERROR(SEARCH("Failed",I59)))</formula>
    </cfRule>
    <cfRule type="containsText" dxfId="1431" priority="1353" operator="containsText" text="Passed">
      <formula>NOT(ISERROR(SEARCH("Passed",I59)))</formula>
    </cfRule>
  </conditionalFormatting>
  <conditionalFormatting sqref="J59:J60">
    <cfRule type="containsText" dxfId="1430" priority="1348" operator="containsText" text="Untested">
      <formula>NOT(ISERROR(SEARCH("Untested",J59)))</formula>
    </cfRule>
    <cfRule type="containsText" dxfId="1429" priority="1349" operator="containsText" text="Failed">
      <formula>NOT(ISERROR(SEARCH("Failed",J59)))</formula>
    </cfRule>
    <cfRule type="containsText" dxfId="1428" priority="1350" operator="containsText" text="Passed">
      <formula>NOT(ISERROR(SEARCH("Passed",J59)))</formula>
    </cfRule>
  </conditionalFormatting>
  <conditionalFormatting sqref="E59:H60 K59:L60">
    <cfRule type="containsText" dxfId="1427" priority="1345" operator="containsText" text="Untested">
      <formula>NOT(ISERROR(SEARCH("Untested",E59)))</formula>
    </cfRule>
    <cfRule type="containsText" dxfId="1426" priority="1346" operator="containsText" text="Failed">
      <formula>NOT(ISERROR(SEARCH("Failed",E59)))</formula>
    </cfRule>
    <cfRule type="containsText" dxfId="1425" priority="1347" operator="containsText" text="Passed">
      <formula>NOT(ISERROR(SEARCH("Passed",E59)))</formula>
    </cfRule>
  </conditionalFormatting>
  <conditionalFormatting sqref="I120:J121">
    <cfRule type="containsText" dxfId="1424" priority="1342" operator="containsText" text="Untested">
      <formula>NOT(ISERROR(SEARCH("Untested",I120)))</formula>
    </cfRule>
    <cfRule type="containsText" dxfId="1423" priority="1343" operator="containsText" text="Failed">
      <formula>NOT(ISERROR(SEARCH("Failed",I120)))</formula>
    </cfRule>
    <cfRule type="containsText" dxfId="1422" priority="1344" operator="containsText" text="Passed">
      <formula>NOT(ISERROR(SEARCH("Passed",I120)))</formula>
    </cfRule>
  </conditionalFormatting>
  <conditionalFormatting sqref="J120:J121">
    <cfRule type="containsText" dxfId="1421" priority="1339" operator="containsText" text="Untested">
      <formula>NOT(ISERROR(SEARCH("Untested",J120)))</formula>
    </cfRule>
    <cfRule type="containsText" dxfId="1420" priority="1340" operator="containsText" text="Failed">
      <formula>NOT(ISERROR(SEARCH("Failed",J120)))</formula>
    </cfRule>
    <cfRule type="containsText" dxfId="1419" priority="1341" operator="containsText" text="Passed">
      <formula>NOT(ISERROR(SEARCH("Passed",J120)))</formula>
    </cfRule>
  </conditionalFormatting>
  <conditionalFormatting sqref="E120:H121 K120:L121">
    <cfRule type="containsText" dxfId="1418" priority="1336" operator="containsText" text="Untested">
      <formula>NOT(ISERROR(SEARCH("Untested",E120)))</formula>
    </cfRule>
    <cfRule type="containsText" dxfId="1417" priority="1337" operator="containsText" text="Failed">
      <formula>NOT(ISERROR(SEARCH("Failed",E120)))</formula>
    </cfRule>
    <cfRule type="containsText" dxfId="1416" priority="1338" operator="containsText" text="Passed">
      <formula>NOT(ISERROR(SEARCH("Passed",E120)))</formula>
    </cfRule>
  </conditionalFormatting>
  <conditionalFormatting sqref="E120:H121 K120:L121">
    <cfRule type="containsText" dxfId="1415" priority="1333" operator="containsText" text="Untested">
      <formula>NOT(ISERROR(SEARCH("Untested",E120)))</formula>
    </cfRule>
    <cfRule type="containsText" dxfId="1414" priority="1334" operator="containsText" text="Failed">
      <formula>NOT(ISERROR(SEARCH("Failed",E120)))</formula>
    </cfRule>
    <cfRule type="containsText" dxfId="1413" priority="1335" operator="containsText" text="Passed">
      <formula>NOT(ISERROR(SEARCH("Passed",E120)))</formula>
    </cfRule>
  </conditionalFormatting>
  <conditionalFormatting sqref="I122:J122">
    <cfRule type="containsText" dxfId="1412" priority="1330" operator="containsText" text="Untested">
      <formula>NOT(ISERROR(SEARCH("Untested",I122)))</formula>
    </cfRule>
    <cfRule type="containsText" dxfId="1411" priority="1331" operator="containsText" text="Failed">
      <formula>NOT(ISERROR(SEARCH("Failed",I122)))</formula>
    </cfRule>
    <cfRule type="containsText" dxfId="1410" priority="1332" operator="containsText" text="Passed">
      <formula>NOT(ISERROR(SEARCH("Passed",I122)))</formula>
    </cfRule>
  </conditionalFormatting>
  <conditionalFormatting sqref="J122">
    <cfRule type="containsText" dxfId="1409" priority="1327" operator="containsText" text="Untested">
      <formula>NOT(ISERROR(SEARCH("Untested",J122)))</formula>
    </cfRule>
    <cfRule type="containsText" dxfId="1408" priority="1328" operator="containsText" text="Failed">
      <formula>NOT(ISERROR(SEARCH("Failed",J122)))</formula>
    </cfRule>
    <cfRule type="containsText" dxfId="1407" priority="1329" operator="containsText" text="Passed">
      <formula>NOT(ISERROR(SEARCH("Passed",J122)))</formula>
    </cfRule>
  </conditionalFormatting>
  <conditionalFormatting sqref="E122:H122 K122:L122">
    <cfRule type="containsText" dxfId="1406" priority="1324" operator="containsText" text="Untested">
      <formula>NOT(ISERROR(SEARCH("Untested",E122)))</formula>
    </cfRule>
    <cfRule type="containsText" dxfId="1405" priority="1325" operator="containsText" text="Failed">
      <formula>NOT(ISERROR(SEARCH("Failed",E122)))</formula>
    </cfRule>
    <cfRule type="containsText" dxfId="1404" priority="1326" operator="containsText" text="Passed">
      <formula>NOT(ISERROR(SEARCH("Passed",E122)))</formula>
    </cfRule>
  </conditionalFormatting>
  <conditionalFormatting sqref="E122:H122 K122:L122">
    <cfRule type="containsText" dxfId="1403" priority="1321" operator="containsText" text="Untested">
      <formula>NOT(ISERROR(SEARCH("Untested",E122)))</formula>
    </cfRule>
    <cfRule type="containsText" dxfId="1402" priority="1322" operator="containsText" text="Failed">
      <formula>NOT(ISERROR(SEARCH("Failed",E122)))</formula>
    </cfRule>
    <cfRule type="containsText" dxfId="1401" priority="1323" operator="containsText" text="Passed">
      <formula>NOT(ISERROR(SEARCH("Passed",E122)))</formula>
    </cfRule>
  </conditionalFormatting>
  <conditionalFormatting sqref="I61:J62">
    <cfRule type="containsText" dxfId="1400" priority="1318" operator="containsText" text="Untested">
      <formula>NOT(ISERROR(SEARCH("Untested",I61)))</formula>
    </cfRule>
    <cfRule type="containsText" dxfId="1399" priority="1319" operator="containsText" text="Failed">
      <formula>NOT(ISERROR(SEARCH("Failed",I61)))</formula>
    </cfRule>
    <cfRule type="containsText" dxfId="1398" priority="1320" operator="containsText" text="Passed">
      <formula>NOT(ISERROR(SEARCH("Passed",I61)))</formula>
    </cfRule>
  </conditionalFormatting>
  <conditionalFormatting sqref="J61:J62">
    <cfRule type="containsText" dxfId="1397" priority="1315" operator="containsText" text="Untested">
      <formula>NOT(ISERROR(SEARCH("Untested",J61)))</formula>
    </cfRule>
    <cfRule type="containsText" dxfId="1396" priority="1316" operator="containsText" text="Failed">
      <formula>NOT(ISERROR(SEARCH("Failed",J61)))</formula>
    </cfRule>
    <cfRule type="containsText" dxfId="1395" priority="1317" operator="containsText" text="Passed">
      <formula>NOT(ISERROR(SEARCH("Passed",J61)))</formula>
    </cfRule>
  </conditionalFormatting>
  <conditionalFormatting sqref="E61:H62 K61:L62">
    <cfRule type="containsText" dxfId="1394" priority="1312" operator="containsText" text="Untested">
      <formula>NOT(ISERROR(SEARCH("Untested",E61)))</formula>
    </cfRule>
    <cfRule type="containsText" dxfId="1393" priority="1313" operator="containsText" text="Failed">
      <formula>NOT(ISERROR(SEARCH("Failed",E61)))</formula>
    </cfRule>
    <cfRule type="containsText" dxfId="1392" priority="1314" operator="containsText" text="Passed">
      <formula>NOT(ISERROR(SEARCH("Passed",E61)))</formula>
    </cfRule>
  </conditionalFormatting>
  <conditionalFormatting sqref="I63:J64">
    <cfRule type="containsText" dxfId="1391" priority="1309" operator="containsText" text="Untested">
      <formula>NOT(ISERROR(SEARCH("Untested",I63)))</formula>
    </cfRule>
    <cfRule type="containsText" dxfId="1390" priority="1310" operator="containsText" text="Failed">
      <formula>NOT(ISERROR(SEARCH("Failed",I63)))</formula>
    </cfRule>
    <cfRule type="containsText" dxfId="1389" priority="1311" operator="containsText" text="Passed">
      <formula>NOT(ISERROR(SEARCH("Passed",I63)))</formula>
    </cfRule>
  </conditionalFormatting>
  <conditionalFormatting sqref="J63:J64">
    <cfRule type="containsText" dxfId="1388" priority="1306" operator="containsText" text="Untested">
      <formula>NOT(ISERROR(SEARCH("Untested",J63)))</formula>
    </cfRule>
    <cfRule type="containsText" dxfId="1387" priority="1307" operator="containsText" text="Failed">
      <formula>NOT(ISERROR(SEARCH("Failed",J63)))</formula>
    </cfRule>
    <cfRule type="containsText" dxfId="1386" priority="1308" operator="containsText" text="Passed">
      <formula>NOT(ISERROR(SEARCH("Passed",J63)))</formula>
    </cfRule>
  </conditionalFormatting>
  <conditionalFormatting sqref="E63:H64 K63:L64">
    <cfRule type="containsText" dxfId="1385" priority="1303" operator="containsText" text="Untested">
      <formula>NOT(ISERROR(SEARCH("Untested",E63)))</formula>
    </cfRule>
    <cfRule type="containsText" dxfId="1384" priority="1304" operator="containsText" text="Failed">
      <formula>NOT(ISERROR(SEARCH("Failed",E63)))</formula>
    </cfRule>
    <cfRule type="containsText" dxfId="1383" priority="1305" operator="containsText" text="Passed">
      <formula>NOT(ISERROR(SEARCH("Passed",E63)))</formula>
    </cfRule>
  </conditionalFormatting>
  <conditionalFormatting sqref="I29:J29">
    <cfRule type="containsText" dxfId="1382" priority="1300" operator="containsText" text="Untested">
      <formula>NOT(ISERROR(SEARCH("Untested",I29)))</formula>
    </cfRule>
    <cfRule type="containsText" dxfId="1381" priority="1301" operator="containsText" text="Failed">
      <formula>NOT(ISERROR(SEARCH("Failed",I29)))</formula>
    </cfRule>
    <cfRule type="containsText" dxfId="1380" priority="1302" operator="containsText" text="Passed">
      <formula>NOT(ISERROR(SEARCH("Passed",I29)))</formula>
    </cfRule>
  </conditionalFormatting>
  <conditionalFormatting sqref="J29">
    <cfRule type="containsText" dxfId="1379" priority="1297" operator="containsText" text="Untested">
      <formula>NOT(ISERROR(SEARCH("Untested",J29)))</formula>
    </cfRule>
    <cfRule type="containsText" dxfId="1378" priority="1298" operator="containsText" text="Failed">
      <formula>NOT(ISERROR(SEARCH("Failed",J29)))</formula>
    </cfRule>
    <cfRule type="containsText" dxfId="1377" priority="1299" operator="containsText" text="Passed">
      <formula>NOT(ISERROR(SEARCH("Passed",J29)))</formula>
    </cfRule>
  </conditionalFormatting>
  <conditionalFormatting sqref="E29:H29">
    <cfRule type="containsText" dxfId="1376" priority="1294" operator="containsText" text="Untested">
      <formula>NOT(ISERROR(SEARCH("Untested",E29)))</formula>
    </cfRule>
    <cfRule type="containsText" dxfId="1375" priority="1295" operator="containsText" text="Failed">
      <formula>NOT(ISERROR(SEARCH("Failed",E29)))</formula>
    </cfRule>
    <cfRule type="containsText" dxfId="1374" priority="1296" operator="containsText" text="Passed">
      <formula>NOT(ISERROR(SEARCH("Passed",E29)))</formula>
    </cfRule>
  </conditionalFormatting>
  <conditionalFormatting sqref="K29:L29">
    <cfRule type="containsText" dxfId="1373" priority="1291" operator="containsText" text="Untested">
      <formula>NOT(ISERROR(SEARCH("Untested",K29)))</formula>
    </cfRule>
    <cfRule type="containsText" dxfId="1372" priority="1292" operator="containsText" text="Failed">
      <formula>NOT(ISERROR(SEARCH("Failed",K29)))</formula>
    </cfRule>
    <cfRule type="containsText" dxfId="1371" priority="1293" operator="containsText" text="Passed">
      <formula>NOT(ISERROR(SEARCH("Passed",K29)))</formula>
    </cfRule>
  </conditionalFormatting>
  <conditionalFormatting sqref="I126:J126">
    <cfRule type="containsText" dxfId="1370" priority="1288" operator="containsText" text="Untested">
      <formula>NOT(ISERROR(SEARCH("Untested",I126)))</formula>
    </cfRule>
    <cfRule type="containsText" dxfId="1369" priority="1289" operator="containsText" text="Failed">
      <formula>NOT(ISERROR(SEARCH("Failed",I126)))</formula>
    </cfRule>
    <cfRule type="containsText" dxfId="1368" priority="1290" operator="containsText" text="Passed">
      <formula>NOT(ISERROR(SEARCH("Passed",I126)))</formula>
    </cfRule>
  </conditionalFormatting>
  <conditionalFormatting sqref="J126">
    <cfRule type="containsText" dxfId="1367" priority="1285" operator="containsText" text="Untested">
      <formula>NOT(ISERROR(SEARCH("Untested",J126)))</formula>
    </cfRule>
    <cfRule type="containsText" dxfId="1366" priority="1286" operator="containsText" text="Failed">
      <formula>NOT(ISERROR(SEARCH("Failed",J126)))</formula>
    </cfRule>
    <cfRule type="containsText" dxfId="1365" priority="1287" operator="containsText" text="Passed">
      <formula>NOT(ISERROR(SEARCH("Passed",J126)))</formula>
    </cfRule>
  </conditionalFormatting>
  <conditionalFormatting sqref="E126:H126 K126:L126">
    <cfRule type="containsText" dxfId="1364" priority="1282" operator="containsText" text="Untested">
      <formula>NOT(ISERROR(SEARCH("Untested",E126)))</formula>
    </cfRule>
    <cfRule type="containsText" dxfId="1363" priority="1283" operator="containsText" text="Failed">
      <formula>NOT(ISERROR(SEARCH("Failed",E126)))</formula>
    </cfRule>
    <cfRule type="containsText" dxfId="1362" priority="1284" operator="containsText" text="Passed">
      <formula>NOT(ISERROR(SEARCH("Passed",E126)))</formula>
    </cfRule>
  </conditionalFormatting>
  <conditionalFormatting sqref="E126:H126 K126:L126">
    <cfRule type="containsText" dxfId="1361" priority="1279" operator="containsText" text="Untested">
      <formula>NOT(ISERROR(SEARCH("Untested",E126)))</formula>
    </cfRule>
    <cfRule type="containsText" dxfId="1360" priority="1280" operator="containsText" text="Failed">
      <formula>NOT(ISERROR(SEARCH("Failed",E126)))</formula>
    </cfRule>
    <cfRule type="containsText" dxfId="1359" priority="1281" operator="containsText" text="Passed">
      <formula>NOT(ISERROR(SEARCH("Passed",E126)))</formula>
    </cfRule>
  </conditionalFormatting>
  <conditionalFormatting sqref="I31:J32">
    <cfRule type="containsText" dxfId="1358" priority="1276" operator="containsText" text="Untested">
      <formula>NOT(ISERROR(SEARCH("Untested",I31)))</formula>
    </cfRule>
    <cfRule type="containsText" dxfId="1357" priority="1277" operator="containsText" text="Failed">
      <formula>NOT(ISERROR(SEARCH("Failed",I31)))</formula>
    </cfRule>
    <cfRule type="containsText" dxfId="1356" priority="1278" operator="containsText" text="Passed">
      <formula>NOT(ISERROR(SEARCH("Passed",I31)))</formula>
    </cfRule>
  </conditionalFormatting>
  <conditionalFormatting sqref="J31:J32">
    <cfRule type="containsText" dxfId="1355" priority="1273" operator="containsText" text="Untested">
      <formula>NOT(ISERROR(SEARCH("Untested",J31)))</formula>
    </cfRule>
    <cfRule type="containsText" dxfId="1354" priority="1274" operator="containsText" text="Failed">
      <formula>NOT(ISERROR(SEARCH("Failed",J31)))</formula>
    </cfRule>
    <cfRule type="containsText" dxfId="1353" priority="1275" operator="containsText" text="Passed">
      <formula>NOT(ISERROR(SEARCH("Passed",J31)))</formula>
    </cfRule>
  </conditionalFormatting>
  <conditionalFormatting sqref="E31:H32">
    <cfRule type="containsText" dxfId="1352" priority="1270" operator="containsText" text="Untested">
      <formula>NOT(ISERROR(SEARCH("Untested",E31)))</formula>
    </cfRule>
    <cfRule type="containsText" dxfId="1351" priority="1271" operator="containsText" text="Failed">
      <formula>NOT(ISERROR(SEARCH("Failed",E31)))</formula>
    </cfRule>
    <cfRule type="containsText" dxfId="1350" priority="1272" operator="containsText" text="Passed">
      <formula>NOT(ISERROR(SEARCH("Passed",E31)))</formula>
    </cfRule>
  </conditionalFormatting>
  <conditionalFormatting sqref="K31:L32">
    <cfRule type="containsText" dxfId="1349" priority="1267" operator="containsText" text="Untested">
      <formula>NOT(ISERROR(SEARCH("Untested",K31)))</formula>
    </cfRule>
    <cfRule type="containsText" dxfId="1348" priority="1268" operator="containsText" text="Failed">
      <formula>NOT(ISERROR(SEARCH("Failed",K31)))</formula>
    </cfRule>
    <cfRule type="containsText" dxfId="1347" priority="1269" operator="containsText" text="Passed">
      <formula>NOT(ISERROR(SEARCH("Passed",K31)))</formula>
    </cfRule>
  </conditionalFormatting>
  <conditionalFormatting sqref="I33:J33">
    <cfRule type="containsText" dxfId="1346" priority="1264" operator="containsText" text="Untested">
      <formula>NOT(ISERROR(SEARCH("Untested",I33)))</formula>
    </cfRule>
    <cfRule type="containsText" dxfId="1345" priority="1265" operator="containsText" text="Failed">
      <formula>NOT(ISERROR(SEARCH("Failed",I33)))</formula>
    </cfRule>
    <cfRule type="containsText" dxfId="1344" priority="1266" operator="containsText" text="Passed">
      <formula>NOT(ISERROR(SEARCH("Passed",I33)))</formula>
    </cfRule>
  </conditionalFormatting>
  <conditionalFormatting sqref="J33">
    <cfRule type="containsText" dxfId="1343" priority="1261" operator="containsText" text="Untested">
      <formula>NOT(ISERROR(SEARCH("Untested",J33)))</formula>
    </cfRule>
    <cfRule type="containsText" dxfId="1342" priority="1262" operator="containsText" text="Failed">
      <formula>NOT(ISERROR(SEARCH("Failed",J33)))</formula>
    </cfRule>
    <cfRule type="containsText" dxfId="1341" priority="1263" operator="containsText" text="Passed">
      <formula>NOT(ISERROR(SEARCH("Passed",J33)))</formula>
    </cfRule>
  </conditionalFormatting>
  <conditionalFormatting sqref="I51:J52">
    <cfRule type="containsText" dxfId="1340" priority="1240" operator="containsText" text="Untested">
      <formula>NOT(ISERROR(SEARCH("Untested",I51)))</formula>
    </cfRule>
    <cfRule type="containsText" dxfId="1339" priority="1241" operator="containsText" text="Failed">
      <formula>NOT(ISERROR(SEARCH("Failed",I51)))</formula>
    </cfRule>
    <cfRule type="containsText" dxfId="1338" priority="1242" operator="containsText" text="Passed">
      <formula>NOT(ISERROR(SEARCH("Passed",I51)))</formula>
    </cfRule>
  </conditionalFormatting>
  <conditionalFormatting sqref="J51:J52">
    <cfRule type="containsText" dxfId="1337" priority="1237" operator="containsText" text="Untested">
      <formula>NOT(ISERROR(SEARCH("Untested",J51)))</formula>
    </cfRule>
    <cfRule type="containsText" dxfId="1336" priority="1238" operator="containsText" text="Failed">
      <formula>NOT(ISERROR(SEARCH("Failed",J51)))</formula>
    </cfRule>
    <cfRule type="containsText" dxfId="1335" priority="1239" operator="containsText" text="Passed">
      <formula>NOT(ISERROR(SEARCH("Passed",J51)))</formula>
    </cfRule>
  </conditionalFormatting>
  <conditionalFormatting sqref="H51:H52 K51:L52">
    <cfRule type="containsText" dxfId="1334" priority="1234" operator="containsText" text="Untested">
      <formula>NOT(ISERROR(SEARCH("Untested",H51)))</formula>
    </cfRule>
    <cfRule type="containsText" dxfId="1333" priority="1235" operator="containsText" text="Failed">
      <formula>NOT(ISERROR(SEARCH("Failed",H51)))</formula>
    </cfRule>
    <cfRule type="containsText" dxfId="1332" priority="1236" operator="containsText" text="Passed">
      <formula>NOT(ISERROR(SEARCH("Passed",H51)))</formula>
    </cfRule>
  </conditionalFormatting>
  <conditionalFormatting sqref="E51:H52">
    <cfRule type="containsText" dxfId="1331" priority="1231" operator="containsText" text="Untested">
      <formula>NOT(ISERROR(SEARCH("Untested",E51)))</formula>
    </cfRule>
    <cfRule type="containsText" dxfId="1330" priority="1232" operator="containsText" text="Failed">
      <formula>NOT(ISERROR(SEARCH("Failed",E51)))</formula>
    </cfRule>
    <cfRule type="containsText" dxfId="1329" priority="1233" operator="containsText" text="Passed">
      <formula>NOT(ISERROR(SEARCH("Passed",E51)))</formula>
    </cfRule>
  </conditionalFormatting>
  <conditionalFormatting sqref="E85:J86">
    <cfRule type="containsText" dxfId="1328" priority="1228" operator="containsText" text="Untested">
      <formula>NOT(ISERROR(SEARCH("Untested",E85)))</formula>
    </cfRule>
    <cfRule type="containsText" dxfId="1327" priority="1229" operator="containsText" text="Failed">
      <formula>NOT(ISERROR(SEARCH("Failed",E85)))</formula>
    </cfRule>
    <cfRule type="containsText" dxfId="1326" priority="1230" operator="containsText" text="Passed">
      <formula>NOT(ISERROR(SEARCH("Passed",E85)))</formula>
    </cfRule>
  </conditionalFormatting>
  <conditionalFormatting sqref="J85:J86">
    <cfRule type="containsText" dxfId="1325" priority="1225" operator="containsText" text="Untested">
      <formula>NOT(ISERROR(SEARCH("Untested",J85)))</formula>
    </cfRule>
    <cfRule type="containsText" dxfId="1324" priority="1226" operator="containsText" text="Failed">
      <formula>NOT(ISERROR(SEARCH("Failed",J85)))</formula>
    </cfRule>
    <cfRule type="containsText" dxfId="1323" priority="1227" operator="containsText" text="Passed">
      <formula>NOT(ISERROR(SEARCH("Passed",J85)))</formula>
    </cfRule>
  </conditionalFormatting>
  <conditionalFormatting sqref="F85:H86">
    <cfRule type="containsText" dxfId="1322" priority="1222" operator="containsText" text="Untested">
      <formula>NOT(ISERROR(SEARCH("Untested",F85)))</formula>
    </cfRule>
    <cfRule type="containsText" dxfId="1321" priority="1223" operator="containsText" text="Failed">
      <formula>NOT(ISERROR(SEARCH("Failed",F85)))</formula>
    </cfRule>
    <cfRule type="containsText" dxfId="1320" priority="1224" operator="containsText" text="Passed">
      <formula>NOT(ISERROR(SEARCH("Passed",F85)))</formula>
    </cfRule>
  </conditionalFormatting>
  <conditionalFormatting sqref="K85:L86">
    <cfRule type="containsText" dxfId="1319" priority="1219" operator="containsText" text="Untested">
      <formula>NOT(ISERROR(SEARCH("Untested",K85)))</formula>
    </cfRule>
    <cfRule type="containsText" dxfId="1318" priority="1220" operator="containsText" text="Failed">
      <formula>NOT(ISERROR(SEARCH("Failed",K85)))</formula>
    </cfRule>
    <cfRule type="containsText" dxfId="1317" priority="1221" operator="containsText" text="Passed">
      <formula>NOT(ISERROR(SEARCH("Passed",K85)))</formula>
    </cfRule>
  </conditionalFormatting>
  <conditionalFormatting sqref="E92:J93">
    <cfRule type="containsText" dxfId="1316" priority="1216" operator="containsText" text="Untested">
      <formula>NOT(ISERROR(SEARCH("Untested",E92)))</formula>
    </cfRule>
    <cfRule type="containsText" dxfId="1315" priority="1217" operator="containsText" text="Failed">
      <formula>NOT(ISERROR(SEARCH("Failed",E92)))</formula>
    </cfRule>
    <cfRule type="containsText" dxfId="1314" priority="1218" operator="containsText" text="Passed">
      <formula>NOT(ISERROR(SEARCH("Passed",E92)))</formula>
    </cfRule>
  </conditionalFormatting>
  <conditionalFormatting sqref="J92:J93">
    <cfRule type="containsText" dxfId="1313" priority="1213" operator="containsText" text="Untested">
      <formula>NOT(ISERROR(SEARCH("Untested",J92)))</formula>
    </cfRule>
    <cfRule type="containsText" dxfId="1312" priority="1214" operator="containsText" text="Failed">
      <formula>NOT(ISERROR(SEARCH("Failed",J92)))</formula>
    </cfRule>
    <cfRule type="containsText" dxfId="1311" priority="1215" operator="containsText" text="Passed">
      <formula>NOT(ISERROR(SEARCH("Passed",J92)))</formula>
    </cfRule>
  </conditionalFormatting>
  <conditionalFormatting sqref="F92:H93">
    <cfRule type="containsText" dxfId="1310" priority="1210" operator="containsText" text="Untested">
      <formula>NOT(ISERROR(SEARCH("Untested",F92)))</formula>
    </cfRule>
    <cfRule type="containsText" dxfId="1309" priority="1211" operator="containsText" text="Failed">
      <formula>NOT(ISERROR(SEARCH("Failed",F92)))</formula>
    </cfRule>
    <cfRule type="containsText" dxfId="1308" priority="1212" operator="containsText" text="Passed">
      <formula>NOT(ISERROR(SEARCH("Passed",F92)))</formula>
    </cfRule>
  </conditionalFormatting>
  <conditionalFormatting sqref="K92:L93">
    <cfRule type="containsText" dxfId="1307" priority="1207" operator="containsText" text="Untested">
      <formula>NOT(ISERROR(SEARCH("Untested",K92)))</formula>
    </cfRule>
    <cfRule type="containsText" dxfId="1306" priority="1208" operator="containsText" text="Failed">
      <formula>NOT(ISERROR(SEARCH("Failed",K92)))</formula>
    </cfRule>
    <cfRule type="containsText" dxfId="1305" priority="1209" operator="containsText" text="Passed">
      <formula>NOT(ISERROR(SEARCH("Passed",K92)))</formula>
    </cfRule>
  </conditionalFormatting>
  <conditionalFormatting sqref="E114:L115">
    <cfRule type="containsText" dxfId="1304" priority="1204" operator="containsText" text="Untested">
      <formula>NOT(ISERROR(SEARCH("Untested",E114)))</formula>
    </cfRule>
    <cfRule type="containsText" dxfId="1303" priority="1205" operator="containsText" text="Failed">
      <formula>NOT(ISERROR(SEARCH("Failed",E114)))</formula>
    </cfRule>
    <cfRule type="containsText" dxfId="1302" priority="1206" operator="containsText" text="Passed">
      <formula>NOT(ISERROR(SEARCH("Passed",E114)))</formula>
    </cfRule>
  </conditionalFormatting>
  <conditionalFormatting sqref="W19:AD20">
    <cfRule type="containsText" dxfId="1298" priority="1198" operator="containsText" text="Untested">
      <formula>NOT(ISERROR(SEARCH("Untested",W19)))</formula>
    </cfRule>
    <cfRule type="containsText" dxfId="1297" priority="1199" operator="containsText" text="Failed">
      <formula>NOT(ISERROR(SEARCH("Failed",W19)))</formula>
    </cfRule>
    <cfRule type="containsText" dxfId="1296" priority="1200" operator="containsText" text="Passed">
      <formula>NOT(ISERROR(SEARCH("Passed",W19)))</formula>
    </cfRule>
  </conditionalFormatting>
  <conditionalFormatting sqref="W112:AB113">
    <cfRule type="containsText" dxfId="1295" priority="1195" operator="containsText" text="Untested">
      <formula>NOT(ISERROR(SEARCH("Untested",W112)))</formula>
    </cfRule>
    <cfRule type="containsText" dxfId="1294" priority="1196" operator="containsText" text="Failed">
      <formula>NOT(ISERROR(SEARCH("Failed",W112)))</formula>
    </cfRule>
    <cfRule type="containsText" dxfId="1293" priority="1197" operator="containsText" text="Passed">
      <formula>NOT(ISERROR(SEARCH("Passed",W112)))</formula>
    </cfRule>
  </conditionalFormatting>
  <conditionalFormatting sqref="AB112:AB113">
    <cfRule type="containsText" dxfId="1292" priority="1192" operator="containsText" text="Untested">
      <formula>NOT(ISERROR(SEARCH("Untested",AB112)))</formula>
    </cfRule>
    <cfRule type="containsText" dxfId="1291" priority="1193" operator="containsText" text="Failed">
      <formula>NOT(ISERROR(SEARCH("Failed",AB112)))</formula>
    </cfRule>
    <cfRule type="containsText" dxfId="1290" priority="1194" operator="containsText" text="Passed">
      <formula>NOT(ISERROR(SEARCH("Passed",AB112)))</formula>
    </cfRule>
  </conditionalFormatting>
  <conditionalFormatting sqref="X112:Z113">
    <cfRule type="containsText" dxfId="1289" priority="1189" operator="containsText" text="Untested">
      <formula>NOT(ISERROR(SEARCH("Untested",X112)))</formula>
    </cfRule>
    <cfRule type="containsText" dxfId="1288" priority="1190" operator="containsText" text="Failed">
      <formula>NOT(ISERROR(SEARCH("Failed",X112)))</formula>
    </cfRule>
    <cfRule type="containsText" dxfId="1287" priority="1191" operator="containsText" text="Passed">
      <formula>NOT(ISERROR(SEARCH("Passed",X112)))</formula>
    </cfRule>
  </conditionalFormatting>
  <conditionalFormatting sqref="AC112:AD113">
    <cfRule type="containsText" dxfId="1286" priority="1186" operator="containsText" text="Untested">
      <formula>NOT(ISERROR(SEARCH("Untested",AC112)))</formula>
    </cfRule>
    <cfRule type="containsText" dxfId="1285" priority="1187" operator="containsText" text="Failed">
      <formula>NOT(ISERROR(SEARCH("Failed",AC112)))</formula>
    </cfRule>
    <cfRule type="containsText" dxfId="1284" priority="1188" operator="containsText" text="Passed">
      <formula>NOT(ISERROR(SEARCH("Passed",AC112)))</formula>
    </cfRule>
  </conditionalFormatting>
  <conditionalFormatting sqref="W51:AD52">
    <cfRule type="containsText" dxfId="1283" priority="1183" operator="containsText" text="Untested">
      <formula>NOT(ISERROR(SEARCH("Untested",W51)))</formula>
    </cfRule>
    <cfRule type="containsText" dxfId="1282" priority="1184" operator="containsText" text="Failed">
      <formula>NOT(ISERROR(SEARCH("Failed",W51)))</formula>
    </cfRule>
    <cfRule type="containsText" dxfId="1281" priority="1185" operator="containsText" text="Passed">
      <formula>NOT(ISERROR(SEARCH("Passed",W51)))</formula>
    </cfRule>
  </conditionalFormatting>
  <conditionalFormatting sqref="W85:AB86">
    <cfRule type="containsText" dxfId="1280" priority="1180" operator="containsText" text="Untested">
      <formula>NOT(ISERROR(SEARCH("Untested",W85)))</formula>
    </cfRule>
    <cfRule type="containsText" dxfId="1279" priority="1181" operator="containsText" text="Failed">
      <formula>NOT(ISERROR(SEARCH("Failed",W85)))</formula>
    </cfRule>
    <cfRule type="containsText" dxfId="1278" priority="1182" operator="containsText" text="Passed">
      <formula>NOT(ISERROR(SEARCH("Passed",W85)))</formula>
    </cfRule>
  </conditionalFormatting>
  <conditionalFormatting sqref="AB85:AB86">
    <cfRule type="containsText" dxfId="1277" priority="1177" operator="containsText" text="Untested">
      <formula>NOT(ISERROR(SEARCH("Untested",AB85)))</formula>
    </cfRule>
    <cfRule type="containsText" dxfId="1276" priority="1178" operator="containsText" text="Failed">
      <formula>NOT(ISERROR(SEARCH("Failed",AB85)))</formula>
    </cfRule>
    <cfRule type="containsText" dxfId="1275" priority="1179" operator="containsText" text="Passed">
      <formula>NOT(ISERROR(SEARCH("Passed",AB85)))</formula>
    </cfRule>
  </conditionalFormatting>
  <conditionalFormatting sqref="X85:Z86">
    <cfRule type="containsText" dxfId="1274" priority="1174" operator="containsText" text="Untested">
      <formula>NOT(ISERROR(SEARCH("Untested",X85)))</formula>
    </cfRule>
    <cfRule type="containsText" dxfId="1273" priority="1175" operator="containsText" text="Failed">
      <formula>NOT(ISERROR(SEARCH("Failed",X85)))</formula>
    </cfRule>
    <cfRule type="containsText" dxfId="1272" priority="1176" operator="containsText" text="Passed">
      <formula>NOT(ISERROR(SEARCH("Passed",X85)))</formula>
    </cfRule>
  </conditionalFormatting>
  <conditionalFormatting sqref="AC85:AD86">
    <cfRule type="containsText" dxfId="1271" priority="1171" operator="containsText" text="Untested">
      <formula>NOT(ISERROR(SEARCH("Untested",AC85)))</formula>
    </cfRule>
    <cfRule type="containsText" dxfId="1270" priority="1172" operator="containsText" text="Failed">
      <formula>NOT(ISERROR(SEARCH("Failed",AC85)))</formula>
    </cfRule>
    <cfRule type="containsText" dxfId="1269" priority="1173" operator="containsText" text="Passed">
      <formula>NOT(ISERROR(SEARCH("Passed",AC85)))</formula>
    </cfRule>
  </conditionalFormatting>
  <conditionalFormatting sqref="W53:AD54">
    <cfRule type="containsText" dxfId="1268" priority="1168" operator="containsText" text="Untested">
      <formula>NOT(ISERROR(SEARCH("Untested",W53)))</formula>
    </cfRule>
    <cfRule type="containsText" dxfId="1267" priority="1169" operator="containsText" text="Failed">
      <formula>NOT(ISERROR(SEARCH("Failed",W53)))</formula>
    </cfRule>
    <cfRule type="containsText" dxfId="1266" priority="1170" operator="containsText" text="Passed">
      <formula>NOT(ISERROR(SEARCH("Passed",W53)))</formula>
    </cfRule>
  </conditionalFormatting>
  <conditionalFormatting sqref="W55:AD56">
    <cfRule type="containsText" dxfId="1265" priority="1165" operator="containsText" text="Untested">
      <formula>NOT(ISERROR(SEARCH("Untested",W55)))</formula>
    </cfRule>
    <cfRule type="containsText" dxfId="1264" priority="1166" operator="containsText" text="Failed">
      <formula>NOT(ISERROR(SEARCH("Failed",W55)))</formula>
    </cfRule>
    <cfRule type="containsText" dxfId="1263" priority="1167" operator="containsText" text="Passed">
      <formula>NOT(ISERROR(SEARCH("Passed",W55)))</formula>
    </cfRule>
  </conditionalFormatting>
  <conditionalFormatting sqref="W81:AB82">
    <cfRule type="containsText" dxfId="1262" priority="1162" operator="containsText" text="Untested">
      <formula>NOT(ISERROR(SEARCH("Untested",W81)))</formula>
    </cfRule>
    <cfRule type="containsText" dxfId="1261" priority="1163" operator="containsText" text="Failed">
      <formula>NOT(ISERROR(SEARCH("Failed",W81)))</formula>
    </cfRule>
    <cfRule type="containsText" dxfId="1260" priority="1164" operator="containsText" text="Passed">
      <formula>NOT(ISERROR(SEARCH("Passed",W81)))</formula>
    </cfRule>
  </conditionalFormatting>
  <conditionalFormatting sqref="AB81:AB82">
    <cfRule type="containsText" dxfId="1259" priority="1159" operator="containsText" text="Untested">
      <formula>NOT(ISERROR(SEARCH("Untested",AB81)))</formula>
    </cfRule>
    <cfRule type="containsText" dxfId="1258" priority="1160" operator="containsText" text="Failed">
      <formula>NOT(ISERROR(SEARCH("Failed",AB81)))</formula>
    </cfRule>
    <cfRule type="containsText" dxfId="1257" priority="1161" operator="containsText" text="Passed">
      <formula>NOT(ISERROR(SEARCH("Passed",AB81)))</formula>
    </cfRule>
  </conditionalFormatting>
  <conditionalFormatting sqref="X81:Z82">
    <cfRule type="containsText" dxfId="1256" priority="1156" operator="containsText" text="Untested">
      <formula>NOT(ISERROR(SEARCH("Untested",X81)))</formula>
    </cfRule>
    <cfRule type="containsText" dxfId="1255" priority="1157" operator="containsText" text="Failed">
      <formula>NOT(ISERROR(SEARCH("Failed",X81)))</formula>
    </cfRule>
    <cfRule type="containsText" dxfId="1254" priority="1158" operator="containsText" text="Passed">
      <formula>NOT(ISERROR(SEARCH("Passed",X81)))</formula>
    </cfRule>
  </conditionalFormatting>
  <conditionalFormatting sqref="AC81:AD82">
    <cfRule type="containsText" dxfId="1253" priority="1153" operator="containsText" text="Untested">
      <formula>NOT(ISERROR(SEARCH("Untested",AC81)))</formula>
    </cfRule>
    <cfRule type="containsText" dxfId="1252" priority="1154" operator="containsText" text="Failed">
      <formula>NOT(ISERROR(SEARCH("Failed",AC81)))</formula>
    </cfRule>
    <cfRule type="containsText" dxfId="1251" priority="1155" operator="containsText" text="Passed">
      <formula>NOT(ISERROR(SEARCH("Passed",AC81)))</formula>
    </cfRule>
  </conditionalFormatting>
  <conditionalFormatting sqref="W90:AB91">
    <cfRule type="containsText" dxfId="1250" priority="1150" operator="containsText" text="Untested">
      <formula>NOT(ISERROR(SEARCH("Untested",W90)))</formula>
    </cfRule>
    <cfRule type="containsText" dxfId="1249" priority="1151" operator="containsText" text="Failed">
      <formula>NOT(ISERROR(SEARCH("Failed",W90)))</formula>
    </cfRule>
    <cfRule type="containsText" dxfId="1248" priority="1152" operator="containsText" text="Passed">
      <formula>NOT(ISERROR(SEARCH("Passed",W90)))</formula>
    </cfRule>
  </conditionalFormatting>
  <conditionalFormatting sqref="AB90:AB91">
    <cfRule type="containsText" dxfId="1247" priority="1147" operator="containsText" text="Untested">
      <formula>NOT(ISERROR(SEARCH("Untested",AB90)))</formula>
    </cfRule>
    <cfRule type="containsText" dxfId="1246" priority="1148" operator="containsText" text="Failed">
      <formula>NOT(ISERROR(SEARCH("Failed",AB90)))</formula>
    </cfRule>
    <cfRule type="containsText" dxfId="1245" priority="1149" operator="containsText" text="Passed">
      <formula>NOT(ISERROR(SEARCH("Passed",AB90)))</formula>
    </cfRule>
  </conditionalFormatting>
  <conditionalFormatting sqref="X90:Z91">
    <cfRule type="containsText" dxfId="1244" priority="1144" operator="containsText" text="Untested">
      <formula>NOT(ISERROR(SEARCH("Untested",X90)))</formula>
    </cfRule>
    <cfRule type="containsText" dxfId="1243" priority="1145" operator="containsText" text="Failed">
      <formula>NOT(ISERROR(SEARCH("Failed",X90)))</formula>
    </cfRule>
    <cfRule type="containsText" dxfId="1242" priority="1146" operator="containsText" text="Passed">
      <formula>NOT(ISERROR(SEARCH("Passed",X90)))</formula>
    </cfRule>
  </conditionalFormatting>
  <conditionalFormatting sqref="AC90:AD91">
    <cfRule type="containsText" dxfId="1241" priority="1141" operator="containsText" text="Untested">
      <formula>NOT(ISERROR(SEARCH("Untested",AC90)))</formula>
    </cfRule>
    <cfRule type="containsText" dxfId="1240" priority="1142" operator="containsText" text="Failed">
      <formula>NOT(ISERROR(SEARCH("Failed",AC90)))</formula>
    </cfRule>
    <cfRule type="containsText" dxfId="1239" priority="1143" operator="containsText" text="Passed">
      <formula>NOT(ISERROR(SEARCH("Passed",AC90)))</formula>
    </cfRule>
  </conditionalFormatting>
  <conditionalFormatting sqref="W57:AD58">
    <cfRule type="containsText" dxfId="1238" priority="1138" operator="containsText" text="Untested">
      <formula>NOT(ISERROR(SEARCH("Untested",W57)))</formula>
    </cfRule>
    <cfRule type="containsText" dxfId="1237" priority="1139" operator="containsText" text="Failed">
      <formula>NOT(ISERROR(SEARCH("Failed",W57)))</formula>
    </cfRule>
    <cfRule type="containsText" dxfId="1236" priority="1140" operator="containsText" text="Passed">
      <formula>NOT(ISERROR(SEARCH("Passed",W57)))</formula>
    </cfRule>
  </conditionalFormatting>
  <conditionalFormatting sqref="W78:AB78">
    <cfRule type="containsText" dxfId="1235" priority="1135" operator="containsText" text="Untested">
      <formula>NOT(ISERROR(SEARCH("Untested",W78)))</formula>
    </cfRule>
    <cfRule type="containsText" dxfId="1234" priority="1136" operator="containsText" text="Failed">
      <formula>NOT(ISERROR(SEARCH("Failed",W78)))</formula>
    </cfRule>
    <cfRule type="containsText" dxfId="1233" priority="1137" operator="containsText" text="Passed">
      <formula>NOT(ISERROR(SEARCH("Passed",W78)))</formula>
    </cfRule>
  </conditionalFormatting>
  <conditionalFormatting sqref="AB78">
    <cfRule type="containsText" dxfId="1232" priority="1132" operator="containsText" text="Untested">
      <formula>NOT(ISERROR(SEARCH("Untested",AB78)))</formula>
    </cfRule>
    <cfRule type="containsText" dxfId="1231" priority="1133" operator="containsText" text="Failed">
      <formula>NOT(ISERROR(SEARCH("Failed",AB78)))</formula>
    </cfRule>
    <cfRule type="containsText" dxfId="1230" priority="1134" operator="containsText" text="Passed">
      <formula>NOT(ISERROR(SEARCH("Passed",AB78)))</formula>
    </cfRule>
  </conditionalFormatting>
  <conditionalFormatting sqref="X78:Z78">
    <cfRule type="containsText" dxfId="1229" priority="1129" operator="containsText" text="Untested">
      <formula>NOT(ISERROR(SEARCH("Untested",X78)))</formula>
    </cfRule>
    <cfRule type="containsText" dxfId="1228" priority="1130" operator="containsText" text="Failed">
      <formula>NOT(ISERROR(SEARCH("Failed",X78)))</formula>
    </cfRule>
    <cfRule type="containsText" dxfId="1227" priority="1131" operator="containsText" text="Passed">
      <formula>NOT(ISERROR(SEARCH("Passed",X78)))</formula>
    </cfRule>
  </conditionalFormatting>
  <conditionalFormatting sqref="AC78:AD78">
    <cfRule type="containsText" dxfId="1226" priority="1126" operator="containsText" text="Untested">
      <formula>NOT(ISERROR(SEARCH("Untested",AC78)))</formula>
    </cfRule>
    <cfRule type="containsText" dxfId="1225" priority="1127" operator="containsText" text="Failed">
      <formula>NOT(ISERROR(SEARCH("Failed",AC78)))</formula>
    </cfRule>
    <cfRule type="containsText" dxfId="1224" priority="1128" operator="containsText" text="Passed">
      <formula>NOT(ISERROR(SEARCH("Passed",AC78)))</formula>
    </cfRule>
  </conditionalFormatting>
  <conditionalFormatting sqref="W25:AD26">
    <cfRule type="containsText" dxfId="1223" priority="1123" operator="containsText" text="Untested">
      <formula>NOT(ISERROR(SEARCH("Untested",W25)))</formula>
    </cfRule>
    <cfRule type="containsText" dxfId="1222" priority="1124" operator="containsText" text="Failed">
      <formula>NOT(ISERROR(SEARCH("Failed",W25)))</formula>
    </cfRule>
    <cfRule type="containsText" dxfId="1221" priority="1125" operator="containsText" text="Passed">
      <formula>NOT(ISERROR(SEARCH("Passed",W25)))</formula>
    </cfRule>
  </conditionalFormatting>
  <conditionalFormatting sqref="W92:AB93">
    <cfRule type="containsText" dxfId="1220" priority="1120" operator="containsText" text="Untested">
      <formula>NOT(ISERROR(SEARCH("Untested",W92)))</formula>
    </cfRule>
    <cfRule type="containsText" dxfId="1219" priority="1121" operator="containsText" text="Failed">
      <formula>NOT(ISERROR(SEARCH("Failed",W92)))</formula>
    </cfRule>
    <cfRule type="containsText" dxfId="1218" priority="1122" operator="containsText" text="Passed">
      <formula>NOT(ISERROR(SEARCH("Passed",W92)))</formula>
    </cfRule>
  </conditionalFormatting>
  <conditionalFormatting sqref="AB92:AB93">
    <cfRule type="containsText" dxfId="1217" priority="1117" operator="containsText" text="Untested">
      <formula>NOT(ISERROR(SEARCH("Untested",AB92)))</formula>
    </cfRule>
    <cfRule type="containsText" dxfId="1216" priority="1118" operator="containsText" text="Failed">
      <formula>NOT(ISERROR(SEARCH("Failed",AB92)))</formula>
    </cfRule>
    <cfRule type="containsText" dxfId="1215" priority="1119" operator="containsText" text="Passed">
      <formula>NOT(ISERROR(SEARCH("Passed",AB92)))</formula>
    </cfRule>
  </conditionalFormatting>
  <conditionalFormatting sqref="X92:Z93">
    <cfRule type="containsText" dxfId="1214" priority="1114" operator="containsText" text="Untested">
      <formula>NOT(ISERROR(SEARCH("Untested",X92)))</formula>
    </cfRule>
    <cfRule type="containsText" dxfId="1213" priority="1115" operator="containsText" text="Failed">
      <formula>NOT(ISERROR(SEARCH("Failed",X92)))</formula>
    </cfRule>
    <cfRule type="containsText" dxfId="1212" priority="1116" operator="containsText" text="Passed">
      <formula>NOT(ISERROR(SEARCH("Passed",X92)))</formula>
    </cfRule>
  </conditionalFormatting>
  <conditionalFormatting sqref="AC92:AD93">
    <cfRule type="containsText" dxfId="1211" priority="1111" operator="containsText" text="Untested">
      <formula>NOT(ISERROR(SEARCH("Untested",AC92)))</formula>
    </cfRule>
    <cfRule type="containsText" dxfId="1210" priority="1112" operator="containsText" text="Failed">
      <formula>NOT(ISERROR(SEARCH("Failed",AC92)))</formula>
    </cfRule>
    <cfRule type="containsText" dxfId="1209" priority="1113" operator="containsText" text="Passed">
      <formula>NOT(ISERROR(SEARCH("Passed",AC92)))</formula>
    </cfRule>
  </conditionalFormatting>
  <conditionalFormatting sqref="W110:AB111">
    <cfRule type="containsText" dxfId="1208" priority="1108" operator="containsText" text="Untested">
      <formula>NOT(ISERROR(SEARCH("Untested",W110)))</formula>
    </cfRule>
    <cfRule type="containsText" dxfId="1207" priority="1109" operator="containsText" text="Failed">
      <formula>NOT(ISERROR(SEARCH("Failed",W110)))</formula>
    </cfRule>
    <cfRule type="containsText" dxfId="1206" priority="1110" operator="containsText" text="Passed">
      <formula>NOT(ISERROR(SEARCH("Passed",W110)))</formula>
    </cfRule>
  </conditionalFormatting>
  <conditionalFormatting sqref="AB110:AB111">
    <cfRule type="containsText" dxfId="1205" priority="1105" operator="containsText" text="Untested">
      <formula>NOT(ISERROR(SEARCH("Untested",AB110)))</formula>
    </cfRule>
    <cfRule type="containsText" dxfId="1204" priority="1106" operator="containsText" text="Failed">
      <formula>NOT(ISERROR(SEARCH("Failed",AB110)))</formula>
    </cfRule>
    <cfRule type="containsText" dxfId="1203" priority="1107" operator="containsText" text="Passed">
      <formula>NOT(ISERROR(SEARCH("Passed",AB110)))</formula>
    </cfRule>
  </conditionalFormatting>
  <conditionalFormatting sqref="X110:Z111">
    <cfRule type="containsText" dxfId="1202" priority="1102" operator="containsText" text="Untested">
      <formula>NOT(ISERROR(SEARCH("Untested",X110)))</formula>
    </cfRule>
    <cfRule type="containsText" dxfId="1201" priority="1103" operator="containsText" text="Failed">
      <formula>NOT(ISERROR(SEARCH("Failed",X110)))</formula>
    </cfRule>
    <cfRule type="containsText" dxfId="1200" priority="1104" operator="containsText" text="Passed">
      <formula>NOT(ISERROR(SEARCH("Passed",X110)))</formula>
    </cfRule>
  </conditionalFormatting>
  <conditionalFormatting sqref="AC110:AD111">
    <cfRule type="containsText" dxfId="1199" priority="1099" operator="containsText" text="Untested">
      <formula>NOT(ISERROR(SEARCH("Untested",AC110)))</formula>
    </cfRule>
    <cfRule type="containsText" dxfId="1198" priority="1100" operator="containsText" text="Failed">
      <formula>NOT(ISERROR(SEARCH("Failed",AC110)))</formula>
    </cfRule>
    <cfRule type="containsText" dxfId="1197" priority="1101" operator="containsText" text="Passed">
      <formula>NOT(ISERROR(SEARCH("Passed",AC110)))</formula>
    </cfRule>
  </conditionalFormatting>
  <conditionalFormatting sqref="W128:AB129">
    <cfRule type="containsText" dxfId="1196" priority="1096" operator="containsText" text="Untested">
      <formula>NOT(ISERROR(SEARCH("Untested",W128)))</formula>
    </cfRule>
    <cfRule type="containsText" dxfId="1195" priority="1097" operator="containsText" text="Failed">
      <formula>NOT(ISERROR(SEARCH("Failed",W128)))</formula>
    </cfRule>
    <cfRule type="containsText" dxfId="1194" priority="1098" operator="containsText" text="Passed">
      <formula>NOT(ISERROR(SEARCH("Passed",W128)))</formula>
    </cfRule>
  </conditionalFormatting>
  <conditionalFormatting sqref="AB128:AB129">
    <cfRule type="containsText" dxfId="1193" priority="1093" operator="containsText" text="Untested">
      <formula>NOT(ISERROR(SEARCH("Untested",AB128)))</formula>
    </cfRule>
    <cfRule type="containsText" dxfId="1192" priority="1094" operator="containsText" text="Failed">
      <formula>NOT(ISERROR(SEARCH("Failed",AB128)))</formula>
    </cfRule>
    <cfRule type="containsText" dxfId="1191" priority="1095" operator="containsText" text="Passed">
      <formula>NOT(ISERROR(SEARCH("Passed",AB128)))</formula>
    </cfRule>
  </conditionalFormatting>
  <conditionalFormatting sqref="X128:Z129">
    <cfRule type="containsText" dxfId="1190" priority="1090" operator="containsText" text="Untested">
      <formula>NOT(ISERROR(SEARCH("Untested",X128)))</formula>
    </cfRule>
    <cfRule type="containsText" dxfId="1189" priority="1091" operator="containsText" text="Failed">
      <formula>NOT(ISERROR(SEARCH("Failed",X128)))</formula>
    </cfRule>
    <cfRule type="containsText" dxfId="1188" priority="1092" operator="containsText" text="Passed">
      <formula>NOT(ISERROR(SEARCH("Passed",X128)))</formula>
    </cfRule>
  </conditionalFormatting>
  <conditionalFormatting sqref="AC128:AD129">
    <cfRule type="containsText" dxfId="1187" priority="1087" operator="containsText" text="Untested">
      <formula>NOT(ISERROR(SEARCH("Untested",AC128)))</formula>
    </cfRule>
    <cfRule type="containsText" dxfId="1186" priority="1088" operator="containsText" text="Failed">
      <formula>NOT(ISERROR(SEARCH("Failed",AC128)))</formula>
    </cfRule>
    <cfRule type="containsText" dxfId="1185" priority="1089" operator="containsText" text="Passed">
      <formula>NOT(ISERROR(SEARCH("Passed",AC128)))</formula>
    </cfRule>
  </conditionalFormatting>
  <conditionalFormatting sqref="W126:X127">
    <cfRule type="containsText" dxfId="1184" priority="1084" operator="containsText" text="Untested">
      <formula>NOT(ISERROR(SEARCH("Untested",W126)))</formula>
    </cfRule>
    <cfRule type="containsText" dxfId="1183" priority="1085" operator="containsText" text="Failed">
      <formula>NOT(ISERROR(SEARCH("Failed",W126)))</formula>
    </cfRule>
    <cfRule type="containsText" dxfId="1182" priority="1086" operator="containsText" text="Passed">
      <formula>NOT(ISERROR(SEARCH("Passed",W126)))</formula>
    </cfRule>
  </conditionalFormatting>
  <conditionalFormatting sqref="X126:X127">
    <cfRule type="containsText" dxfId="1181" priority="1081" operator="containsText" text="Untested">
      <formula>NOT(ISERROR(SEARCH("Untested",X126)))</formula>
    </cfRule>
    <cfRule type="containsText" dxfId="1180" priority="1082" operator="containsText" text="Failed">
      <formula>NOT(ISERROR(SEARCH("Failed",X126)))</formula>
    </cfRule>
    <cfRule type="containsText" dxfId="1179" priority="1083" operator="containsText" text="Passed">
      <formula>NOT(ISERROR(SEARCH("Passed",X126)))</formula>
    </cfRule>
  </conditionalFormatting>
  <conditionalFormatting sqref="W33:AD34">
    <cfRule type="containsText" dxfId="1178" priority="1078" operator="containsText" text="Untested">
      <formula>NOT(ISERROR(SEARCH("Untested",W33)))</formula>
    </cfRule>
    <cfRule type="containsText" dxfId="1177" priority="1079" operator="containsText" text="Failed">
      <formula>NOT(ISERROR(SEARCH("Failed",W33)))</formula>
    </cfRule>
    <cfRule type="containsText" dxfId="1176" priority="1080" operator="containsText" text="Passed">
      <formula>NOT(ISERROR(SEARCH("Passed",W33)))</formula>
    </cfRule>
  </conditionalFormatting>
  <conditionalFormatting sqref="W96:AB97">
    <cfRule type="containsText" dxfId="1175" priority="1075" operator="containsText" text="Untested">
      <formula>NOT(ISERROR(SEARCH("Untested",W96)))</formula>
    </cfRule>
    <cfRule type="containsText" dxfId="1174" priority="1076" operator="containsText" text="Failed">
      <formula>NOT(ISERROR(SEARCH("Failed",W96)))</formula>
    </cfRule>
    <cfRule type="containsText" dxfId="1173" priority="1077" operator="containsText" text="Passed">
      <formula>NOT(ISERROR(SEARCH("Passed",W96)))</formula>
    </cfRule>
  </conditionalFormatting>
  <conditionalFormatting sqref="AB96:AB97">
    <cfRule type="containsText" dxfId="1172" priority="1072" operator="containsText" text="Untested">
      <formula>NOT(ISERROR(SEARCH("Untested",AB96)))</formula>
    </cfRule>
    <cfRule type="containsText" dxfId="1171" priority="1073" operator="containsText" text="Failed">
      <formula>NOT(ISERROR(SEARCH("Failed",AB96)))</formula>
    </cfRule>
    <cfRule type="containsText" dxfId="1170" priority="1074" operator="containsText" text="Passed">
      <formula>NOT(ISERROR(SEARCH("Passed",AB96)))</formula>
    </cfRule>
  </conditionalFormatting>
  <conditionalFormatting sqref="X96:Z97">
    <cfRule type="containsText" dxfId="1169" priority="1069" operator="containsText" text="Untested">
      <formula>NOT(ISERROR(SEARCH("Untested",X96)))</formula>
    </cfRule>
    <cfRule type="containsText" dxfId="1168" priority="1070" operator="containsText" text="Failed">
      <formula>NOT(ISERROR(SEARCH("Failed",X96)))</formula>
    </cfRule>
    <cfRule type="containsText" dxfId="1167" priority="1071" operator="containsText" text="Passed">
      <formula>NOT(ISERROR(SEARCH("Passed",X96)))</formula>
    </cfRule>
  </conditionalFormatting>
  <conditionalFormatting sqref="AC96:AD97">
    <cfRule type="containsText" dxfId="1166" priority="1066" operator="containsText" text="Untested">
      <formula>NOT(ISERROR(SEARCH("Untested",AC96)))</formula>
    </cfRule>
    <cfRule type="containsText" dxfId="1165" priority="1067" operator="containsText" text="Failed">
      <formula>NOT(ISERROR(SEARCH("Failed",AC96)))</formula>
    </cfRule>
    <cfRule type="containsText" dxfId="1164" priority="1068" operator="containsText" text="Passed">
      <formula>NOT(ISERROR(SEARCH("Passed",AC96)))</formula>
    </cfRule>
  </conditionalFormatting>
  <conditionalFormatting sqref="N19:U19">
    <cfRule type="containsText" dxfId="1163" priority="1057" operator="containsText" text="Untested">
      <formula>NOT(ISERROR(SEARCH("Untested",N19)))</formula>
    </cfRule>
    <cfRule type="containsText" dxfId="1162" priority="1058" operator="containsText" text="Failed">
      <formula>NOT(ISERROR(SEARCH("Failed",N19)))</formula>
    </cfRule>
    <cfRule type="containsText" dxfId="1161" priority="1059" operator="containsText" text="Passed">
      <formula>NOT(ISERROR(SEARCH("Passed",N19)))</formula>
    </cfRule>
  </conditionalFormatting>
  <conditionalFormatting sqref="N20:U20">
    <cfRule type="containsText" dxfId="1160" priority="1054" operator="containsText" text="Untested">
      <formula>NOT(ISERROR(SEARCH("Untested",N20)))</formula>
    </cfRule>
    <cfRule type="containsText" dxfId="1159" priority="1055" operator="containsText" text="Failed">
      <formula>NOT(ISERROR(SEARCH("Failed",N20)))</formula>
    </cfRule>
    <cfRule type="containsText" dxfId="1158" priority="1056" operator="containsText" text="Passed">
      <formula>NOT(ISERROR(SEARCH("Passed",N20)))</formula>
    </cfRule>
  </conditionalFormatting>
  <conditionalFormatting sqref="N69:U69">
    <cfRule type="containsText" dxfId="1157" priority="1051" operator="containsText" text="Untested">
      <formula>NOT(ISERROR(SEARCH("Untested",N69)))</formula>
    </cfRule>
    <cfRule type="containsText" dxfId="1156" priority="1052" operator="containsText" text="Failed">
      <formula>NOT(ISERROR(SEARCH("Failed",N69)))</formula>
    </cfRule>
    <cfRule type="containsText" dxfId="1155" priority="1053" operator="containsText" text="Passed">
      <formula>NOT(ISERROR(SEARCH("Passed",N69)))</formula>
    </cfRule>
  </conditionalFormatting>
  <conditionalFormatting sqref="N70:U70">
    <cfRule type="containsText" dxfId="1154" priority="1048" operator="containsText" text="Untested">
      <formula>NOT(ISERROR(SEARCH("Untested",N70)))</formula>
    </cfRule>
    <cfRule type="containsText" dxfId="1153" priority="1049" operator="containsText" text="Failed">
      <formula>NOT(ISERROR(SEARCH("Failed",N70)))</formula>
    </cfRule>
    <cfRule type="containsText" dxfId="1152" priority="1050" operator="containsText" text="Passed">
      <formula>NOT(ISERROR(SEARCH("Passed",N70)))</formula>
    </cfRule>
  </conditionalFormatting>
  <conditionalFormatting sqref="N77:U77">
    <cfRule type="containsText" dxfId="1151" priority="1045" operator="containsText" text="Untested">
      <formula>NOT(ISERROR(SEARCH("Untested",N77)))</formula>
    </cfRule>
    <cfRule type="containsText" dxfId="1150" priority="1046" operator="containsText" text="Failed">
      <formula>NOT(ISERROR(SEARCH("Failed",N77)))</formula>
    </cfRule>
    <cfRule type="containsText" dxfId="1149" priority="1047" operator="containsText" text="Passed">
      <formula>NOT(ISERROR(SEARCH("Passed",N77)))</formula>
    </cfRule>
  </conditionalFormatting>
  <conditionalFormatting sqref="N59:U59">
    <cfRule type="containsText" dxfId="1148" priority="1039" operator="containsText" text="Untested">
      <formula>NOT(ISERROR(SEARCH("Untested",N59)))</formula>
    </cfRule>
    <cfRule type="containsText" dxfId="1147" priority="1040" operator="containsText" text="Failed">
      <formula>NOT(ISERROR(SEARCH("Failed",N59)))</formula>
    </cfRule>
    <cfRule type="containsText" dxfId="1146" priority="1041" operator="containsText" text="Passed">
      <formula>NOT(ISERROR(SEARCH("Passed",N59)))</formula>
    </cfRule>
  </conditionalFormatting>
  <conditionalFormatting sqref="N60:U60">
    <cfRule type="containsText" dxfId="1145" priority="1036" operator="containsText" text="Untested">
      <formula>NOT(ISERROR(SEARCH("Untested",N60)))</formula>
    </cfRule>
    <cfRule type="containsText" dxfId="1144" priority="1037" operator="containsText" text="Failed">
      <formula>NOT(ISERROR(SEARCH("Failed",N60)))</formula>
    </cfRule>
    <cfRule type="containsText" dxfId="1143" priority="1038" operator="containsText" text="Passed">
      <formula>NOT(ISERROR(SEARCH("Passed",N60)))</formula>
    </cfRule>
  </conditionalFormatting>
  <conditionalFormatting sqref="N61:U61">
    <cfRule type="containsText" dxfId="1142" priority="1030" operator="containsText" text="Untested">
      <formula>NOT(ISERROR(SEARCH("Untested",N61)))</formula>
    </cfRule>
    <cfRule type="containsText" dxfId="1141" priority="1031" operator="containsText" text="Failed">
      <formula>NOT(ISERROR(SEARCH("Failed",N61)))</formula>
    </cfRule>
    <cfRule type="containsText" dxfId="1140" priority="1032" operator="containsText" text="Passed">
      <formula>NOT(ISERROR(SEARCH("Passed",N61)))</formula>
    </cfRule>
  </conditionalFormatting>
  <conditionalFormatting sqref="N62:U62">
    <cfRule type="containsText" dxfId="1139" priority="1027" operator="containsText" text="Untested">
      <formula>NOT(ISERROR(SEARCH("Untested",N62)))</formula>
    </cfRule>
    <cfRule type="containsText" dxfId="1138" priority="1028" operator="containsText" text="Failed">
      <formula>NOT(ISERROR(SEARCH("Failed",N62)))</formula>
    </cfRule>
    <cfRule type="containsText" dxfId="1137" priority="1029" operator="containsText" text="Passed">
      <formula>NOT(ISERROR(SEARCH("Passed",N62)))</formula>
    </cfRule>
  </conditionalFormatting>
  <conditionalFormatting sqref="N63:U63">
    <cfRule type="containsText" dxfId="1136" priority="1024" operator="containsText" text="Untested">
      <formula>NOT(ISERROR(SEARCH("Untested",N63)))</formula>
    </cfRule>
    <cfRule type="containsText" dxfId="1135" priority="1025" operator="containsText" text="Failed">
      <formula>NOT(ISERROR(SEARCH("Failed",N63)))</formula>
    </cfRule>
    <cfRule type="containsText" dxfId="1134" priority="1026" operator="containsText" text="Passed">
      <formula>NOT(ISERROR(SEARCH("Passed",N63)))</formula>
    </cfRule>
  </conditionalFormatting>
  <conditionalFormatting sqref="N64:U64">
    <cfRule type="containsText" dxfId="1133" priority="1021" operator="containsText" text="Untested">
      <formula>NOT(ISERROR(SEARCH("Untested",N64)))</formula>
    </cfRule>
    <cfRule type="containsText" dxfId="1132" priority="1022" operator="containsText" text="Failed">
      <formula>NOT(ISERROR(SEARCH("Failed",N64)))</formula>
    </cfRule>
    <cfRule type="containsText" dxfId="1131" priority="1023" operator="containsText" text="Passed">
      <formula>NOT(ISERROR(SEARCH("Passed",N64)))</formula>
    </cfRule>
  </conditionalFormatting>
  <conditionalFormatting sqref="N120:U121">
    <cfRule type="containsText" dxfId="1130" priority="1018" operator="containsText" text="Untested">
      <formula>NOT(ISERROR(SEARCH("Untested",N120)))</formula>
    </cfRule>
    <cfRule type="containsText" dxfId="1129" priority="1019" operator="containsText" text="Failed">
      <formula>NOT(ISERROR(SEARCH("Failed",N120)))</formula>
    </cfRule>
    <cfRule type="containsText" dxfId="1128" priority="1020" operator="containsText" text="Passed">
      <formula>NOT(ISERROR(SEARCH("Passed",N120)))</formula>
    </cfRule>
  </conditionalFormatting>
  <conditionalFormatting sqref="N122:U123">
    <cfRule type="containsText" dxfId="1127" priority="1015" operator="containsText" text="Untested">
      <formula>NOT(ISERROR(SEARCH("Untested",N122)))</formula>
    </cfRule>
    <cfRule type="containsText" dxfId="1126" priority="1016" operator="containsText" text="Failed">
      <formula>NOT(ISERROR(SEARCH("Failed",N122)))</formula>
    </cfRule>
    <cfRule type="containsText" dxfId="1125" priority="1017" operator="containsText" text="Passed">
      <formula>NOT(ISERROR(SEARCH("Passed",N122)))</formula>
    </cfRule>
  </conditionalFormatting>
  <conditionalFormatting sqref="N29:U29">
    <cfRule type="containsText" dxfId="1124" priority="1012" operator="containsText" text="Untested">
      <formula>NOT(ISERROR(SEARCH("Untested",N29)))</formula>
    </cfRule>
    <cfRule type="containsText" dxfId="1123" priority="1013" operator="containsText" text="Failed">
      <formula>NOT(ISERROR(SEARCH("Failed",N29)))</formula>
    </cfRule>
    <cfRule type="containsText" dxfId="1122" priority="1014" operator="containsText" text="Passed">
      <formula>NOT(ISERROR(SEARCH("Passed",N29)))</formula>
    </cfRule>
  </conditionalFormatting>
  <conditionalFormatting sqref="N30:U30">
    <cfRule type="containsText" dxfId="1121" priority="1009" operator="containsText" text="Untested">
      <formula>NOT(ISERROR(SEARCH("Untested",N30)))</formula>
    </cfRule>
    <cfRule type="containsText" dxfId="1120" priority="1010" operator="containsText" text="Failed">
      <formula>NOT(ISERROR(SEARCH("Failed",N30)))</formula>
    </cfRule>
    <cfRule type="containsText" dxfId="1119" priority="1011" operator="containsText" text="Passed">
      <formula>NOT(ISERROR(SEARCH("Passed",N30)))</formula>
    </cfRule>
  </conditionalFormatting>
  <conditionalFormatting sqref="R126:S127">
    <cfRule type="containsText" dxfId="1118" priority="1006" operator="containsText" text="Untested">
      <formula>NOT(ISERROR(SEARCH("Untested",R126)))</formula>
    </cfRule>
    <cfRule type="containsText" dxfId="1117" priority="1007" operator="containsText" text="Failed">
      <formula>NOT(ISERROR(SEARCH("Failed",R126)))</formula>
    </cfRule>
    <cfRule type="containsText" dxfId="1116" priority="1008" operator="containsText" text="Passed">
      <formula>NOT(ISERROR(SEARCH("Passed",R126)))</formula>
    </cfRule>
  </conditionalFormatting>
  <conditionalFormatting sqref="S126:S127">
    <cfRule type="containsText" dxfId="1115" priority="1003" operator="containsText" text="Untested">
      <formula>NOT(ISERROR(SEARCH("Untested",S126)))</formula>
    </cfRule>
    <cfRule type="containsText" dxfId="1114" priority="1004" operator="containsText" text="Failed">
      <formula>NOT(ISERROR(SEARCH("Failed",S126)))</formula>
    </cfRule>
    <cfRule type="containsText" dxfId="1113" priority="1005" operator="containsText" text="Passed">
      <formula>NOT(ISERROR(SEARCH("Passed",S126)))</formula>
    </cfRule>
  </conditionalFormatting>
  <conditionalFormatting sqref="N126:Q127 T126:U127">
    <cfRule type="containsText" dxfId="1112" priority="1000" operator="containsText" text="Untested">
      <formula>NOT(ISERROR(SEARCH("Untested",N126)))</formula>
    </cfRule>
    <cfRule type="containsText" dxfId="1111" priority="1001" operator="containsText" text="Failed">
      <formula>NOT(ISERROR(SEARCH("Failed",N126)))</formula>
    </cfRule>
    <cfRule type="containsText" dxfId="1110" priority="1002" operator="containsText" text="Passed">
      <formula>NOT(ISERROR(SEARCH("Passed",N126)))</formula>
    </cfRule>
  </conditionalFormatting>
  <conditionalFormatting sqref="N126:Q127 T126:U127">
    <cfRule type="containsText" dxfId="1109" priority="997" operator="containsText" text="Untested">
      <formula>NOT(ISERROR(SEARCH("Untested",N126)))</formula>
    </cfRule>
    <cfRule type="containsText" dxfId="1108" priority="998" operator="containsText" text="Failed">
      <formula>NOT(ISERROR(SEARCH("Failed",N126)))</formula>
    </cfRule>
    <cfRule type="containsText" dxfId="1107" priority="999" operator="containsText" text="Passed">
      <formula>NOT(ISERROR(SEARCH("Passed",N126)))</formula>
    </cfRule>
  </conditionalFormatting>
  <conditionalFormatting sqref="N31:U31">
    <cfRule type="containsText" dxfId="1106" priority="994" operator="containsText" text="Untested">
      <formula>NOT(ISERROR(SEARCH("Untested",N31)))</formula>
    </cfRule>
    <cfRule type="containsText" dxfId="1105" priority="995" operator="containsText" text="Failed">
      <formula>NOT(ISERROR(SEARCH("Failed",N31)))</formula>
    </cfRule>
    <cfRule type="containsText" dxfId="1104" priority="996" operator="containsText" text="Passed">
      <formula>NOT(ISERROR(SEARCH("Passed",N31)))</formula>
    </cfRule>
  </conditionalFormatting>
  <conditionalFormatting sqref="N32:U32">
    <cfRule type="containsText" dxfId="1103" priority="991" operator="containsText" text="Untested">
      <formula>NOT(ISERROR(SEARCH("Untested",N32)))</formula>
    </cfRule>
    <cfRule type="containsText" dxfId="1102" priority="992" operator="containsText" text="Failed">
      <formula>NOT(ISERROR(SEARCH("Failed",N32)))</formula>
    </cfRule>
    <cfRule type="containsText" dxfId="1101" priority="993" operator="containsText" text="Passed">
      <formula>NOT(ISERROR(SEARCH("Passed",N32)))</formula>
    </cfRule>
  </conditionalFormatting>
  <conditionalFormatting sqref="N33:U33">
    <cfRule type="containsText" dxfId="1100" priority="988" operator="containsText" text="Untested">
      <formula>NOT(ISERROR(SEARCH("Untested",N33)))</formula>
    </cfRule>
    <cfRule type="containsText" dxfId="1099" priority="989" operator="containsText" text="Failed">
      <formula>NOT(ISERROR(SEARCH("Failed",N33)))</formula>
    </cfRule>
    <cfRule type="containsText" dxfId="1098" priority="990" operator="containsText" text="Passed">
      <formula>NOT(ISERROR(SEARCH("Passed",N33)))</formula>
    </cfRule>
  </conditionalFormatting>
  <conditionalFormatting sqref="N34:U34">
    <cfRule type="containsText" dxfId="1097" priority="985" operator="containsText" text="Untested">
      <formula>NOT(ISERROR(SEARCH("Untested",N34)))</formula>
    </cfRule>
    <cfRule type="containsText" dxfId="1096" priority="986" operator="containsText" text="Failed">
      <formula>NOT(ISERROR(SEARCH("Failed",N34)))</formula>
    </cfRule>
    <cfRule type="containsText" dxfId="1095" priority="987" operator="containsText" text="Passed">
      <formula>NOT(ISERROR(SEARCH("Passed",N34)))</formula>
    </cfRule>
  </conditionalFormatting>
  <conditionalFormatting sqref="N96:U97">
    <cfRule type="containsText" dxfId="1094" priority="982" operator="containsText" text="Untested">
      <formula>NOT(ISERROR(SEARCH("Untested",N96)))</formula>
    </cfRule>
    <cfRule type="containsText" dxfId="1093" priority="983" operator="containsText" text="Failed">
      <formula>NOT(ISERROR(SEARCH("Failed",N96)))</formula>
    </cfRule>
    <cfRule type="containsText" dxfId="1092" priority="984" operator="containsText" text="Passed">
      <formula>NOT(ISERROR(SEARCH("Passed",N96)))</formula>
    </cfRule>
  </conditionalFormatting>
  <conditionalFormatting sqref="N53:U53">
    <cfRule type="containsText" dxfId="1091" priority="979" operator="containsText" text="Untested">
      <formula>NOT(ISERROR(SEARCH("Untested",N53)))</formula>
    </cfRule>
    <cfRule type="containsText" dxfId="1090" priority="980" operator="containsText" text="Failed">
      <formula>NOT(ISERROR(SEARCH("Failed",N53)))</formula>
    </cfRule>
    <cfRule type="containsText" dxfId="1089" priority="981" operator="containsText" text="Passed">
      <formula>NOT(ISERROR(SEARCH("Passed",N53)))</formula>
    </cfRule>
  </conditionalFormatting>
  <conditionalFormatting sqref="N54:U54">
    <cfRule type="containsText" dxfId="1088" priority="976" operator="containsText" text="Untested">
      <formula>NOT(ISERROR(SEARCH("Untested",N54)))</formula>
    </cfRule>
    <cfRule type="containsText" dxfId="1087" priority="977" operator="containsText" text="Failed">
      <formula>NOT(ISERROR(SEARCH("Failed",N54)))</formula>
    </cfRule>
    <cfRule type="containsText" dxfId="1086" priority="978" operator="containsText" text="Passed">
      <formula>NOT(ISERROR(SEARCH("Passed",N54)))</formula>
    </cfRule>
  </conditionalFormatting>
  <conditionalFormatting sqref="N55:U55">
    <cfRule type="containsText" dxfId="1085" priority="973" operator="containsText" text="Untested">
      <formula>NOT(ISERROR(SEARCH("Untested",N55)))</formula>
    </cfRule>
    <cfRule type="containsText" dxfId="1084" priority="974" operator="containsText" text="Failed">
      <formula>NOT(ISERROR(SEARCH("Failed",N55)))</formula>
    </cfRule>
    <cfRule type="containsText" dxfId="1083" priority="975" operator="containsText" text="Passed">
      <formula>NOT(ISERROR(SEARCH("Passed",N55)))</formula>
    </cfRule>
  </conditionalFormatting>
  <conditionalFormatting sqref="N56:U56">
    <cfRule type="containsText" dxfId="1082" priority="970" operator="containsText" text="Untested">
      <formula>NOT(ISERROR(SEARCH("Untested",N56)))</formula>
    </cfRule>
    <cfRule type="containsText" dxfId="1081" priority="971" operator="containsText" text="Failed">
      <formula>NOT(ISERROR(SEARCH("Failed",N56)))</formula>
    </cfRule>
    <cfRule type="containsText" dxfId="1080" priority="972" operator="containsText" text="Passed">
      <formula>NOT(ISERROR(SEARCH("Passed",N56)))</formula>
    </cfRule>
  </conditionalFormatting>
  <conditionalFormatting sqref="N81:U81">
    <cfRule type="containsText" dxfId="1079" priority="967" operator="containsText" text="Untested">
      <formula>NOT(ISERROR(SEARCH("Untested",N81)))</formula>
    </cfRule>
    <cfRule type="containsText" dxfId="1078" priority="968" operator="containsText" text="Failed">
      <formula>NOT(ISERROR(SEARCH("Failed",N81)))</formula>
    </cfRule>
    <cfRule type="containsText" dxfId="1077" priority="969" operator="containsText" text="Passed">
      <formula>NOT(ISERROR(SEARCH("Passed",N81)))</formula>
    </cfRule>
  </conditionalFormatting>
  <conditionalFormatting sqref="N82:U82">
    <cfRule type="containsText" dxfId="1076" priority="964" operator="containsText" text="Untested">
      <formula>NOT(ISERROR(SEARCH("Untested",N82)))</formula>
    </cfRule>
    <cfRule type="containsText" dxfId="1075" priority="965" operator="containsText" text="Failed">
      <formula>NOT(ISERROR(SEARCH("Failed",N82)))</formula>
    </cfRule>
    <cfRule type="containsText" dxfId="1074" priority="966" operator="containsText" text="Passed">
      <formula>NOT(ISERROR(SEARCH("Passed",N82)))</formula>
    </cfRule>
  </conditionalFormatting>
  <conditionalFormatting sqref="N78:U78">
    <cfRule type="containsText" dxfId="1073" priority="961" operator="containsText" text="Untested">
      <formula>NOT(ISERROR(SEARCH("Untested",N78)))</formula>
    </cfRule>
    <cfRule type="containsText" dxfId="1072" priority="962" operator="containsText" text="Failed">
      <formula>NOT(ISERROR(SEARCH("Failed",N78)))</formula>
    </cfRule>
    <cfRule type="containsText" dxfId="1071" priority="963" operator="containsText" text="Passed">
      <formula>NOT(ISERROR(SEARCH("Passed",N78)))</formula>
    </cfRule>
  </conditionalFormatting>
  <conditionalFormatting sqref="N90:U91">
    <cfRule type="containsText" dxfId="1070" priority="958" operator="containsText" text="Untested">
      <formula>NOT(ISERROR(SEARCH("Untested",N90)))</formula>
    </cfRule>
    <cfRule type="containsText" dxfId="1069" priority="959" operator="containsText" text="Failed">
      <formula>NOT(ISERROR(SEARCH("Failed",N90)))</formula>
    </cfRule>
    <cfRule type="containsText" dxfId="1068" priority="960" operator="containsText" text="Passed">
      <formula>NOT(ISERROR(SEARCH("Passed",N90)))</formula>
    </cfRule>
  </conditionalFormatting>
  <conditionalFormatting sqref="N57:U58">
    <cfRule type="containsText" dxfId="1067" priority="955" operator="containsText" text="Untested">
      <formula>NOT(ISERROR(SEARCH("Untested",N57)))</formula>
    </cfRule>
    <cfRule type="containsText" dxfId="1066" priority="956" operator="containsText" text="Failed">
      <formula>NOT(ISERROR(SEARCH("Failed",N57)))</formula>
    </cfRule>
    <cfRule type="containsText" dxfId="1065" priority="957" operator="containsText" text="Passed">
      <formula>NOT(ISERROR(SEARCH("Passed",N57)))</formula>
    </cfRule>
  </conditionalFormatting>
  <conditionalFormatting sqref="N25:U25">
    <cfRule type="containsText" dxfId="1064" priority="952" operator="containsText" text="Untested">
      <formula>NOT(ISERROR(SEARCH("Untested",N25)))</formula>
    </cfRule>
    <cfRule type="containsText" dxfId="1063" priority="953" operator="containsText" text="Failed">
      <formula>NOT(ISERROR(SEARCH("Failed",N25)))</formula>
    </cfRule>
    <cfRule type="containsText" dxfId="1062" priority="954" operator="containsText" text="Passed">
      <formula>NOT(ISERROR(SEARCH("Passed",N25)))</formula>
    </cfRule>
  </conditionalFormatting>
  <conditionalFormatting sqref="N26:U26">
    <cfRule type="containsText" dxfId="1061" priority="949" operator="containsText" text="Untested">
      <formula>NOT(ISERROR(SEARCH("Untested",N26)))</formula>
    </cfRule>
    <cfRule type="containsText" dxfId="1060" priority="950" operator="containsText" text="Failed">
      <formula>NOT(ISERROR(SEARCH("Failed",N26)))</formula>
    </cfRule>
    <cfRule type="containsText" dxfId="1059" priority="951" operator="containsText" text="Passed">
      <formula>NOT(ISERROR(SEARCH("Passed",N26)))</formula>
    </cfRule>
  </conditionalFormatting>
  <conditionalFormatting sqref="N27:U27">
    <cfRule type="containsText" dxfId="1058" priority="946" operator="containsText" text="Untested">
      <formula>NOT(ISERROR(SEARCH("Untested",N27)))</formula>
    </cfRule>
    <cfRule type="containsText" dxfId="1057" priority="947" operator="containsText" text="Failed">
      <formula>NOT(ISERROR(SEARCH("Failed",N27)))</formula>
    </cfRule>
    <cfRule type="containsText" dxfId="1056" priority="948" operator="containsText" text="Passed">
      <formula>NOT(ISERROR(SEARCH("Passed",N27)))</formula>
    </cfRule>
  </conditionalFormatting>
  <conditionalFormatting sqref="N28:U28">
    <cfRule type="containsText" dxfId="1055" priority="943" operator="containsText" text="Untested">
      <formula>NOT(ISERROR(SEARCH("Untested",N28)))</formula>
    </cfRule>
    <cfRule type="containsText" dxfId="1054" priority="944" operator="containsText" text="Failed">
      <formula>NOT(ISERROR(SEARCH("Failed",N28)))</formula>
    </cfRule>
    <cfRule type="containsText" dxfId="1053" priority="945" operator="containsText" text="Passed">
      <formula>NOT(ISERROR(SEARCH("Passed",N28)))</formula>
    </cfRule>
  </conditionalFormatting>
  <conditionalFormatting sqref="N92:U93">
    <cfRule type="containsText" dxfId="1052" priority="940" operator="containsText" text="Untested">
      <formula>NOT(ISERROR(SEARCH("Untested",N92)))</formula>
    </cfRule>
    <cfRule type="containsText" dxfId="1051" priority="941" operator="containsText" text="Failed">
      <formula>NOT(ISERROR(SEARCH("Failed",N92)))</formula>
    </cfRule>
    <cfRule type="containsText" dxfId="1050" priority="942" operator="containsText" text="Passed">
      <formula>NOT(ISERROR(SEARCH("Passed",N92)))</formula>
    </cfRule>
  </conditionalFormatting>
  <conditionalFormatting sqref="N98:U99">
    <cfRule type="containsText" dxfId="1049" priority="937" operator="containsText" text="Untested">
      <formula>NOT(ISERROR(SEARCH("Untested",N98)))</formula>
    </cfRule>
    <cfRule type="containsText" dxfId="1048" priority="938" operator="containsText" text="Failed">
      <formula>NOT(ISERROR(SEARCH("Failed",N98)))</formula>
    </cfRule>
    <cfRule type="containsText" dxfId="1047" priority="939" operator="containsText" text="Passed">
      <formula>NOT(ISERROR(SEARCH("Passed",N98)))</formula>
    </cfRule>
  </conditionalFormatting>
  <conditionalFormatting sqref="N83:U83">
    <cfRule type="containsText" dxfId="1046" priority="934" operator="containsText" text="Untested">
      <formula>NOT(ISERROR(SEARCH("Untested",N83)))</formula>
    </cfRule>
    <cfRule type="containsText" dxfId="1045" priority="935" operator="containsText" text="Failed">
      <formula>NOT(ISERROR(SEARCH("Failed",N83)))</formula>
    </cfRule>
    <cfRule type="containsText" dxfId="1044" priority="936" operator="containsText" text="Passed">
      <formula>NOT(ISERROR(SEARCH("Passed",N83)))</formula>
    </cfRule>
  </conditionalFormatting>
  <conditionalFormatting sqref="N84:U84">
    <cfRule type="containsText" dxfId="1043" priority="931" operator="containsText" text="Untested">
      <formula>NOT(ISERROR(SEARCH("Untested",N84)))</formula>
    </cfRule>
    <cfRule type="containsText" dxfId="1042" priority="932" operator="containsText" text="Failed">
      <formula>NOT(ISERROR(SEARCH("Failed",N84)))</formula>
    </cfRule>
    <cfRule type="containsText" dxfId="1041" priority="933" operator="containsText" text="Passed">
      <formula>NOT(ISERROR(SEARCH("Passed",N84)))</formula>
    </cfRule>
  </conditionalFormatting>
  <conditionalFormatting sqref="N100:U101">
    <cfRule type="containsText" dxfId="1040" priority="928" operator="containsText" text="Untested">
      <formula>NOT(ISERROR(SEARCH("Untested",N100)))</formula>
    </cfRule>
    <cfRule type="containsText" dxfId="1039" priority="929" operator="containsText" text="Failed">
      <formula>NOT(ISERROR(SEARCH("Failed",N100)))</formula>
    </cfRule>
    <cfRule type="containsText" dxfId="1038" priority="930" operator="containsText" text="Passed">
      <formula>NOT(ISERROR(SEARCH("Passed",N100)))</formula>
    </cfRule>
  </conditionalFormatting>
  <conditionalFormatting sqref="N49:U49">
    <cfRule type="containsText" dxfId="1037" priority="925" operator="containsText" text="Untested">
      <formula>NOT(ISERROR(SEARCH("Untested",N49)))</formula>
    </cfRule>
    <cfRule type="containsText" dxfId="1036" priority="926" operator="containsText" text="Failed">
      <formula>NOT(ISERROR(SEARCH("Failed",N49)))</formula>
    </cfRule>
    <cfRule type="containsText" dxfId="1035" priority="927" operator="containsText" text="Passed">
      <formula>NOT(ISERROR(SEARCH("Passed",N49)))</formula>
    </cfRule>
  </conditionalFormatting>
  <conditionalFormatting sqref="N50:U50">
    <cfRule type="containsText" dxfId="1034" priority="922" operator="containsText" text="Untested">
      <formula>NOT(ISERROR(SEARCH("Untested",N50)))</formula>
    </cfRule>
    <cfRule type="containsText" dxfId="1033" priority="923" operator="containsText" text="Failed">
      <formula>NOT(ISERROR(SEARCH("Failed",N50)))</formula>
    </cfRule>
    <cfRule type="containsText" dxfId="1032" priority="924" operator="containsText" text="Passed">
      <formula>NOT(ISERROR(SEARCH("Passed",N50)))</formula>
    </cfRule>
  </conditionalFormatting>
  <conditionalFormatting sqref="N116:U117">
    <cfRule type="containsText" dxfId="1031" priority="919" operator="containsText" text="Untested">
      <formula>NOT(ISERROR(SEARCH("Untested",N116)))</formula>
    </cfRule>
    <cfRule type="containsText" dxfId="1030" priority="920" operator="containsText" text="Failed">
      <formula>NOT(ISERROR(SEARCH("Failed",N116)))</formula>
    </cfRule>
    <cfRule type="containsText" dxfId="1029" priority="921" operator="containsText" text="Passed">
      <formula>NOT(ISERROR(SEARCH("Passed",N116)))</formula>
    </cfRule>
  </conditionalFormatting>
  <conditionalFormatting sqref="N79:U79">
    <cfRule type="containsText" dxfId="1028" priority="916" operator="containsText" text="Untested">
      <formula>NOT(ISERROR(SEARCH("Untested",N79)))</formula>
    </cfRule>
    <cfRule type="containsText" dxfId="1027" priority="917" operator="containsText" text="Failed">
      <formula>NOT(ISERROR(SEARCH("Failed",N79)))</formula>
    </cfRule>
    <cfRule type="containsText" dxfId="1026" priority="918" operator="containsText" text="Passed">
      <formula>NOT(ISERROR(SEARCH("Passed",N79)))</formula>
    </cfRule>
  </conditionalFormatting>
  <conditionalFormatting sqref="N80:U80">
    <cfRule type="containsText" dxfId="1025" priority="913" operator="containsText" text="Untested">
      <formula>NOT(ISERROR(SEARCH("Untested",N80)))</formula>
    </cfRule>
    <cfRule type="containsText" dxfId="1024" priority="914" operator="containsText" text="Failed">
      <formula>NOT(ISERROR(SEARCH("Failed",N80)))</formula>
    </cfRule>
    <cfRule type="containsText" dxfId="1023" priority="915" operator="containsText" text="Passed">
      <formula>NOT(ISERROR(SEARCH("Passed",N80)))</formula>
    </cfRule>
  </conditionalFormatting>
  <conditionalFormatting sqref="N85:U85">
    <cfRule type="containsText" dxfId="1022" priority="910" operator="containsText" text="Untested">
      <formula>NOT(ISERROR(SEARCH("Untested",N85)))</formula>
    </cfRule>
    <cfRule type="containsText" dxfId="1021" priority="911" operator="containsText" text="Failed">
      <formula>NOT(ISERROR(SEARCH("Failed",N85)))</formula>
    </cfRule>
    <cfRule type="containsText" dxfId="1020" priority="912" operator="containsText" text="Passed">
      <formula>NOT(ISERROR(SEARCH("Passed",N85)))</formula>
    </cfRule>
  </conditionalFormatting>
  <conditionalFormatting sqref="N86:U86">
    <cfRule type="containsText" dxfId="1019" priority="907" operator="containsText" text="Untested">
      <formula>NOT(ISERROR(SEARCH("Untested",N86)))</formula>
    </cfRule>
    <cfRule type="containsText" dxfId="1018" priority="908" operator="containsText" text="Failed">
      <formula>NOT(ISERROR(SEARCH("Failed",N86)))</formula>
    </cfRule>
    <cfRule type="containsText" dxfId="1017" priority="909" operator="containsText" text="Passed">
      <formula>NOT(ISERROR(SEARCH("Passed",N86)))</formula>
    </cfRule>
  </conditionalFormatting>
  <conditionalFormatting sqref="N51:U51">
    <cfRule type="containsText" dxfId="1016" priority="904" operator="containsText" text="Untested">
      <formula>NOT(ISERROR(SEARCH("Untested",N51)))</formula>
    </cfRule>
    <cfRule type="containsText" dxfId="1015" priority="905" operator="containsText" text="Failed">
      <formula>NOT(ISERROR(SEARCH("Failed",N51)))</formula>
    </cfRule>
    <cfRule type="containsText" dxfId="1014" priority="906" operator="containsText" text="Passed">
      <formula>NOT(ISERROR(SEARCH("Passed",N51)))</formula>
    </cfRule>
  </conditionalFormatting>
  <conditionalFormatting sqref="N52:U52">
    <cfRule type="containsText" dxfId="1013" priority="901" operator="containsText" text="Untested">
      <formula>NOT(ISERROR(SEARCH("Untested",N52)))</formula>
    </cfRule>
    <cfRule type="containsText" dxfId="1012" priority="902" operator="containsText" text="Failed">
      <formula>NOT(ISERROR(SEARCH("Failed",N52)))</formula>
    </cfRule>
    <cfRule type="containsText" dxfId="1011" priority="903" operator="containsText" text="Passed">
      <formula>NOT(ISERROR(SEARCH("Passed",N52)))</formula>
    </cfRule>
  </conditionalFormatting>
  <conditionalFormatting sqref="N67:Q68">
    <cfRule type="containsText" dxfId="1010" priority="898" operator="containsText" text="Untested">
      <formula>NOT(ISERROR(SEARCH("Untested",N67)))</formula>
    </cfRule>
    <cfRule type="containsText" dxfId="1009" priority="899" operator="containsText" text="Failed">
      <formula>NOT(ISERROR(SEARCH("Failed",N67)))</formula>
    </cfRule>
    <cfRule type="containsText" dxfId="1008" priority="900" operator="containsText" text="Passed">
      <formula>NOT(ISERROR(SEARCH("Passed",N67)))</formula>
    </cfRule>
  </conditionalFormatting>
  <conditionalFormatting sqref="N102:U103">
    <cfRule type="containsText" dxfId="1004" priority="892" operator="containsText" text="Untested">
      <formula>NOT(ISERROR(SEARCH("Untested",N102)))</formula>
    </cfRule>
    <cfRule type="containsText" dxfId="1003" priority="893" operator="containsText" text="Failed">
      <formula>NOT(ISERROR(SEARCH("Failed",N102)))</formula>
    </cfRule>
    <cfRule type="containsText" dxfId="1002" priority="894" operator="containsText" text="Passed">
      <formula>NOT(ISERROR(SEARCH("Passed",N102)))</formula>
    </cfRule>
  </conditionalFormatting>
  <conditionalFormatting sqref="N110:U111">
    <cfRule type="containsText" dxfId="1001" priority="889" operator="containsText" text="Untested">
      <formula>NOT(ISERROR(SEARCH("Untested",N110)))</formula>
    </cfRule>
    <cfRule type="containsText" dxfId="1000" priority="890" operator="containsText" text="Failed">
      <formula>NOT(ISERROR(SEARCH("Failed",N110)))</formula>
    </cfRule>
    <cfRule type="containsText" dxfId="999" priority="891" operator="containsText" text="Passed">
      <formula>NOT(ISERROR(SEARCH("Passed",N110)))</formula>
    </cfRule>
  </conditionalFormatting>
  <conditionalFormatting sqref="E110:L111">
    <cfRule type="containsText" dxfId="998" priority="886" operator="containsText" text="Untested">
      <formula>NOT(ISERROR(SEARCH("Untested",E110)))</formula>
    </cfRule>
    <cfRule type="containsText" dxfId="997" priority="887" operator="containsText" text="Failed">
      <formula>NOT(ISERROR(SEARCH("Failed",E110)))</formula>
    </cfRule>
    <cfRule type="containsText" dxfId="996" priority="888" operator="containsText" text="Passed">
      <formula>NOT(ISERROR(SEARCH("Passed",E110)))</formula>
    </cfRule>
  </conditionalFormatting>
  <conditionalFormatting sqref="N112:U113">
    <cfRule type="containsText" dxfId="995" priority="883" operator="containsText" text="Untested">
      <formula>NOT(ISERROR(SEARCH("Untested",N112)))</formula>
    </cfRule>
    <cfRule type="containsText" dxfId="994" priority="884" operator="containsText" text="Failed">
      <formula>NOT(ISERROR(SEARCH("Failed",N112)))</formula>
    </cfRule>
    <cfRule type="containsText" dxfId="993" priority="885" operator="containsText" text="Passed">
      <formula>NOT(ISERROR(SEARCH("Passed",N112)))</formula>
    </cfRule>
  </conditionalFormatting>
  <conditionalFormatting sqref="N114:U115">
    <cfRule type="containsText" dxfId="992" priority="880" operator="containsText" text="Untested">
      <formula>NOT(ISERROR(SEARCH("Untested",N114)))</formula>
    </cfRule>
    <cfRule type="containsText" dxfId="991" priority="881" operator="containsText" text="Failed">
      <formula>NOT(ISERROR(SEARCH("Failed",N114)))</formula>
    </cfRule>
    <cfRule type="containsText" dxfId="990" priority="882" operator="containsText" text="Passed">
      <formula>NOT(ISERROR(SEARCH("Passed",N114)))</formula>
    </cfRule>
  </conditionalFormatting>
  <conditionalFormatting sqref="N128:U129">
    <cfRule type="containsText" dxfId="989" priority="877" operator="containsText" text="Untested">
      <formula>NOT(ISERROR(SEARCH("Untested",N128)))</formula>
    </cfRule>
    <cfRule type="containsText" dxfId="988" priority="878" operator="containsText" text="Failed">
      <formula>NOT(ISERROR(SEARCH("Failed",N128)))</formula>
    </cfRule>
    <cfRule type="containsText" dxfId="987" priority="879" operator="containsText" text="Passed">
      <formula>NOT(ISERROR(SEARCH("Passed",N128)))</formula>
    </cfRule>
  </conditionalFormatting>
  <conditionalFormatting sqref="G130:G131 E128:L129">
    <cfRule type="containsText" dxfId="986" priority="874" operator="containsText" text="Untested">
      <formula>NOT(ISERROR(SEARCH("Untested",E128)))</formula>
    </cfRule>
    <cfRule type="containsText" dxfId="985" priority="875" operator="containsText" text="Failed">
      <formula>NOT(ISERROR(SEARCH("Failed",E128)))</formula>
    </cfRule>
    <cfRule type="containsText" dxfId="984" priority="876" operator="containsText" text="Passed">
      <formula>NOT(ISERROR(SEARCH("Passed",E128)))</formula>
    </cfRule>
  </conditionalFormatting>
  <conditionalFormatting sqref="N130:U131">
    <cfRule type="containsText" dxfId="983" priority="871" operator="containsText" text="Untested">
      <formula>NOT(ISERROR(SEARCH("Untested",N130)))</formula>
    </cfRule>
    <cfRule type="containsText" dxfId="982" priority="872" operator="containsText" text="Failed">
      <formula>NOT(ISERROR(SEARCH("Failed",N130)))</formula>
    </cfRule>
    <cfRule type="containsText" dxfId="981" priority="873" operator="containsText" text="Passed">
      <formula>NOT(ISERROR(SEARCH("Passed",N130)))</formula>
    </cfRule>
  </conditionalFormatting>
  <conditionalFormatting sqref="N132:U133">
    <cfRule type="containsText" dxfId="980" priority="868" operator="containsText" text="Untested">
      <formula>NOT(ISERROR(SEARCH("Untested",N132)))</formula>
    </cfRule>
    <cfRule type="containsText" dxfId="979" priority="869" operator="containsText" text="Failed">
      <formula>NOT(ISERROR(SEARCH("Failed",N132)))</formula>
    </cfRule>
    <cfRule type="containsText" dxfId="978" priority="870" operator="containsText" text="Passed">
      <formula>NOT(ISERROR(SEARCH("Passed",N132)))</formula>
    </cfRule>
  </conditionalFormatting>
  <conditionalFormatting sqref="N76:U76">
    <cfRule type="containsText" dxfId="977" priority="865" operator="containsText" text="Untested">
      <formula>NOT(ISERROR(SEARCH("Untested",N76)))</formula>
    </cfRule>
    <cfRule type="containsText" dxfId="976" priority="866" operator="containsText" text="Failed">
      <formula>NOT(ISERROR(SEARCH("Failed",N76)))</formula>
    </cfRule>
    <cfRule type="containsText" dxfId="975" priority="867" operator="containsText" text="Passed">
      <formula>NOT(ISERROR(SEARCH("Passed",N76)))</formula>
    </cfRule>
  </conditionalFormatting>
  <conditionalFormatting sqref="N124:U125">
    <cfRule type="containsText" dxfId="974" priority="862" operator="containsText" text="Untested">
      <formula>NOT(ISERROR(SEARCH("Untested",N124)))</formula>
    </cfRule>
    <cfRule type="containsText" dxfId="973" priority="863" operator="containsText" text="Failed">
      <formula>NOT(ISERROR(SEARCH("Failed",N124)))</formula>
    </cfRule>
    <cfRule type="containsText" dxfId="972" priority="864" operator="containsText" text="Passed">
      <formula>NOT(ISERROR(SEARCH("Passed",N124)))</formula>
    </cfRule>
  </conditionalFormatting>
  <conditionalFormatting sqref="N21:U21">
    <cfRule type="containsText" dxfId="971" priority="790" operator="containsText" text="Untested">
      <formula>NOT(ISERROR(SEARCH("Untested",N21)))</formula>
    </cfRule>
    <cfRule type="containsText" dxfId="970" priority="791" operator="containsText" text="Failed">
      <formula>NOT(ISERROR(SEARCH("Failed",N21)))</formula>
    </cfRule>
    <cfRule type="containsText" dxfId="969" priority="792" operator="containsText" text="Passed">
      <formula>NOT(ISERROR(SEARCH("Passed",N21)))</formula>
    </cfRule>
  </conditionalFormatting>
  <conditionalFormatting sqref="N87:Q89">
    <cfRule type="containsText" dxfId="968" priority="856" operator="containsText" text="Untested">
      <formula>NOT(ISERROR(SEARCH("Untested",N87)))</formula>
    </cfRule>
    <cfRule type="containsText" dxfId="967" priority="857" operator="containsText" text="Failed">
      <formula>NOT(ISERROR(SEARCH("Failed",N87)))</formula>
    </cfRule>
    <cfRule type="containsText" dxfId="966" priority="858" operator="containsText" text="Passed">
      <formula>NOT(ISERROR(SEARCH("Passed",N87)))</formula>
    </cfRule>
  </conditionalFormatting>
  <conditionalFormatting sqref="I87:L89">
    <cfRule type="containsText" dxfId="965" priority="853" operator="containsText" text="Untested">
      <formula>NOT(ISERROR(SEARCH("Untested",I87)))</formula>
    </cfRule>
    <cfRule type="containsText" dxfId="964" priority="854" operator="containsText" text="Failed">
      <formula>NOT(ISERROR(SEARCH("Failed",I87)))</formula>
    </cfRule>
    <cfRule type="containsText" dxfId="963" priority="855" operator="containsText" text="Passed">
      <formula>NOT(ISERROR(SEARCH("Passed",I87)))</formula>
    </cfRule>
  </conditionalFormatting>
  <conditionalFormatting sqref="E87:H89">
    <cfRule type="containsText" dxfId="962" priority="850" operator="containsText" text="Untested">
      <formula>NOT(ISERROR(SEARCH("Untested",E87)))</formula>
    </cfRule>
    <cfRule type="containsText" dxfId="961" priority="851" operator="containsText" text="Failed">
      <formula>NOT(ISERROR(SEARCH("Failed",E87)))</formula>
    </cfRule>
    <cfRule type="containsText" dxfId="960" priority="852" operator="containsText" text="Passed">
      <formula>NOT(ISERROR(SEARCH("Passed",E87)))</formula>
    </cfRule>
  </conditionalFormatting>
  <conditionalFormatting sqref="N104:U104">
    <cfRule type="containsText" dxfId="959" priority="847" operator="containsText" text="Untested">
      <formula>NOT(ISERROR(SEARCH("Untested",N104)))</formula>
    </cfRule>
    <cfRule type="containsText" dxfId="958" priority="848" operator="containsText" text="Failed">
      <formula>NOT(ISERROR(SEARCH("Failed",N104)))</formula>
    </cfRule>
    <cfRule type="containsText" dxfId="957" priority="849" operator="containsText" text="Passed">
      <formula>NOT(ISERROR(SEARCH("Passed",N104)))</formula>
    </cfRule>
  </conditionalFormatting>
  <conditionalFormatting sqref="N105:U105">
    <cfRule type="containsText" dxfId="956" priority="844" operator="containsText" text="Untested">
      <formula>NOT(ISERROR(SEARCH("Untested",N105)))</formula>
    </cfRule>
    <cfRule type="containsText" dxfId="955" priority="845" operator="containsText" text="Failed">
      <formula>NOT(ISERROR(SEARCH("Failed",N105)))</formula>
    </cfRule>
    <cfRule type="containsText" dxfId="954" priority="846" operator="containsText" text="Passed">
      <formula>NOT(ISERROR(SEARCH("Passed",N105)))</formula>
    </cfRule>
  </conditionalFormatting>
  <conditionalFormatting sqref="N71:U71">
    <cfRule type="containsText" dxfId="953" priority="841" operator="containsText" text="Untested">
      <formula>NOT(ISERROR(SEARCH("Untested",N71)))</formula>
    </cfRule>
    <cfRule type="containsText" dxfId="952" priority="842" operator="containsText" text="Failed">
      <formula>NOT(ISERROR(SEARCH("Failed",N71)))</formula>
    </cfRule>
    <cfRule type="containsText" dxfId="951" priority="843" operator="containsText" text="Passed">
      <formula>NOT(ISERROR(SEARCH("Passed",N71)))</formula>
    </cfRule>
  </conditionalFormatting>
  <conditionalFormatting sqref="N72:U72">
    <cfRule type="containsText" dxfId="950" priority="838" operator="containsText" text="Untested">
      <formula>NOT(ISERROR(SEARCH("Untested",N72)))</formula>
    </cfRule>
    <cfRule type="containsText" dxfId="949" priority="839" operator="containsText" text="Failed">
      <formula>NOT(ISERROR(SEARCH("Failed",N72)))</formula>
    </cfRule>
    <cfRule type="containsText" dxfId="948" priority="840" operator="containsText" text="Passed">
      <formula>NOT(ISERROR(SEARCH("Passed",N72)))</formula>
    </cfRule>
  </conditionalFormatting>
  <conditionalFormatting sqref="N73:U73">
    <cfRule type="containsText" dxfId="947" priority="835" operator="containsText" text="Untested">
      <formula>NOT(ISERROR(SEARCH("Untested",N73)))</formula>
    </cfRule>
    <cfRule type="containsText" dxfId="946" priority="836" operator="containsText" text="Failed">
      <formula>NOT(ISERROR(SEARCH("Failed",N73)))</formula>
    </cfRule>
    <cfRule type="containsText" dxfId="945" priority="837" operator="containsText" text="Passed">
      <formula>NOT(ISERROR(SEARCH("Passed",N73)))</formula>
    </cfRule>
  </conditionalFormatting>
  <conditionalFormatting sqref="R74:U75">
    <cfRule type="containsText" dxfId="944" priority="832" operator="containsText" text="Untested">
      <formula>NOT(ISERROR(SEARCH("Untested",R74)))</formula>
    </cfRule>
    <cfRule type="containsText" dxfId="943" priority="833" operator="containsText" text="Failed">
      <formula>NOT(ISERROR(SEARCH("Failed",R74)))</formula>
    </cfRule>
    <cfRule type="containsText" dxfId="942" priority="834" operator="containsText" text="Passed">
      <formula>NOT(ISERROR(SEARCH("Passed",R74)))</formula>
    </cfRule>
  </conditionalFormatting>
  <conditionalFormatting sqref="N74:Q75">
    <cfRule type="containsText" dxfId="941" priority="829" operator="containsText" text="Untested">
      <formula>NOT(ISERROR(SEARCH("Untested",N74)))</formula>
    </cfRule>
    <cfRule type="containsText" dxfId="940" priority="830" operator="containsText" text="Failed">
      <formula>NOT(ISERROR(SEARCH("Failed",N74)))</formula>
    </cfRule>
    <cfRule type="containsText" dxfId="939" priority="831" operator="containsText" text="Passed">
      <formula>NOT(ISERROR(SEARCH("Passed",N74)))</formula>
    </cfRule>
  </conditionalFormatting>
  <conditionalFormatting sqref="N22:U22">
    <cfRule type="containsText" dxfId="938" priority="787" operator="containsText" text="Untested">
      <formula>NOT(ISERROR(SEARCH("Untested",N22)))</formula>
    </cfRule>
    <cfRule type="containsText" dxfId="937" priority="788" operator="containsText" text="Failed">
      <formula>NOT(ISERROR(SEARCH("Failed",N22)))</formula>
    </cfRule>
    <cfRule type="containsText" dxfId="936" priority="789" operator="containsText" text="Passed">
      <formula>NOT(ISERROR(SEARCH("Passed",N22)))</formula>
    </cfRule>
  </conditionalFormatting>
  <conditionalFormatting sqref="N134:U134">
    <cfRule type="containsText" dxfId="935" priority="784" operator="containsText" text="Untested">
      <formula>NOT(ISERROR(SEARCH("Untested",N134)))</formula>
    </cfRule>
    <cfRule type="containsText" dxfId="934" priority="785" operator="containsText" text="Failed">
      <formula>NOT(ISERROR(SEARCH("Failed",N134)))</formula>
    </cfRule>
    <cfRule type="containsText" dxfId="933" priority="786" operator="containsText" text="Passed">
      <formula>NOT(ISERROR(SEARCH("Passed",N134)))</formula>
    </cfRule>
  </conditionalFormatting>
  <conditionalFormatting sqref="W134:AD134">
    <cfRule type="containsText" dxfId="932" priority="781" operator="containsText" text="Untested">
      <formula>NOT(ISERROR(SEARCH("Untested",W134)))</formula>
    </cfRule>
    <cfRule type="containsText" dxfId="931" priority="782" operator="containsText" text="Failed">
      <formula>NOT(ISERROR(SEARCH("Failed",W134)))</formula>
    </cfRule>
    <cfRule type="containsText" dxfId="930" priority="783" operator="containsText" text="Passed">
      <formula>NOT(ISERROR(SEARCH("Passed",W134)))</formula>
    </cfRule>
  </conditionalFormatting>
  <conditionalFormatting sqref="W133:AD133">
    <cfRule type="containsText" dxfId="929" priority="778" operator="containsText" text="Untested">
      <formula>NOT(ISERROR(SEARCH("Untested",W133)))</formula>
    </cfRule>
    <cfRule type="containsText" dxfId="928" priority="779" operator="containsText" text="Failed">
      <formula>NOT(ISERROR(SEARCH("Failed",W133)))</formula>
    </cfRule>
    <cfRule type="containsText" dxfId="927" priority="780" operator="containsText" text="Passed">
      <formula>NOT(ISERROR(SEARCH("Passed",W133)))</formula>
    </cfRule>
  </conditionalFormatting>
  <conditionalFormatting sqref="W132:AD132">
    <cfRule type="containsText" dxfId="926" priority="775" operator="containsText" text="Untested">
      <formula>NOT(ISERROR(SEARCH("Untested",W132)))</formula>
    </cfRule>
    <cfRule type="containsText" dxfId="925" priority="776" operator="containsText" text="Failed">
      <formula>NOT(ISERROR(SEARCH("Failed",W132)))</formula>
    </cfRule>
    <cfRule type="containsText" dxfId="924" priority="777" operator="containsText" text="Passed">
      <formula>NOT(ISERROR(SEARCH("Passed",W132)))</formula>
    </cfRule>
  </conditionalFormatting>
  <conditionalFormatting sqref="W131:AD131">
    <cfRule type="containsText" dxfId="923" priority="772" operator="containsText" text="Untested">
      <formula>NOT(ISERROR(SEARCH("Untested",W131)))</formula>
    </cfRule>
    <cfRule type="containsText" dxfId="922" priority="773" operator="containsText" text="Failed">
      <formula>NOT(ISERROR(SEARCH("Failed",W131)))</formula>
    </cfRule>
    <cfRule type="containsText" dxfId="921" priority="774" operator="containsText" text="Passed">
      <formula>NOT(ISERROR(SEARCH("Passed",W131)))</formula>
    </cfRule>
  </conditionalFormatting>
  <conditionalFormatting sqref="W130:AD130">
    <cfRule type="containsText" dxfId="920" priority="769" operator="containsText" text="Untested">
      <formula>NOT(ISERROR(SEARCH("Untested",W130)))</formula>
    </cfRule>
    <cfRule type="containsText" dxfId="919" priority="770" operator="containsText" text="Failed">
      <formula>NOT(ISERROR(SEARCH("Failed",W130)))</formula>
    </cfRule>
    <cfRule type="containsText" dxfId="918" priority="771" operator="containsText" text="Passed">
      <formula>NOT(ISERROR(SEARCH("Passed",W130)))</formula>
    </cfRule>
  </conditionalFormatting>
  <conditionalFormatting sqref="W125:AD125">
    <cfRule type="containsText" dxfId="917" priority="766" operator="containsText" text="Untested">
      <formula>NOT(ISERROR(SEARCH("Untested",W125)))</formula>
    </cfRule>
    <cfRule type="containsText" dxfId="916" priority="767" operator="containsText" text="Failed">
      <formula>NOT(ISERROR(SEARCH("Failed",W125)))</formula>
    </cfRule>
    <cfRule type="containsText" dxfId="915" priority="768" operator="containsText" text="Passed">
      <formula>NOT(ISERROR(SEARCH("Passed",W125)))</formula>
    </cfRule>
  </conditionalFormatting>
  <conditionalFormatting sqref="W124:AD124">
    <cfRule type="containsText" dxfId="914" priority="763" operator="containsText" text="Untested">
      <formula>NOT(ISERROR(SEARCH("Untested",W124)))</formula>
    </cfRule>
    <cfRule type="containsText" dxfId="913" priority="764" operator="containsText" text="Failed">
      <formula>NOT(ISERROR(SEARCH("Failed",W124)))</formula>
    </cfRule>
    <cfRule type="containsText" dxfId="912" priority="765" operator="containsText" text="Passed">
      <formula>NOT(ISERROR(SEARCH("Passed",W124)))</formula>
    </cfRule>
  </conditionalFormatting>
  <conditionalFormatting sqref="W122:AB123">
    <cfRule type="containsText" dxfId="911" priority="760" operator="containsText" text="Untested">
      <formula>NOT(ISERROR(SEARCH("Untested",W122)))</formula>
    </cfRule>
    <cfRule type="containsText" dxfId="910" priority="761" operator="containsText" text="Failed">
      <formula>NOT(ISERROR(SEARCH("Failed",W122)))</formula>
    </cfRule>
    <cfRule type="containsText" dxfId="909" priority="762" operator="containsText" text="Passed">
      <formula>NOT(ISERROR(SEARCH("Passed",W122)))</formula>
    </cfRule>
  </conditionalFormatting>
  <conditionalFormatting sqref="AB122:AB123">
    <cfRule type="containsText" dxfId="908" priority="757" operator="containsText" text="Untested">
      <formula>NOT(ISERROR(SEARCH("Untested",AB122)))</formula>
    </cfRule>
    <cfRule type="containsText" dxfId="907" priority="758" operator="containsText" text="Failed">
      <formula>NOT(ISERROR(SEARCH("Failed",AB122)))</formula>
    </cfRule>
    <cfRule type="containsText" dxfId="906" priority="759" operator="containsText" text="Passed">
      <formula>NOT(ISERROR(SEARCH("Passed",AB122)))</formula>
    </cfRule>
  </conditionalFormatting>
  <conditionalFormatting sqref="X122:Z123">
    <cfRule type="containsText" dxfId="905" priority="754" operator="containsText" text="Untested">
      <formula>NOT(ISERROR(SEARCH("Untested",X122)))</formula>
    </cfRule>
    <cfRule type="containsText" dxfId="904" priority="755" operator="containsText" text="Failed">
      <formula>NOT(ISERROR(SEARCH("Failed",X122)))</formula>
    </cfRule>
    <cfRule type="containsText" dxfId="903" priority="756" operator="containsText" text="Passed">
      <formula>NOT(ISERROR(SEARCH("Passed",X122)))</formula>
    </cfRule>
  </conditionalFormatting>
  <conditionalFormatting sqref="AC122:AD123">
    <cfRule type="containsText" dxfId="902" priority="751" operator="containsText" text="Untested">
      <formula>NOT(ISERROR(SEARCH("Untested",AC122)))</formula>
    </cfRule>
    <cfRule type="containsText" dxfId="901" priority="752" operator="containsText" text="Failed">
      <formula>NOT(ISERROR(SEARCH("Failed",AC122)))</formula>
    </cfRule>
    <cfRule type="containsText" dxfId="900" priority="753" operator="containsText" text="Passed">
      <formula>NOT(ISERROR(SEARCH("Passed",AC122)))</formula>
    </cfRule>
  </conditionalFormatting>
  <conditionalFormatting sqref="W120:AB121">
    <cfRule type="containsText" dxfId="899" priority="748" operator="containsText" text="Untested">
      <formula>NOT(ISERROR(SEARCH("Untested",W120)))</formula>
    </cfRule>
    <cfRule type="containsText" dxfId="898" priority="749" operator="containsText" text="Failed">
      <formula>NOT(ISERROR(SEARCH("Failed",W120)))</formula>
    </cfRule>
    <cfRule type="containsText" dxfId="897" priority="750" operator="containsText" text="Passed">
      <formula>NOT(ISERROR(SEARCH("Passed",W120)))</formula>
    </cfRule>
  </conditionalFormatting>
  <conditionalFormatting sqref="AB120:AB121">
    <cfRule type="containsText" dxfId="896" priority="745" operator="containsText" text="Untested">
      <formula>NOT(ISERROR(SEARCH("Untested",AB120)))</formula>
    </cfRule>
    <cfRule type="containsText" dxfId="895" priority="746" operator="containsText" text="Failed">
      <formula>NOT(ISERROR(SEARCH("Failed",AB120)))</formula>
    </cfRule>
    <cfRule type="containsText" dxfId="894" priority="747" operator="containsText" text="Passed">
      <formula>NOT(ISERROR(SEARCH("Passed",AB120)))</formula>
    </cfRule>
  </conditionalFormatting>
  <conditionalFormatting sqref="X120:Z121">
    <cfRule type="containsText" dxfId="893" priority="742" operator="containsText" text="Untested">
      <formula>NOT(ISERROR(SEARCH("Untested",X120)))</formula>
    </cfRule>
    <cfRule type="containsText" dxfId="892" priority="743" operator="containsText" text="Failed">
      <formula>NOT(ISERROR(SEARCH("Failed",X120)))</formula>
    </cfRule>
    <cfRule type="containsText" dxfId="891" priority="744" operator="containsText" text="Passed">
      <formula>NOT(ISERROR(SEARCH("Passed",X120)))</formula>
    </cfRule>
  </conditionalFormatting>
  <conditionalFormatting sqref="AC120:AD121">
    <cfRule type="containsText" dxfId="890" priority="739" operator="containsText" text="Untested">
      <formula>NOT(ISERROR(SEARCH("Untested",AC120)))</formula>
    </cfRule>
    <cfRule type="containsText" dxfId="889" priority="740" operator="containsText" text="Failed">
      <formula>NOT(ISERROR(SEARCH("Failed",AC120)))</formula>
    </cfRule>
    <cfRule type="containsText" dxfId="888" priority="741" operator="containsText" text="Passed">
      <formula>NOT(ISERROR(SEARCH("Passed",AC120)))</formula>
    </cfRule>
  </conditionalFormatting>
  <conditionalFormatting sqref="W114:AB115">
    <cfRule type="containsText" dxfId="887" priority="736" operator="containsText" text="Untested">
      <formula>NOT(ISERROR(SEARCH("Untested",W114)))</formula>
    </cfRule>
    <cfRule type="containsText" dxfId="886" priority="737" operator="containsText" text="Failed">
      <formula>NOT(ISERROR(SEARCH("Failed",W114)))</formula>
    </cfRule>
    <cfRule type="containsText" dxfId="885" priority="738" operator="containsText" text="Passed">
      <formula>NOT(ISERROR(SEARCH("Passed",W114)))</formula>
    </cfRule>
  </conditionalFormatting>
  <conditionalFormatting sqref="AB114:AB115">
    <cfRule type="containsText" dxfId="884" priority="733" operator="containsText" text="Untested">
      <formula>NOT(ISERROR(SEARCH("Untested",AB114)))</formula>
    </cfRule>
    <cfRule type="containsText" dxfId="883" priority="734" operator="containsText" text="Failed">
      <formula>NOT(ISERROR(SEARCH("Failed",AB114)))</formula>
    </cfRule>
    <cfRule type="containsText" dxfId="882" priority="735" operator="containsText" text="Passed">
      <formula>NOT(ISERROR(SEARCH("Passed",AB114)))</formula>
    </cfRule>
  </conditionalFormatting>
  <conditionalFormatting sqref="X114:Z115">
    <cfRule type="containsText" dxfId="881" priority="730" operator="containsText" text="Untested">
      <formula>NOT(ISERROR(SEARCH("Untested",X114)))</formula>
    </cfRule>
    <cfRule type="containsText" dxfId="880" priority="731" operator="containsText" text="Failed">
      <formula>NOT(ISERROR(SEARCH("Failed",X114)))</formula>
    </cfRule>
    <cfRule type="containsText" dxfId="879" priority="732" operator="containsText" text="Passed">
      <formula>NOT(ISERROR(SEARCH("Passed",X114)))</formula>
    </cfRule>
  </conditionalFormatting>
  <conditionalFormatting sqref="AC114:AD115">
    <cfRule type="containsText" dxfId="878" priority="727" operator="containsText" text="Untested">
      <formula>NOT(ISERROR(SEARCH("Untested",AC114)))</formula>
    </cfRule>
    <cfRule type="containsText" dxfId="877" priority="728" operator="containsText" text="Failed">
      <formula>NOT(ISERROR(SEARCH("Failed",AC114)))</formula>
    </cfRule>
    <cfRule type="containsText" dxfId="876" priority="729" operator="containsText" text="Passed">
      <formula>NOT(ISERROR(SEARCH("Passed",AC114)))</formula>
    </cfRule>
  </conditionalFormatting>
  <conditionalFormatting sqref="W106:AD107">
    <cfRule type="containsText" dxfId="875" priority="724" operator="containsText" text="Untested">
      <formula>NOT(ISERROR(SEARCH("Untested",W106)))</formula>
    </cfRule>
    <cfRule type="containsText" dxfId="874" priority="725" operator="containsText" text="Failed">
      <formula>NOT(ISERROR(SEARCH("Failed",W106)))</formula>
    </cfRule>
    <cfRule type="containsText" dxfId="873" priority="726" operator="containsText" text="Passed">
      <formula>NOT(ISERROR(SEARCH("Passed",W106)))</formula>
    </cfRule>
  </conditionalFormatting>
  <conditionalFormatting sqref="W104:AD105">
    <cfRule type="containsText" dxfId="872" priority="721" operator="containsText" text="Untested">
      <formula>NOT(ISERROR(SEARCH("Untested",W104)))</formula>
    </cfRule>
    <cfRule type="containsText" dxfId="871" priority="722" operator="containsText" text="Failed">
      <formula>NOT(ISERROR(SEARCH("Failed",W104)))</formula>
    </cfRule>
    <cfRule type="containsText" dxfId="870" priority="723" operator="containsText" text="Passed">
      <formula>NOT(ISERROR(SEARCH("Passed",W104)))</formula>
    </cfRule>
  </conditionalFormatting>
  <conditionalFormatting sqref="W102:AD103">
    <cfRule type="containsText" dxfId="869" priority="718" operator="containsText" text="Untested">
      <formula>NOT(ISERROR(SEARCH("Untested",W102)))</formula>
    </cfRule>
    <cfRule type="containsText" dxfId="868" priority="719" operator="containsText" text="Failed">
      <formula>NOT(ISERROR(SEARCH("Failed",W102)))</formula>
    </cfRule>
    <cfRule type="containsText" dxfId="867" priority="720" operator="containsText" text="Passed">
      <formula>NOT(ISERROR(SEARCH("Passed",W102)))</formula>
    </cfRule>
  </conditionalFormatting>
  <conditionalFormatting sqref="W100:AB101">
    <cfRule type="containsText" dxfId="866" priority="715" operator="containsText" text="Untested">
      <formula>NOT(ISERROR(SEARCH("Untested",W100)))</formula>
    </cfRule>
    <cfRule type="containsText" dxfId="865" priority="716" operator="containsText" text="Failed">
      <formula>NOT(ISERROR(SEARCH("Failed",W100)))</formula>
    </cfRule>
    <cfRule type="containsText" dxfId="864" priority="717" operator="containsText" text="Passed">
      <formula>NOT(ISERROR(SEARCH("Passed",W100)))</formula>
    </cfRule>
  </conditionalFormatting>
  <conditionalFormatting sqref="AB100:AB101">
    <cfRule type="containsText" dxfId="863" priority="712" operator="containsText" text="Untested">
      <formula>NOT(ISERROR(SEARCH("Untested",AB100)))</formula>
    </cfRule>
    <cfRule type="containsText" dxfId="862" priority="713" operator="containsText" text="Failed">
      <formula>NOT(ISERROR(SEARCH("Failed",AB100)))</formula>
    </cfRule>
    <cfRule type="containsText" dxfId="861" priority="714" operator="containsText" text="Passed">
      <formula>NOT(ISERROR(SEARCH("Passed",AB100)))</formula>
    </cfRule>
  </conditionalFormatting>
  <conditionalFormatting sqref="X100:Z101">
    <cfRule type="containsText" dxfId="860" priority="709" operator="containsText" text="Untested">
      <formula>NOT(ISERROR(SEARCH("Untested",X100)))</formula>
    </cfRule>
    <cfRule type="containsText" dxfId="859" priority="710" operator="containsText" text="Failed">
      <formula>NOT(ISERROR(SEARCH("Failed",X100)))</formula>
    </cfRule>
    <cfRule type="containsText" dxfId="858" priority="711" operator="containsText" text="Passed">
      <formula>NOT(ISERROR(SEARCH("Passed",X100)))</formula>
    </cfRule>
  </conditionalFormatting>
  <conditionalFormatting sqref="AC100:AD101">
    <cfRule type="containsText" dxfId="857" priority="706" operator="containsText" text="Untested">
      <formula>NOT(ISERROR(SEARCH("Untested",AC100)))</formula>
    </cfRule>
    <cfRule type="containsText" dxfId="856" priority="707" operator="containsText" text="Failed">
      <formula>NOT(ISERROR(SEARCH("Failed",AC100)))</formula>
    </cfRule>
    <cfRule type="containsText" dxfId="855" priority="708" operator="containsText" text="Passed">
      <formula>NOT(ISERROR(SEARCH("Passed",AC100)))</formula>
    </cfRule>
  </conditionalFormatting>
  <conditionalFormatting sqref="W87:AD87">
    <cfRule type="containsText" dxfId="854" priority="703" operator="containsText" text="Untested">
      <formula>NOT(ISERROR(SEARCH("Untested",W87)))</formula>
    </cfRule>
    <cfRule type="containsText" dxfId="853" priority="704" operator="containsText" text="Failed">
      <formula>NOT(ISERROR(SEARCH("Failed",W87)))</formula>
    </cfRule>
    <cfRule type="containsText" dxfId="852" priority="705" operator="containsText" text="Passed">
      <formula>NOT(ISERROR(SEARCH("Passed",W87)))</formula>
    </cfRule>
  </conditionalFormatting>
  <conditionalFormatting sqref="W88:AD88">
    <cfRule type="containsText" dxfId="851" priority="700" operator="containsText" text="Untested">
      <formula>NOT(ISERROR(SEARCH("Untested",W88)))</formula>
    </cfRule>
    <cfRule type="containsText" dxfId="850" priority="701" operator="containsText" text="Failed">
      <formula>NOT(ISERROR(SEARCH("Failed",W88)))</formula>
    </cfRule>
    <cfRule type="containsText" dxfId="849" priority="702" operator="containsText" text="Passed">
      <formula>NOT(ISERROR(SEARCH("Passed",W88)))</formula>
    </cfRule>
  </conditionalFormatting>
  <conditionalFormatting sqref="W89:AD89">
    <cfRule type="containsText" dxfId="848" priority="697" operator="containsText" text="Untested">
      <formula>NOT(ISERROR(SEARCH("Untested",W89)))</formula>
    </cfRule>
    <cfRule type="containsText" dxfId="847" priority="698" operator="containsText" text="Failed">
      <formula>NOT(ISERROR(SEARCH("Failed",W89)))</formula>
    </cfRule>
    <cfRule type="containsText" dxfId="846" priority="699" operator="containsText" text="Passed">
      <formula>NOT(ISERROR(SEARCH("Passed",W89)))</formula>
    </cfRule>
  </conditionalFormatting>
  <conditionalFormatting sqref="W83:AD83">
    <cfRule type="containsText" dxfId="845" priority="694" operator="containsText" text="Untested">
      <formula>NOT(ISERROR(SEARCH("Untested",W83)))</formula>
    </cfRule>
    <cfRule type="containsText" dxfId="844" priority="695" operator="containsText" text="Failed">
      <formula>NOT(ISERROR(SEARCH("Failed",W83)))</formula>
    </cfRule>
    <cfRule type="containsText" dxfId="843" priority="696" operator="containsText" text="Passed">
      <formula>NOT(ISERROR(SEARCH("Passed",W83)))</formula>
    </cfRule>
  </conditionalFormatting>
  <conditionalFormatting sqref="W84:AD84">
    <cfRule type="containsText" dxfId="842" priority="691" operator="containsText" text="Untested">
      <formula>NOT(ISERROR(SEARCH("Untested",W84)))</formula>
    </cfRule>
    <cfRule type="containsText" dxfId="841" priority="692" operator="containsText" text="Failed">
      <formula>NOT(ISERROR(SEARCH("Failed",W84)))</formula>
    </cfRule>
    <cfRule type="containsText" dxfId="840" priority="693" operator="containsText" text="Passed">
      <formula>NOT(ISERROR(SEARCH("Passed",W84)))</formula>
    </cfRule>
  </conditionalFormatting>
  <conditionalFormatting sqref="W80:AD80">
    <cfRule type="containsText" dxfId="839" priority="688" operator="containsText" text="Untested">
      <formula>NOT(ISERROR(SEARCH("Untested",W80)))</formula>
    </cfRule>
    <cfRule type="containsText" dxfId="838" priority="689" operator="containsText" text="Failed">
      <formula>NOT(ISERROR(SEARCH("Failed",W80)))</formula>
    </cfRule>
    <cfRule type="containsText" dxfId="837" priority="690" operator="containsText" text="Passed">
      <formula>NOT(ISERROR(SEARCH("Passed",W80)))</formula>
    </cfRule>
  </conditionalFormatting>
  <conditionalFormatting sqref="W79:AD79">
    <cfRule type="containsText" dxfId="836" priority="685" operator="containsText" text="Untested">
      <formula>NOT(ISERROR(SEARCH("Untested",W79)))</formula>
    </cfRule>
    <cfRule type="containsText" dxfId="835" priority="686" operator="containsText" text="Failed">
      <formula>NOT(ISERROR(SEARCH("Failed",W79)))</formula>
    </cfRule>
    <cfRule type="containsText" dxfId="834" priority="687" operator="containsText" text="Passed">
      <formula>NOT(ISERROR(SEARCH("Passed",W79)))</formula>
    </cfRule>
  </conditionalFormatting>
  <conditionalFormatting sqref="W77:AD77">
    <cfRule type="containsText" dxfId="833" priority="682" operator="containsText" text="Untested">
      <formula>NOT(ISERROR(SEARCH("Untested",W77)))</formula>
    </cfRule>
    <cfRule type="containsText" dxfId="832" priority="683" operator="containsText" text="Failed">
      <formula>NOT(ISERROR(SEARCH("Failed",W77)))</formula>
    </cfRule>
    <cfRule type="containsText" dxfId="831" priority="684" operator="containsText" text="Passed">
      <formula>NOT(ISERROR(SEARCH("Passed",W77)))</formula>
    </cfRule>
  </conditionalFormatting>
  <conditionalFormatting sqref="W76:AD76">
    <cfRule type="containsText" dxfId="830" priority="679" operator="containsText" text="Untested">
      <formula>NOT(ISERROR(SEARCH("Untested",W76)))</formula>
    </cfRule>
    <cfRule type="containsText" dxfId="829" priority="680" operator="containsText" text="Failed">
      <formula>NOT(ISERROR(SEARCH("Failed",W76)))</formula>
    </cfRule>
    <cfRule type="containsText" dxfId="828" priority="681" operator="containsText" text="Passed">
      <formula>NOT(ISERROR(SEARCH("Passed",W76)))</formula>
    </cfRule>
  </conditionalFormatting>
  <conditionalFormatting sqref="W74:AD74">
    <cfRule type="containsText" dxfId="827" priority="676" operator="containsText" text="Untested">
      <formula>NOT(ISERROR(SEARCH("Untested",W74)))</formula>
    </cfRule>
    <cfRule type="containsText" dxfId="826" priority="677" operator="containsText" text="Failed">
      <formula>NOT(ISERROR(SEARCH("Failed",W74)))</formula>
    </cfRule>
    <cfRule type="containsText" dxfId="825" priority="678" operator="containsText" text="Passed">
      <formula>NOT(ISERROR(SEARCH("Passed",W74)))</formula>
    </cfRule>
  </conditionalFormatting>
  <conditionalFormatting sqref="W75:AD75">
    <cfRule type="containsText" dxfId="824" priority="673" operator="containsText" text="Untested">
      <formula>NOT(ISERROR(SEARCH("Untested",W75)))</formula>
    </cfRule>
    <cfRule type="containsText" dxfId="823" priority="674" operator="containsText" text="Failed">
      <formula>NOT(ISERROR(SEARCH("Failed",W75)))</formula>
    </cfRule>
    <cfRule type="containsText" dxfId="822" priority="675" operator="containsText" text="Passed">
      <formula>NOT(ISERROR(SEARCH("Passed",W75)))</formula>
    </cfRule>
  </conditionalFormatting>
  <conditionalFormatting sqref="W71:AD71">
    <cfRule type="containsText" dxfId="821" priority="670" operator="containsText" text="Untested">
      <formula>NOT(ISERROR(SEARCH("Untested",W71)))</formula>
    </cfRule>
    <cfRule type="containsText" dxfId="820" priority="671" operator="containsText" text="Failed">
      <formula>NOT(ISERROR(SEARCH("Failed",W71)))</formula>
    </cfRule>
    <cfRule type="containsText" dxfId="819" priority="672" operator="containsText" text="Passed">
      <formula>NOT(ISERROR(SEARCH("Passed",W71)))</formula>
    </cfRule>
  </conditionalFormatting>
  <conditionalFormatting sqref="W72:AD72">
    <cfRule type="containsText" dxfId="818" priority="667" operator="containsText" text="Untested">
      <formula>NOT(ISERROR(SEARCH("Untested",W72)))</formula>
    </cfRule>
    <cfRule type="containsText" dxfId="817" priority="668" operator="containsText" text="Failed">
      <formula>NOT(ISERROR(SEARCH("Failed",W72)))</formula>
    </cfRule>
    <cfRule type="containsText" dxfId="816" priority="669" operator="containsText" text="Passed">
      <formula>NOT(ISERROR(SEARCH("Passed",W72)))</formula>
    </cfRule>
  </conditionalFormatting>
  <conditionalFormatting sqref="W73:AD73">
    <cfRule type="containsText" dxfId="815" priority="664" operator="containsText" text="Untested">
      <formula>NOT(ISERROR(SEARCH("Untested",W73)))</formula>
    </cfRule>
    <cfRule type="containsText" dxfId="814" priority="665" operator="containsText" text="Failed">
      <formula>NOT(ISERROR(SEARCH("Failed",W73)))</formula>
    </cfRule>
    <cfRule type="containsText" dxfId="813" priority="666" operator="containsText" text="Passed">
      <formula>NOT(ISERROR(SEARCH("Passed",W73)))</formula>
    </cfRule>
  </conditionalFormatting>
  <conditionalFormatting sqref="W70:AD70">
    <cfRule type="containsText" dxfId="812" priority="658" operator="containsText" text="Untested">
      <formula>NOT(ISERROR(SEARCH("Untested",W70)))</formula>
    </cfRule>
    <cfRule type="containsText" dxfId="811" priority="659" operator="containsText" text="Failed">
      <formula>NOT(ISERROR(SEARCH("Failed",W70)))</formula>
    </cfRule>
    <cfRule type="containsText" dxfId="810" priority="660" operator="containsText" text="Passed">
      <formula>NOT(ISERROR(SEARCH("Passed",W70)))</formula>
    </cfRule>
  </conditionalFormatting>
  <conditionalFormatting sqref="W69:AD69">
    <cfRule type="containsText" dxfId="809" priority="655" operator="containsText" text="Untested">
      <formula>NOT(ISERROR(SEARCH("Untested",W69)))</formula>
    </cfRule>
    <cfRule type="containsText" dxfId="808" priority="656" operator="containsText" text="Failed">
      <formula>NOT(ISERROR(SEARCH("Failed",W69)))</formula>
    </cfRule>
    <cfRule type="containsText" dxfId="807" priority="657" operator="containsText" text="Passed">
      <formula>NOT(ISERROR(SEARCH("Passed",W69)))</formula>
    </cfRule>
  </conditionalFormatting>
  <conditionalFormatting sqref="W64:AD64">
    <cfRule type="containsText" dxfId="806" priority="652" operator="containsText" text="Untested">
      <formula>NOT(ISERROR(SEARCH("Untested",W64)))</formula>
    </cfRule>
    <cfRule type="containsText" dxfId="805" priority="653" operator="containsText" text="Failed">
      <formula>NOT(ISERROR(SEARCH("Failed",W64)))</formula>
    </cfRule>
    <cfRule type="containsText" dxfId="804" priority="654" operator="containsText" text="Passed">
      <formula>NOT(ISERROR(SEARCH("Passed",W64)))</formula>
    </cfRule>
  </conditionalFormatting>
  <conditionalFormatting sqref="W63:AD63">
    <cfRule type="containsText" dxfId="803" priority="649" operator="containsText" text="Untested">
      <formula>NOT(ISERROR(SEARCH("Untested",W63)))</formula>
    </cfRule>
    <cfRule type="containsText" dxfId="802" priority="650" operator="containsText" text="Failed">
      <formula>NOT(ISERROR(SEARCH("Failed",W63)))</formula>
    </cfRule>
    <cfRule type="containsText" dxfId="801" priority="651" operator="containsText" text="Passed">
      <formula>NOT(ISERROR(SEARCH("Passed",W63)))</formula>
    </cfRule>
  </conditionalFormatting>
  <conditionalFormatting sqref="W62:AD62">
    <cfRule type="containsText" dxfId="800" priority="646" operator="containsText" text="Untested">
      <formula>NOT(ISERROR(SEARCH("Untested",W62)))</formula>
    </cfRule>
    <cfRule type="containsText" dxfId="799" priority="647" operator="containsText" text="Failed">
      <formula>NOT(ISERROR(SEARCH("Failed",W62)))</formula>
    </cfRule>
    <cfRule type="containsText" dxfId="798" priority="648" operator="containsText" text="Passed">
      <formula>NOT(ISERROR(SEARCH("Passed",W62)))</formula>
    </cfRule>
  </conditionalFormatting>
  <conditionalFormatting sqref="W61:AD61">
    <cfRule type="containsText" dxfId="797" priority="643" operator="containsText" text="Untested">
      <formula>NOT(ISERROR(SEARCH("Untested",W61)))</formula>
    </cfRule>
    <cfRule type="containsText" dxfId="796" priority="644" operator="containsText" text="Failed">
      <formula>NOT(ISERROR(SEARCH("Failed",W61)))</formula>
    </cfRule>
    <cfRule type="containsText" dxfId="795" priority="645" operator="containsText" text="Passed">
      <formula>NOT(ISERROR(SEARCH("Passed",W61)))</formula>
    </cfRule>
  </conditionalFormatting>
  <conditionalFormatting sqref="W60:AD60">
    <cfRule type="containsText" dxfId="794" priority="640" operator="containsText" text="Untested">
      <formula>NOT(ISERROR(SEARCH("Untested",W60)))</formula>
    </cfRule>
    <cfRule type="containsText" dxfId="793" priority="641" operator="containsText" text="Failed">
      <formula>NOT(ISERROR(SEARCH("Failed",W60)))</formula>
    </cfRule>
    <cfRule type="containsText" dxfId="792" priority="642" operator="containsText" text="Passed">
      <formula>NOT(ISERROR(SEARCH("Passed",W60)))</formula>
    </cfRule>
  </conditionalFormatting>
  <conditionalFormatting sqref="W59:AD59">
    <cfRule type="containsText" dxfId="791" priority="637" operator="containsText" text="Untested">
      <formula>NOT(ISERROR(SEARCH("Untested",W59)))</formula>
    </cfRule>
    <cfRule type="containsText" dxfId="790" priority="638" operator="containsText" text="Failed">
      <formula>NOT(ISERROR(SEARCH("Failed",W59)))</formula>
    </cfRule>
    <cfRule type="containsText" dxfId="789" priority="639" operator="containsText" text="Passed">
      <formula>NOT(ISERROR(SEARCH("Passed",W59)))</formula>
    </cfRule>
  </conditionalFormatting>
  <conditionalFormatting sqref="W50:AD50">
    <cfRule type="containsText" dxfId="788" priority="634" operator="containsText" text="Untested">
      <formula>NOT(ISERROR(SEARCH("Untested",W50)))</formula>
    </cfRule>
    <cfRule type="containsText" dxfId="787" priority="635" operator="containsText" text="Failed">
      <formula>NOT(ISERROR(SEARCH("Failed",W50)))</formula>
    </cfRule>
    <cfRule type="containsText" dxfId="786" priority="636" operator="containsText" text="Passed">
      <formula>NOT(ISERROR(SEARCH("Passed",W50)))</formula>
    </cfRule>
  </conditionalFormatting>
  <conditionalFormatting sqref="W49:AD49">
    <cfRule type="containsText" dxfId="785" priority="631" operator="containsText" text="Untested">
      <formula>NOT(ISERROR(SEARCH("Untested",W49)))</formula>
    </cfRule>
    <cfRule type="containsText" dxfId="784" priority="632" operator="containsText" text="Failed">
      <formula>NOT(ISERROR(SEARCH("Failed",W49)))</formula>
    </cfRule>
    <cfRule type="containsText" dxfId="783" priority="633" operator="containsText" text="Passed">
      <formula>NOT(ISERROR(SEARCH("Passed",W49)))</formula>
    </cfRule>
  </conditionalFormatting>
  <conditionalFormatting sqref="W29:AD30">
    <cfRule type="containsText" dxfId="779" priority="625" operator="containsText" text="Untested">
      <formula>NOT(ISERROR(SEARCH("Untested",W29)))</formula>
    </cfRule>
    <cfRule type="containsText" dxfId="778" priority="626" operator="containsText" text="Failed">
      <formula>NOT(ISERROR(SEARCH("Failed",W29)))</formula>
    </cfRule>
    <cfRule type="containsText" dxfId="777" priority="627" operator="containsText" text="Passed">
      <formula>NOT(ISERROR(SEARCH("Passed",W29)))</formula>
    </cfRule>
  </conditionalFormatting>
  <conditionalFormatting sqref="W27:AD28">
    <cfRule type="containsText" dxfId="776" priority="622" operator="containsText" text="Untested">
      <formula>NOT(ISERROR(SEARCH("Untested",W27)))</formula>
    </cfRule>
    <cfRule type="containsText" dxfId="775" priority="623" operator="containsText" text="Failed">
      <formula>NOT(ISERROR(SEARCH("Failed",W27)))</formula>
    </cfRule>
    <cfRule type="containsText" dxfId="774" priority="624" operator="containsText" text="Passed">
      <formula>NOT(ISERROR(SEARCH("Passed",W27)))</formula>
    </cfRule>
  </conditionalFormatting>
  <conditionalFormatting sqref="N38:U38">
    <cfRule type="containsText" dxfId="770" priority="616" operator="containsText" text="Untested">
      <formula>NOT(ISERROR(SEARCH("Untested",N38)))</formula>
    </cfRule>
    <cfRule type="containsText" dxfId="769" priority="617" operator="containsText" text="Failed">
      <formula>NOT(ISERROR(SEARCH("Failed",N38)))</formula>
    </cfRule>
    <cfRule type="containsText" dxfId="768" priority="618" operator="containsText" text="Passed">
      <formula>NOT(ISERROR(SEARCH("Passed",N38)))</formula>
    </cfRule>
  </conditionalFormatting>
  <conditionalFormatting sqref="W98:AD98">
    <cfRule type="containsText" dxfId="749" priority="595" operator="containsText" text="Untested">
      <formula>NOT(ISERROR(SEARCH("Untested",W98)))</formula>
    </cfRule>
    <cfRule type="containsText" dxfId="748" priority="596" operator="containsText" text="Failed">
      <formula>NOT(ISERROR(SEARCH("Failed",W98)))</formula>
    </cfRule>
    <cfRule type="containsText" dxfId="747" priority="597" operator="containsText" text="Passed">
      <formula>NOT(ISERROR(SEARCH("Passed",W98)))</formula>
    </cfRule>
  </conditionalFormatting>
  <conditionalFormatting sqref="W99:AD99">
    <cfRule type="containsText" dxfId="746" priority="592" operator="containsText" text="Untested">
      <formula>NOT(ISERROR(SEARCH("Untested",W99)))</formula>
    </cfRule>
    <cfRule type="containsText" dxfId="745" priority="593" operator="containsText" text="Failed">
      <formula>NOT(ISERROR(SEARCH("Failed",W99)))</formula>
    </cfRule>
    <cfRule type="containsText" dxfId="744" priority="594" operator="containsText" text="Passed">
      <formula>NOT(ISERROR(SEARCH("Passed",W99)))</formula>
    </cfRule>
  </conditionalFormatting>
  <conditionalFormatting sqref="E99:L99">
    <cfRule type="containsText" dxfId="743" priority="586" operator="containsText" text="Untested">
      <formula>NOT(ISERROR(SEARCH("Untested",E99)))</formula>
    </cfRule>
    <cfRule type="containsText" dxfId="742" priority="587" operator="containsText" text="Failed">
      <formula>NOT(ISERROR(SEARCH("Failed",E99)))</formula>
    </cfRule>
    <cfRule type="containsText" dxfId="741" priority="588" operator="containsText" text="Passed">
      <formula>NOT(ISERROR(SEARCH("Passed",E99)))</formula>
    </cfRule>
  </conditionalFormatting>
  <conditionalFormatting sqref="E38:L38">
    <cfRule type="containsText" dxfId="740" priority="583" operator="containsText" text="Untested">
      <formula>NOT(ISERROR(SEARCH("Untested",E38)))</formula>
    </cfRule>
    <cfRule type="containsText" dxfId="739" priority="584" operator="containsText" text="Failed">
      <formula>NOT(ISERROR(SEARCH("Failed",E38)))</formula>
    </cfRule>
    <cfRule type="containsText" dxfId="738" priority="585" operator="containsText" text="Passed">
      <formula>NOT(ISERROR(SEARCH("Passed",E38)))</formula>
    </cfRule>
  </conditionalFormatting>
  <conditionalFormatting sqref="E39:L39">
    <cfRule type="containsText" dxfId="737" priority="580" operator="containsText" text="Untested">
      <formula>NOT(ISERROR(SEARCH("Untested",E39)))</formula>
    </cfRule>
    <cfRule type="containsText" dxfId="736" priority="581" operator="containsText" text="Failed">
      <formula>NOT(ISERROR(SEARCH("Failed",E39)))</formula>
    </cfRule>
    <cfRule type="containsText" dxfId="735" priority="582" operator="containsText" text="Passed">
      <formula>NOT(ISERROR(SEARCH("Passed",E39)))</formula>
    </cfRule>
  </conditionalFormatting>
  <conditionalFormatting sqref="E40:L40">
    <cfRule type="containsText" dxfId="734" priority="577" operator="containsText" text="Untested">
      <formula>NOT(ISERROR(SEARCH("Untested",E40)))</formula>
    </cfRule>
    <cfRule type="containsText" dxfId="733" priority="578" operator="containsText" text="Failed">
      <formula>NOT(ISERROR(SEARCH("Failed",E40)))</formula>
    </cfRule>
    <cfRule type="containsText" dxfId="732" priority="579" operator="containsText" text="Passed">
      <formula>NOT(ISERROR(SEARCH("Passed",E40)))</formula>
    </cfRule>
  </conditionalFormatting>
  <conditionalFormatting sqref="E41:L41">
    <cfRule type="containsText" dxfId="731" priority="574" operator="containsText" text="Untested">
      <formula>NOT(ISERROR(SEARCH("Untested",E41)))</formula>
    </cfRule>
    <cfRule type="containsText" dxfId="730" priority="575" operator="containsText" text="Failed">
      <formula>NOT(ISERROR(SEARCH("Failed",E41)))</formula>
    </cfRule>
    <cfRule type="containsText" dxfId="729" priority="576" operator="containsText" text="Passed">
      <formula>NOT(ISERROR(SEARCH("Passed",E41)))</formula>
    </cfRule>
  </conditionalFormatting>
  <conditionalFormatting sqref="E42:L42">
    <cfRule type="containsText" dxfId="728" priority="571" operator="containsText" text="Untested">
      <formula>NOT(ISERROR(SEARCH("Untested",E42)))</formula>
    </cfRule>
    <cfRule type="containsText" dxfId="727" priority="572" operator="containsText" text="Failed">
      <formula>NOT(ISERROR(SEARCH("Failed",E42)))</formula>
    </cfRule>
    <cfRule type="containsText" dxfId="726" priority="573" operator="containsText" text="Passed">
      <formula>NOT(ISERROR(SEARCH("Passed",E42)))</formula>
    </cfRule>
  </conditionalFormatting>
  <conditionalFormatting sqref="E43:L43">
    <cfRule type="containsText" dxfId="725" priority="568" operator="containsText" text="Untested">
      <formula>NOT(ISERROR(SEARCH("Untested",E43)))</formula>
    </cfRule>
    <cfRule type="containsText" dxfId="724" priority="569" operator="containsText" text="Failed">
      <formula>NOT(ISERROR(SEARCH("Failed",E43)))</formula>
    </cfRule>
    <cfRule type="containsText" dxfId="723" priority="570" operator="containsText" text="Passed">
      <formula>NOT(ISERROR(SEARCH("Passed",E43)))</formula>
    </cfRule>
  </conditionalFormatting>
  <conditionalFormatting sqref="E108:L109">
    <cfRule type="containsText" dxfId="722" priority="565" operator="containsText" text="Untested">
      <formula>NOT(ISERROR(SEARCH("Untested",E108)))</formula>
    </cfRule>
    <cfRule type="containsText" dxfId="721" priority="566" operator="containsText" text="Failed">
      <formula>NOT(ISERROR(SEARCH("Failed",E108)))</formula>
    </cfRule>
    <cfRule type="containsText" dxfId="720" priority="567" operator="containsText" text="Passed">
      <formula>NOT(ISERROR(SEARCH("Passed",E108)))</formula>
    </cfRule>
  </conditionalFormatting>
  <conditionalFormatting sqref="E102:L102">
    <cfRule type="containsText" dxfId="719" priority="562" operator="containsText" text="Untested">
      <formula>NOT(ISERROR(SEARCH("Untested",E102)))</formula>
    </cfRule>
    <cfRule type="containsText" dxfId="718" priority="563" operator="containsText" text="Failed">
      <formula>NOT(ISERROR(SEARCH("Failed",E102)))</formula>
    </cfRule>
    <cfRule type="containsText" dxfId="717" priority="564" operator="containsText" text="Passed">
      <formula>NOT(ISERROR(SEARCH("Passed",E102)))</formula>
    </cfRule>
  </conditionalFormatting>
  <conditionalFormatting sqref="E103:L103">
    <cfRule type="containsText" dxfId="716" priority="559" operator="containsText" text="Untested">
      <formula>NOT(ISERROR(SEARCH("Untested",E103)))</formula>
    </cfRule>
    <cfRule type="containsText" dxfId="715" priority="560" operator="containsText" text="Failed">
      <formula>NOT(ISERROR(SEARCH("Failed",E103)))</formula>
    </cfRule>
    <cfRule type="containsText" dxfId="714" priority="561" operator="containsText" text="Passed">
      <formula>NOT(ISERROR(SEARCH("Passed",E103)))</formula>
    </cfRule>
  </conditionalFormatting>
  <conditionalFormatting sqref="E101:L101">
    <cfRule type="containsText" dxfId="713" priority="553" operator="containsText" text="Untested">
      <formula>NOT(ISERROR(SEARCH("Untested",E101)))</formula>
    </cfRule>
    <cfRule type="containsText" dxfId="712" priority="554" operator="containsText" text="Failed">
      <formula>NOT(ISERROR(SEARCH("Failed",E101)))</formula>
    </cfRule>
    <cfRule type="containsText" dxfId="711" priority="555" operator="containsText" text="Passed">
      <formula>NOT(ISERROR(SEARCH("Passed",E101)))</formula>
    </cfRule>
  </conditionalFormatting>
  <conditionalFormatting sqref="I49:J50">
    <cfRule type="containsText" dxfId="710" priority="550" operator="containsText" text="Untested">
      <formula>NOT(ISERROR(SEARCH("Untested",I49)))</formula>
    </cfRule>
    <cfRule type="containsText" dxfId="709" priority="551" operator="containsText" text="Failed">
      <formula>NOT(ISERROR(SEARCH("Failed",I49)))</formula>
    </cfRule>
    <cfRule type="containsText" dxfId="708" priority="552" operator="containsText" text="Passed">
      <formula>NOT(ISERROR(SEARCH("Passed",I49)))</formula>
    </cfRule>
  </conditionalFormatting>
  <conditionalFormatting sqref="J49:J50">
    <cfRule type="containsText" dxfId="707" priority="547" operator="containsText" text="Untested">
      <formula>NOT(ISERROR(SEARCH("Untested",J49)))</formula>
    </cfRule>
    <cfRule type="containsText" dxfId="706" priority="548" operator="containsText" text="Failed">
      <formula>NOT(ISERROR(SEARCH("Failed",J49)))</formula>
    </cfRule>
    <cfRule type="containsText" dxfId="705" priority="549" operator="containsText" text="Passed">
      <formula>NOT(ISERROR(SEARCH("Passed",J49)))</formula>
    </cfRule>
  </conditionalFormatting>
  <conditionalFormatting sqref="H49:H50 K49:L50">
    <cfRule type="containsText" dxfId="704" priority="544" operator="containsText" text="Untested">
      <formula>NOT(ISERROR(SEARCH("Untested",H49)))</formula>
    </cfRule>
    <cfRule type="containsText" dxfId="703" priority="545" operator="containsText" text="Failed">
      <formula>NOT(ISERROR(SEARCH("Failed",H49)))</formula>
    </cfRule>
    <cfRule type="containsText" dxfId="702" priority="546" operator="containsText" text="Passed">
      <formula>NOT(ISERROR(SEARCH("Passed",H49)))</formula>
    </cfRule>
  </conditionalFormatting>
  <conditionalFormatting sqref="E49:H50">
    <cfRule type="containsText" dxfId="701" priority="541" operator="containsText" text="Untested">
      <formula>NOT(ISERROR(SEARCH("Untested",E49)))</formula>
    </cfRule>
    <cfRule type="containsText" dxfId="700" priority="542" operator="containsText" text="Failed">
      <formula>NOT(ISERROR(SEARCH("Failed",E49)))</formula>
    </cfRule>
    <cfRule type="containsText" dxfId="699" priority="543" operator="containsText" text="Passed">
      <formula>NOT(ISERROR(SEARCH("Passed",E49)))</formula>
    </cfRule>
  </conditionalFormatting>
  <conditionalFormatting sqref="E77:J77">
    <cfRule type="containsText" dxfId="698" priority="538" operator="containsText" text="Untested">
      <formula>NOT(ISERROR(SEARCH("Untested",E77)))</formula>
    </cfRule>
    <cfRule type="containsText" dxfId="697" priority="539" operator="containsText" text="Failed">
      <formula>NOT(ISERROR(SEARCH("Failed",E77)))</formula>
    </cfRule>
    <cfRule type="containsText" dxfId="696" priority="540" operator="containsText" text="Passed">
      <formula>NOT(ISERROR(SEARCH("Passed",E77)))</formula>
    </cfRule>
  </conditionalFormatting>
  <conditionalFormatting sqref="J77">
    <cfRule type="containsText" dxfId="695" priority="535" operator="containsText" text="Untested">
      <formula>NOT(ISERROR(SEARCH("Untested",J77)))</formula>
    </cfRule>
    <cfRule type="containsText" dxfId="694" priority="536" operator="containsText" text="Failed">
      <formula>NOT(ISERROR(SEARCH("Failed",J77)))</formula>
    </cfRule>
    <cfRule type="containsText" dxfId="693" priority="537" operator="containsText" text="Passed">
      <formula>NOT(ISERROR(SEARCH("Passed",J77)))</formula>
    </cfRule>
  </conditionalFormatting>
  <conditionalFormatting sqref="F77:H77">
    <cfRule type="containsText" dxfId="692" priority="532" operator="containsText" text="Untested">
      <formula>NOT(ISERROR(SEARCH("Untested",F77)))</formula>
    </cfRule>
    <cfRule type="containsText" dxfId="691" priority="533" operator="containsText" text="Failed">
      <formula>NOT(ISERROR(SEARCH("Failed",F77)))</formula>
    </cfRule>
    <cfRule type="containsText" dxfId="690" priority="534" operator="containsText" text="Passed">
      <formula>NOT(ISERROR(SEARCH("Passed",F77)))</formula>
    </cfRule>
  </conditionalFormatting>
  <conditionalFormatting sqref="K77:L77">
    <cfRule type="containsText" dxfId="689" priority="529" operator="containsText" text="Untested">
      <formula>NOT(ISERROR(SEARCH("Untested",K77)))</formula>
    </cfRule>
    <cfRule type="containsText" dxfId="688" priority="530" operator="containsText" text="Failed">
      <formula>NOT(ISERROR(SEARCH("Failed",K77)))</formula>
    </cfRule>
    <cfRule type="containsText" dxfId="687" priority="531" operator="containsText" text="Passed">
      <formula>NOT(ISERROR(SEARCH("Passed",K77)))</formula>
    </cfRule>
  </conditionalFormatting>
  <conditionalFormatting sqref="I48:J48">
    <cfRule type="containsText" dxfId="686" priority="526" operator="containsText" text="Untested">
      <formula>NOT(ISERROR(SEARCH("Untested",I48)))</formula>
    </cfRule>
    <cfRule type="containsText" dxfId="685" priority="527" operator="containsText" text="Failed">
      <formula>NOT(ISERROR(SEARCH("Failed",I48)))</formula>
    </cfRule>
    <cfRule type="containsText" dxfId="684" priority="528" operator="containsText" text="Passed">
      <formula>NOT(ISERROR(SEARCH("Passed",I48)))</formula>
    </cfRule>
  </conditionalFormatting>
  <conditionalFormatting sqref="J48">
    <cfRule type="containsText" dxfId="683" priority="523" operator="containsText" text="Untested">
      <formula>NOT(ISERROR(SEARCH("Untested",J48)))</formula>
    </cfRule>
    <cfRule type="containsText" dxfId="682" priority="524" operator="containsText" text="Failed">
      <formula>NOT(ISERROR(SEARCH("Failed",J48)))</formula>
    </cfRule>
    <cfRule type="containsText" dxfId="681" priority="525" operator="containsText" text="Passed">
      <formula>NOT(ISERROR(SEARCH("Passed",J48)))</formula>
    </cfRule>
  </conditionalFormatting>
  <conditionalFormatting sqref="E48:H48">
    <cfRule type="containsText" dxfId="680" priority="520" operator="containsText" text="Untested">
      <formula>NOT(ISERROR(SEARCH("Untested",E48)))</formula>
    </cfRule>
    <cfRule type="containsText" dxfId="679" priority="521" operator="containsText" text="Failed">
      <formula>NOT(ISERROR(SEARCH("Failed",E48)))</formula>
    </cfRule>
    <cfRule type="containsText" dxfId="678" priority="522" operator="containsText" text="Passed">
      <formula>NOT(ISERROR(SEARCH("Passed",E48)))</formula>
    </cfRule>
  </conditionalFormatting>
  <conditionalFormatting sqref="K48:L48">
    <cfRule type="containsText" dxfId="677" priority="517" operator="containsText" text="Untested">
      <formula>NOT(ISERROR(SEARCH("Untested",K48)))</formula>
    </cfRule>
    <cfRule type="containsText" dxfId="676" priority="518" operator="containsText" text="Failed">
      <formula>NOT(ISERROR(SEARCH("Failed",K48)))</formula>
    </cfRule>
    <cfRule type="containsText" dxfId="675" priority="519" operator="containsText" text="Passed">
      <formula>NOT(ISERROR(SEARCH("Passed",K48)))</formula>
    </cfRule>
  </conditionalFormatting>
  <conditionalFormatting sqref="R48:S48">
    <cfRule type="containsText" dxfId="674" priority="514" operator="containsText" text="Untested">
      <formula>NOT(ISERROR(SEARCH("Untested",R48)))</formula>
    </cfRule>
    <cfRule type="containsText" dxfId="673" priority="515" operator="containsText" text="Failed">
      <formula>NOT(ISERROR(SEARCH("Failed",R48)))</formula>
    </cfRule>
    <cfRule type="containsText" dxfId="672" priority="516" operator="containsText" text="Passed">
      <formula>NOT(ISERROR(SEARCH("Passed",R48)))</formula>
    </cfRule>
  </conditionalFormatting>
  <conditionalFormatting sqref="S48">
    <cfRule type="containsText" dxfId="671" priority="511" operator="containsText" text="Untested">
      <formula>NOT(ISERROR(SEARCH("Untested",S48)))</formula>
    </cfRule>
    <cfRule type="containsText" dxfId="670" priority="512" operator="containsText" text="Failed">
      <formula>NOT(ISERROR(SEARCH("Failed",S48)))</formula>
    </cfRule>
    <cfRule type="containsText" dxfId="669" priority="513" operator="containsText" text="Passed">
      <formula>NOT(ISERROR(SEARCH("Passed",S48)))</formula>
    </cfRule>
  </conditionalFormatting>
  <conditionalFormatting sqref="N48:Q48">
    <cfRule type="containsText" dxfId="668" priority="508" operator="containsText" text="Untested">
      <formula>NOT(ISERROR(SEARCH("Untested",N48)))</formula>
    </cfRule>
    <cfRule type="containsText" dxfId="667" priority="509" operator="containsText" text="Failed">
      <formula>NOT(ISERROR(SEARCH("Failed",N48)))</formula>
    </cfRule>
    <cfRule type="containsText" dxfId="666" priority="510" operator="containsText" text="Passed">
      <formula>NOT(ISERROR(SEARCH("Passed",N48)))</formula>
    </cfRule>
  </conditionalFormatting>
  <conditionalFormatting sqref="T48:U48">
    <cfRule type="containsText" dxfId="665" priority="505" operator="containsText" text="Untested">
      <formula>NOT(ISERROR(SEARCH("Untested",T48)))</formula>
    </cfRule>
    <cfRule type="containsText" dxfId="664" priority="506" operator="containsText" text="Failed">
      <formula>NOT(ISERROR(SEARCH("Failed",T48)))</formula>
    </cfRule>
    <cfRule type="containsText" dxfId="663" priority="507" operator="containsText" text="Passed">
      <formula>NOT(ISERROR(SEARCH("Passed",T48)))</formula>
    </cfRule>
  </conditionalFormatting>
  <conditionalFormatting sqref="AA48:AB48">
    <cfRule type="containsText" dxfId="662" priority="502" operator="containsText" text="Untested">
      <formula>NOT(ISERROR(SEARCH("Untested",AA48)))</formula>
    </cfRule>
    <cfRule type="containsText" dxfId="661" priority="503" operator="containsText" text="Failed">
      <formula>NOT(ISERROR(SEARCH("Failed",AA48)))</formula>
    </cfRule>
    <cfRule type="containsText" dxfId="660" priority="504" operator="containsText" text="Passed">
      <formula>NOT(ISERROR(SEARCH("Passed",AA48)))</formula>
    </cfRule>
  </conditionalFormatting>
  <conditionalFormatting sqref="AB48">
    <cfRule type="containsText" dxfId="659" priority="499" operator="containsText" text="Untested">
      <formula>NOT(ISERROR(SEARCH("Untested",AB48)))</formula>
    </cfRule>
    <cfRule type="containsText" dxfId="658" priority="500" operator="containsText" text="Failed">
      <formula>NOT(ISERROR(SEARCH("Failed",AB48)))</formula>
    </cfRule>
    <cfRule type="containsText" dxfId="657" priority="501" operator="containsText" text="Passed">
      <formula>NOT(ISERROR(SEARCH("Passed",AB48)))</formula>
    </cfRule>
  </conditionalFormatting>
  <conditionalFormatting sqref="W48:Z48">
    <cfRule type="containsText" dxfId="656" priority="496" operator="containsText" text="Untested">
      <formula>NOT(ISERROR(SEARCH("Untested",W48)))</formula>
    </cfRule>
    <cfRule type="containsText" dxfId="655" priority="497" operator="containsText" text="Failed">
      <formula>NOT(ISERROR(SEARCH("Failed",W48)))</formula>
    </cfRule>
    <cfRule type="containsText" dxfId="654" priority="498" operator="containsText" text="Passed">
      <formula>NOT(ISERROR(SEARCH("Passed",W48)))</formula>
    </cfRule>
  </conditionalFormatting>
  <conditionalFormatting sqref="AC48:AD48">
    <cfRule type="containsText" dxfId="653" priority="493" operator="containsText" text="Untested">
      <formula>NOT(ISERROR(SEARCH("Untested",AC48)))</formula>
    </cfRule>
    <cfRule type="containsText" dxfId="652" priority="494" operator="containsText" text="Failed">
      <formula>NOT(ISERROR(SEARCH("Failed",AC48)))</formula>
    </cfRule>
    <cfRule type="containsText" dxfId="651" priority="495" operator="containsText" text="Passed">
      <formula>NOT(ISERROR(SEARCH("Passed",AC48)))</formula>
    </cfRule>
  </conditionalFormatting>
  <conditionalFormatting sqref="E104:L104">
    <cfRule type="containsText" dxfId="650" priority="475" operator="containsText" text="Untested">
      <formula>NOT(ISERROR(SEARCH("Untested",E104)))</formula>
    </cfRule>
    <cfRule type="containsText" dxfId="649" priority="476" operator="containsText" text="Failed">
      <formula>NOT(ISERROR(SEARCH("Failed",E104)))</formula>
    </cfRule>
    <cfRule type="containsText" dxfId="648" priority="477" operator="containsText" text="Passed">
      <formula>NOT(ISERROR(SEARCH("Passed",E104)))</formula>
    </cfRule>
  </conditionalFormatting>
  <conditionalFormatting sqref="E105:L105">
    <cfRule type="containsText" dxfId="647" priority="472" operator="containsText" text="Untested">
      <formula>NOT(ISERROR(SEARCH("Untested",E105)))</formula>
    </cfRule>
    <cfRule type="containsText" dxfId="646" priority="473" operator="containsText" text="Failed">
      <formula>NOT(ISERROR(SEARCH("Failed",E105)))</formula>
    </cfRule>
    <cfRule type="containsText" dxfId="645" priority="474" operator="containsText" text="Passed">
      <formula>NOT(ISERROR(SEARCH("Passed",E105)))</formula>
    </cfRule>
  </conditionalFormatting>
  <conditionalFormatting sqref="I71:J73">
    <cfRule type="containsText" dxfId="644" priority="469" operator="containsText" text="Untested">
      <formula>NOT(ISERROR(SEARCH("Untested",I71)))</formula>
    </cfRule>
    <cfRule type="containsText" dxfId="643" priority="470" operator="containsText" text="Failed">
      <formula>NOT(ISERROR(SEARCH("Failed",I71)))</formula>
    </cfRule>
    <cfRule type="containsText" dxfId="642" priority="471" operator="containsText" text="Passed">
      <formula>NOT(ISERROR(SEARCH("Passed",I71)))</formula>
    </cfRule>
  </conditionalFormatting>
  <conditionalFormatting sqref="J71:J73">
    <cfRule type="containsText" dxfId="641" priority="466" operator="containsText" text="Untested">
      <formula>NOT(ISERROR(SEARCH("Untested",J71)))</formula>
    </cfRule>
    <cfRule type="containsText" dxfId="640" priority="467" operator="containsText" text="Failed">
      <formula>NOT(ISERROR(SEARCH("Failed",J71)))</formula>
    </cfRule>
    <cfRule type="containsText" dxfId="639" priority="468" operator="containsText" text="Passed">
      <formula>NOT(ISERROR(SEARCH("Passed",J71)))</formula>
    </cfRule>
  </conditionalFormatting>
  <conditionalFormatting sqref="H71:H73 K71:L73">
    <cfRule type="containsText" dxfId="638" priority="463" operator="containsText" text="Untested">
      <formula>NOT(ISERROR(SEARCH("Untested",H71)))</formula>
    </cfRule>
    <cfRule type="containsText" dxfId="637" priority="464" operator="containsText" text="Failed">
      <formula>NOT(ISERROR(SEARCH("Failed",H71)))</formula>
    </cfRule>
    <cfRule type="containsText" dxfId="636" priority="465" operator="containsText" text="Passed">
      <formula>NOT(ISERROR(SEARCH("Passed",H71)))</formula>
    </cfRule>
  </conditionalFormatting>
  <conditionalFormatting sqref="E71:H73">
    <cfRule type="containsText" dxfId="635" priority="460" operator="containsText" text="Untested">
      <formula>NOT(ISERROR(SEARCH("Untested",E71)))</formula>
    </cfRule>
    <cfRule type="containsText" dxfId="634" priority="461" operator="containsText" text="Failed">
      <formula>NOT(ISERROR(SEARCH("Failed",E71)))</formula>
    </cfRule>
    <cfRule type="containsText" dxfId="633" priority="462" operator="containsText" text="Passed">
      <formula>NOT(ISERROR(SEARCH("Passed",E71)))</formula>
    </cfRule>
  </conditionalFormatting>
  <conditionalFormatting sqref="I46:J46">
    <cfRule type="containsText" dxfId="632" priority="457" operator="containsText" text="Untested">
      <formula>NOT(ISERROR(SEARCH("Untested",I46)))</formula>
    </cfRule>
    <cfRule type="containsText" dxfId="631" priority="458" operator="containsText" text="Failed">
      <formula>NOT(ISERROR(SEARCH("Failed",I46)))</formula>
    </cfRule>
    <cfRule type="containsText" dxfId="630" priority="459" operator="containsText" text="Passed">
      <formula>NOT(ISERROR(SEARCH("Passed",I46)))</formula>
    </cfRule>
  </conditionalFormatting>
  <conditionalFormatting sqref="J46">
    <cfRule type="containsText" dxfId="629" priority="454" operator="containsText" text="Untested">
      <formula>NOT(ISERROR(SEARCH("Untested",J46)))</formula>
    </cfRule>
    <cfRule type="containsText" dxfId="628" priority="455" operator="containsText" text="Failed">
      <formula>NOT(ISERROR(SEARCH("Failed",J46)))</formula>
    </cfRule>
    <cfRule type="containsText" dxfId="627" priority="456" operator="containsText" text="Passed">
      <formula>NOT(ISERROR(SEARCH("Passed",J46)))</formula>
    </cfRule>
  </conditionalFormatting>
  <conditionalFormatting sqref="E46:H46">
    <cfRule type="containsText" dxfId="626" priority="451" operator="containsText" text="Untested">
      <formula>NOT(ISERROR(SEARCH("Untested",E46)))</formula>
    </cfRule>
    <cfRule type="containsText" dxfId="625" priority="452" operator="containsText" text="Failed">
      <formula>NOT(ISERROR(SEARCH("Failed",E46)))</formula>
    </cfRule>
    <cfRule type="containsText" dxfId="624" priority="453" operator="containsText" text="Passed">
      <formula>NOT(ISERROR(SEARCH("Passed",E46)))</formula>
    </cfRule>
  </conditionalFormatting>
  <conditionalFormatting sqref="K46:L46">
    <cfRule type="containsText" dxfId="623" priority="448" operator="containsText" text="Untested">
      <formula>NOT(ISERROR(SEARCH("Untested",K46)))</formula>
    </cfRule>
    <cfRule type="containsText" dxfId="622" priority="449" operator="containsText" text="Failed">
      <formula>NOT(ISERROR(SEARCH("Failed",K46)))</formula>
    </cfRule>
    <cfRule type="containsText" dxfId="621" priority="450" operator="containsText" text="Passed">
      <formula>NOT(ISERROR(SEARCH("Passed",K46)))</formula>
    </cfRule>
  </conditionalFormatting>
  <conditionalFormatting sqref="I47:J47">
    <cfRule type="containsText" dxfId="620" priority="445" operator="containsText" text="Untested">
      <formula>NOT(ISERROR(SEARCH("Untested",I47)))</formula>
    </cfRule>
    <cfRule type="containsText" dxfId="619" priority="446" operator="containsText" text="Failed">
      <formula>NOT(ISERROR(SEARCH("Failed",I47)))</formula>
    </cfRule>
    <cfRule type="containsText" dxfId="618" priority="447" operator="containsText" text="Passed">
      <formula>NOT(ISERROR(SEARCH("Passed",I47)))</formula>
    </cfRule>
  </conditionalFormatting>
  <conditionalFormatting sqref="J47">
    <cfRule type="containsText" dxfId="617" priority="442" operator="containsText" text="Untested">
      <formula>NOT(ISERROR(SEARCH("Untested",J47)))</formula>
    </cfRule>
    <cfRule type="containsText" dxfId="616" priority="443" operator="containsText" text="Failed">
      <formula>NOT(ISERROR(SEARCH("Failed",J47)))</formula>
    </cfRule>
    <cfRule type="containsText" dxfId="615" priority="444" operator="containsText" text="Passed">
      <formula>NOT(ISERROR(SEARCH("Passed",J47)))</formula>
    </cfRule>
  </conditionalFormatting>
  <conditionalFormatting sqref="E47:H47">
    <cfRule type="containsText" dxfId="614" priority="439" operator="containsText" text="Untested">
      <formula>NOT(ISERROR(SEARCH("Untested",E47)))</formula>
    </cfRule>
    <cfRule type="containsText" dxfId="613" priority="440" operator="containsText" text="Failed">
      <formula>NOT(ISERROR(SEARCH("Failed",E47)))</formula>
    </cfRule>
    <cfRule type="containsText" dxfId="612" priority="441" operator="containsText" text="Passed">
      <formula>NOT(ISERROR(SEARCH("Passed",E47)))</formula>
    </cfRule>
  </conditionalFormatting>
  <conditionalFormatting sqref="K47:L47">
    <cfRule type="containsText" dxfId="611" priority="436" operator="containsText" text="Untested">
      <formula>NOT(ISERROR(SEARCH("Untested",K47)))</formula>
    </cfRule>
    <cfRule type="containsText" dxfId="610" priority="437" operator="containsText" text="Failed">
      <formula>NOT(ISERROR(SEARCH("Failed",K47)))</formula>
    </cfRule>
    <cfRule type="containsText" dxfId="609" priority="438" operator="containsText" text="Passed">
      <formula>NOT(ISERROR(SEARCH("Passed",K47)))</formula>
    </cfRule>
  </conditionalFormatting>
  <conditionalFormatting sqref="R46:S46">
    <cfRule type="containsText" dxfId="608" priority="433" operator="containsText" text="Untested">
      <formula>NOT(ISERROR(SEARCH("Untested",R46)))</formula>
    </cfRule>
    <cfRule type="containsText" dxfId="607" priority="434" operator="containsText" text="Failed">
      <formula>NOT(ISERROR(SEARCH("Failed",R46)))</formula>
    </cfRule>
    <cfRule type="containsText" dxfId="606" priority="435" operator="containsText" text="Passed">
      <formula>NOT(ISERROR(SEARCH("Passed",R46)))</formula>
    </cfRule>
  </conditionalFormatting>
  <conditionalFormatting sqref="S46">
    <cfRule type="containsText" dxfId="605" priority="430" operator="containsText" text="Untested">
      <formula>NOT(ISERROR(SEARCH("Untested",S46)))</formula>
    </cfRule>
    <cfRule type="containsText" dxfId="604" priority="431" operator="containsText" text="Failed">
      <formula>NOT(ISERROR(SEARCH("Failed",S46)))</formula>
    </cfRule>
    <cfRule type="containsText" dxfId="603" priority="432" operator="containsText" text="Passed">
      <formula>NOT(ISERROR(SEARCH("Passed",S46)))</formula>
    </cfRule>
  </conditionalFormatting>
  <conditionalFormatting sqref="N46:Q46">
    <cfRule type="containsText" dxfId="602" priority="427" operator="containsText" text="Untested">
      <formula>NOT(ISERROR(SEARCH("Untested",N46)))</formula>
    </cfRule>
    <cfRule type="containsText" dxfId="601" priority="428" operator="containsText" text="Failed">
      <formula>NOT(ISERROR(SEARCH("Failed",N46)))</formula>
    </cfRule>
    <cfRule type="containsText" dxfId="600" priority="429" operator="containsText" text="Passed">
      <formula>NOT(ISERROR(SEARCH("Passed",N46)))</formula>
    </cfRule>
  </conditionalFormatting>
  <conditionalFormatting sqref="T46:U46">
    <cfRule type="containsText" dxfId="599" priority="424" operator="containsText" text="Untested">
      <formula>NOT(ISERROR(SEARCH("Untested",T46)))</formula>
    </cfRule>
    <cfRule type="containsText" dxfId="598" priority="425" operator="containsText" text="Failed">
      <formula>NOT(ISERROR(SEARCH("Failed",T46)))</formula>
    </cfRule>
    <cfRule type="containsText" dxfId="597" priority="426" operator="containsText" text="Passed">
      <formula>NOT(ISERROR(SEARCH("Passed",T46)))</formula>
    </cfRule>
  </conditionalFormatting>
  <conditionalFormatting sqref="R47:S47">
    <cfRule type="containsText" dxfId="596" priority="421" operator="containsText" text="Untested">
      <formula>NOT(ISERROR(SEARCH("Untested",R47)))</formula>
    </cfRule>
    <cfRule type="containsText" dxfId="595" priority="422" operator="containsText" text="Failed">
      <formula>NOT(ISERROR(SEARCH("Failed",R47)))</formula>
    </cfRule>
    <cfRule type="containsText" dxfId="594" priority="423" operator="containsText" text="Passed">
      <formula>NOT(ISERROR(SEARCH("Passed",R47)))</formula>
    </cfRule>
  </conditionalFormatting>
  <conditionalFormatting sqref="S47">
    <cfRule type="containsText" dxfId="593" priority="418" operator="containsText" text="Untested">
      <formula>NOT(ISERROR(SEARCH("Untested",S47)))</formula>
    </cfRule>
    <cfRule type="containsText" dxfId="592" priority="419" operator="containsText" text="Failed">
      <formula>NOT(ISERROR(SEARCH("Failed",S47)))</formula>
    </cfRule>
    <cfRule type="containsText" dxfId="591" priority="420" operator="containsText" text="Passed">
      <formula>NOT(ISERROR(SEARCH("Passed",S47)))</formula>
    </cfRule>
  </conditionalFormatting>
  <conditionalFormatting sqref="N47:Q47">
    <cfRule type="containsText" dxfId="590" priority="415" operator="containsText" text="Untested">
      <formula>NOT(ISERROR(SEARCH("Untested",N47)))</formula>
    </cfRule>
    <cfRule type="containsText" dxfId="589" priority="416" operator="containsText" text="Failed">
      <formula>NOT(ISERROR(SEARCH("Failed",N47)))</formula>
    </cfRule>
    <cfRule type="containsText" dxfId="588" priority="417" operator="containsText" text="Passed">
      <formula>NOT(ISERROR(SEARCH("Passed",N47)))</formula>
    </cfRule>
  </conditionalFormatting>
  <conditionalFormatting sqref="T47:U47">
    <cfRule type="containsText" dxfId="587" priority="412" operator="containsText" text="Untested">
      <formula>NOT(ISERROR(SEARCH("Untested",T47)))</formula>
    </cfRule>
    <cfRule type="containsText" dxfId="586" priority="413" operator="containsText" text="Failed">
      <formula>NOT(ISERROR(SEARCH("Failed",T47)))</formula>
    </cfRule>
    <cfRule type="containsText" dxfId="585" priority="414" operator="containsText" text="Passed">
      <formula>NOT(ISERROR(SEARCH("Passed",T47)))</formula>
    </cfRule>
  </conditionalFormatting>
  <conditionalFormatting sqref="AA46:AB46">
    <cfRule type="containsText" dxfId="584" priority="409" operator="containsText" text="Untested">
      <formula>NOT(ISERROR(SEARCH("Untested",AA46)))</formula>
    </cfRule>
    <cfRule type="containsText" dxfId="583" priority="410" operator="containsText" text="Failed">
      <formula>NOT(ISERROR(SEARCH("Failed",AA46)))</formula>
    </cfRule>
    <cfRule type="containsText" dxfId="582" priority="411" operator="containsText" text="Passed">
      <formula>NOT(ISERROR(SEARCH("Passed",AA46)))</formula>
    </cfRule>
  </conditionalFormatting>
  <conditionalFormatting sqref="AB46">
    <cfRule type="containsText" dxfId="581" priority="406" operator="containsText" text="Untested">
      <formula>NOT(ISERROR(SEARCH("Untested",AB46)))</formula>
    </cfRule>
    <cfRule type="containsText" dxfId="580" priority="407" operator="containsText" text="Failed">
      <formula>NOT(ISERROR(SEARCH("Failed",AB46)))</formula>
    </cfRule>
    <cfRule type="containsText" dxfId="579" priority="408" operator="containsText" text="Passed">
      <formula>NOT(ISERROR(SEARCH("Passed",AB46)))</formula>
    </cfRule>
  </conditionalFormatting>
  <conditionalFormatting sqref="W46:Z46">
    <cfRule type="containsText" dxfId="578" priority="403" operator="containsText" text="Untested">
      <formula>NOT(ISERROR(SEARCH("Untested",W46)))</formula>
    </cfRule>
    <cfRule type="containsText" dxfId="577" priority="404" operator="containsText" text="Failed">
      <formula>NOT(ISERROR(SEARCH("Failed",W46)))</formula>
    </cfRule>
    <cfRule type="containsText" dxfId="576" priority="405" operator="containsText" text="Passed">
      <formula>NOT(ISERROR(SEARCH("Passed",W46)))</formula>
    </cfRule>
  </conditionalFormatting>
  <conditionalFormatting sqref="AC46:AD46">
    <cfRule type="containsText" dxfId="575" priority="400" operator="containsText" text="Untested">
      <formula>NOT(ISERROR(SEARCH("Untested",AC46)))</formula>
    </cfRule>
    <cfRule type="containsText" dxfId="574" priority="401" operator="containsText" text="Failed">
      <formula>NOT(ISERROR(SEARCH("Failed",AC46)))</formula>
    </cfRule>
    <cfRule type="containsText" dxfId="573" priority="402" operator="containsText" text="Passed">
      <formula>NOT(ISERROR(SEARCH("Passed",AC46)))</formula>
    </cfRule>
  </conditionalFormatting>
  <conditionalFormatting sqref="AA47:AB47">
    <cfRule type="containsText" dxfId="572" priority="397" operator="containsText" text="Untested">
      <formula>NOT(ISERROR(SEARCH("Untested",AA47)))</formula>
    </cfRule>
    <cfRule type="containsText" dxfId="571" priority="398" operator="containsText" text="Failed">
      <formula>NOT(ISERROR(SEARCH("Failed",AA47)))</formula>
    </cfRule>
    <cfRule type="containsText" dxfId="570" priority="399" operator="containsText" text="Passed">
      <formula>NOT(ISERROR(SEARCH("Passed",AA47)))</formula>
    </cfRule>
  </conditionalFormatting>
  <conditionalFormatting sqref="AB47">
    <cfRule type="containsText" dxfId="569" priority="394" operator="containsText" text="Untested">
      <formula>NOT(ISERROR(SEARCH("Untested",AB47)))</formula>
    </cfRule>
    <cfRule type="containsText" dxfId="568" priority="395" operator="containsText" text="Failed">
      <formula>NOT(ISERROR(SEARCH("Failed",AB47)))</formula>
    </cfRule>
    <cfRule type="containsText" dxfId="567" priority="396" operator="containsText" text="Passed">
      <formula>NOT(ISERROR(SEARCH("Passed",AB47)))</formula>
    </cfRule>
  </conditionalFormatting>
  <conditionalFormatting sqref="W47:Z47">
    <cfRule type="containsText" dxfId="566" priority="391" operator="containsText" text="Untested">
      <formula>NOT(ISERROR(SEARCH("Untested",W47)))</formula>
    </cfRule>
    <cfRule type="containsText" dxfId="565" priority="392" operator="containsText" text="Failed">
      <formula>NOT(ISERROR(SEARCH("Failed",W47)))</formula>
    </cfRule>
    <cfRule type="containsText" dxfId="564" priority="393" operator="containsText" text="Passed">
      <formula>NOT(ISERROR(SEARCH("Passed",W47)))</formula>
    </cfRule>
  </conditionalFormatting>
  <conditionalFormatting sqref="AC47:AD47">
    <cfRule type="containsText" dxfId="563" priority="388" operator="containsText" text="Untested">
      <formula>NOT(ISERROR(SEARCH("Untested",AC47)))</formula>
    </cfRule>
    <cfRule type="containsText" dxfId="562" priority="389" operator="containsText" text="Failed">
      <formula>NOT(ISERROR(SEARCH("Failed",AC47)))</formula>
    </cfRule>
    <cfRule type="containsText" dxfId="561" priority="390" operator="containsText" text="Passed">
      <formula>NOT(ISERROR(SEARCH("Passed",AC47)))</formula>
    </cfRule>
  </conditionalFormatting>
  <conditionalFormatting sqref="N23:U23">
    <cfRule type="containsText" dxfId="548" priority="373" operator="containsText" text="Untested">
      <formula>NOT(ISERROR(SEARCH("Untested",N23)))</formula>
    </cfRule>
    <cfRule type="containsText" dxfId="547" priority="374" operator="containsText" text="Failed">
      <formula>NOT(ISERROR(SEARCH("Failed",N23)))</formula>
    </cfRule>
    <cfRule type="containsText" dxfId="546" priority="375" operator="containsText" text="Passed">
      <formula>NOT(ISERROR(SEARCH("Passed",N23)))</formula>
    </cfRule>
  </conditionalFormatting>
  <conditionalFormatting sqref="N24:U24">
    <cfRule type="containsText" dxfId="545" priority="370" operator="containsText" text="Untested">
      <formula>NOT(ISERROR(SEARCH("Untested",N24)))</formula>
    </cfRule>
    <cfRule type="containsText" dxfId="544" priority="371" operator="containsText" text="Failed">
      <formula>NOT(ISERROR(SEARCH("Failed",N24)))</formula>
    </cfRule>
    <cfRule type="containsText" dxfId="543" priority="372" operator="containsText" text="Passed">
      <formula>NOT(ISERROR(SEARCH("Passed",N24)))</formula>
    </cfRule>
  </conditionalFormatting>
  <conditionalFormatting sqref="W23:AD24">
    <cfRule type="containsText" dxfId="542" priority="361" operator="containsText" text="Untested">
      <formula>NOT(ISERROR(SEARCH("Untested",W23)))</formula>
    </cfRule>
    <cfRule type="containsText" dxfId="541" priority="362" operator="containsText" text="Failed">
      <formula>NOT(ISERROR(SEARCH("Failed",W23)))</formula>
    </cfRule>
    <cfRule type="containsText" dxfId="540" priority="363" operator="containsText" text="Passed">
      <formula>NOT(ISERROR(SEARCH("Passed",W23)))</formula>
    </cfRule>
  </conditionalFormatting>
  <conditionalFormatting sqref="W108:AB109">
    <cfRule type="containsText" dxfId="539" priority="358" operator="containsText" text="Untested">
      <formula>NOT(ISERROR(SEARCH("Untested",W108)))</formula>
    </cfRule>
    <cfRule type="containsText" dxfId="538" priority="359" operator="containsText" text="Failed">
      <formula>NOT(ISERROR(SEARCH("Failed",W108)))</formula>
    </cfRule>
    <cfRule type="containsText" dxfId="537" priority="360" operator="containsText" text="Passed">
      <formula>NOT(ISERROR(SEARCH("Passed",W108)))</formula>
    </cfRule>
  </conditionalFormatting>
  <conditionalFormatting sqref="AB108:AB109">
    <cfRule type="containsText" dxfId="536" priority="355" operator="containsText" text="Untested">
      <formula>NOT(ISERROR(SEARCH("Untested",AB108)))</formula>
    </cfRule>
    <cfRule type="containsText" dxfId="535" priority="356" operator="containsText" text="Failed">
      <formula>NOT(ISERROR(SEARCH("Failed",AB108)))</formula>
    </cfRule>
    <cfRule type="containsText" dxfId="534" priority="357" operator="containsText" text="Passed">
      <formula>NOT(ISERROR(SEARCH("Passed",AB108)))</formula>
    </cfRule>
  </conditionalFormatting>
  <conditionalFormatting sqref="X108:Z109">
    <cfRule type="containsText" dxfId="533" priority="352" operator="containsText" text="Untested">
      <formula>NOT(ISERROR(SEARCH("Untested",X108)))</formula>
    </cfRule>
    <cfRule type="containsText" dxfId="532" priority="353" operator="containsText" text="Failed">
      <formula>NOT(ISERROR(SEARCH("Failed",X108)))</formula>
    </cfRule>
    <cfRule type="containsText" dxfId="531" priority="354" operator="containsText" text="Passed">
      <formula>NOT(ISERROR(SEARCH("Passed",X108)))</formula>
    </cfRule>
  </conditionalFormatting>
  <conditionalFormatting sqref="AC108:AD109">
    <cfRule type="containsText" dxfId="530" priority="349" operator="containsText" text="Untested">
      <formula>NOT(ISERROR(SEARCH("Untested",AC108)))</formula>
    </cfRule>
    <cfRule type="containsText" dxfId="529" priority="350" operator="containsText" text="Failed">
      <formula>NOT(ISERROR(SEARCH("Failed",AC108)))</formula>
    </cfRule>
    <cfRule type="containsText" dxfId="528" priority="351" operator="containsText" text="Passed">
      <formula>NOT(ISERROR(SEARCH("Passed",AC108)))</formula>
    </cfRule>
  </conditionalFormatting>
  <conditionalFormatting sqref="L130:L131">
    <cfRule type="containsText" dxfId="515" priority="334" operator="containsText" text="Untested">
      <formula>NOT(ISERROR(SEARCH("Untested",L130)))</formula>
    </cfRule>
    <cfRule type="containsText" dxfId="514" priority="335" operator="containsText" text="Failed">
      <formula>NOT(ISERROR(SEARCH("Failed",L130)))</formula>
    </cfRule>
    <cfRule type="containsText" dxfId="513" priority="336" operator="containsText" text="Passed">
      <formula>NOT(ISERROR(SEARCH("Passed",L130)))</formula>
    </cfRule>
  </conditionalFormatting>
  <conditionalFormatting sqref="K130:K131">
    <cfRule type="containsText" dxfId="512" priority="331" operator="containsText" text="Untested">
      <formula>NOT(ISERROR(SEARCH("Untested",K130)))</formula>
    </cfRule>
    <cfRule type="containsText" dxfId="511" priority="332" operator="containsText" text="Failed">
      <formula>NOT(ISERROR(SEARCH("Failed",K130)))</formula>
    </cfRule>
    <cfRule type="containsText" dxfId="510" priority="333" operator="containsText" text="Passed">
      <formula>NOT(ISERROR(SEARCH("Passed",K130)))</formula>
    </cfRule>
  </conditionalFormatting>
  <conditionalFormatting sqref="E106:L106">
    <cfRule type="containsText" dxfId="509" priority="328" operator="containsText" text="Untested">
      <formula>NOT(ISERROR(SEARCH("Untested",E106)))</formula>
    </cfRule>
    <cfRule type="containsText" dxfId="508" priority="329" operator="containsText" text="Failed">
      <formula>NOT(ISERROR(SEARCH("Failed",E106)))</formula>
    </cfRule>
    <cfRule type="containsText" dxfId="507" priority="330" operator="containsText" text="Passed">
      <formula>NOT(ISERROR(SEARCH("Passed",E106)))</formula>
    </cfRule>
  </conditionalFormatting>
  <conditionalFormatting sqref="E107:L107">
    <cfRule type="containsText" dxfId="506" priority="325" operator="containsText" text="Untested">
      <formula>NOT(ISERROR(SEARCH("Untested",E107)))</formula>
    </cfRule>
    <cfRule type="containsText" dxfId="505" priority="326" operator="containsText" text="Failed">
      <formula>NOT(ISERROR(SEARCH("Failed",E107)))</formula>
    </cfRule>
    <cfRule type="containsText" dxfId="504" priority="327" operator="containsText" text="Passed">
      <formula>NOT(ISERROR(SEARCH("Passed",E107)))</formula>
    </cfRule>
  </conditionalFormatting>
  <conditionalFormatting sqref="E35:H35">
    <cfRule type="containsText" dxfId="503" priority="316" operator="containsText" text="Untested">
      <formula>NOT(ISERROR(SEARCH("Untested",E35)))</formula>
    </cfRule>
    <cfRule type="containsText" dxfId="502" priority="317" operator="containsText" text="Failed">
      <formula>NOT(ISERROR(SEARCH("Failed",E35)))</formula>
    </cfRule>
    <cfRule type="containsText" dxfId="501" priority="318" operator="containsText" text="Passed">
      <formula>NOT(ISERROR(SEARCH("Passed",E35)))</formula>
    </cfRule>
  </conditionalFormatting>
  <conditionalFormatting sqref="K35:L35">
    <cfRule type="containsText" dxfId="500" priority="313" operator="containsText" text="Untested">
      <formula>NOT(ISERROR(SEARCH("Untested",K35)))</formula>
    </cfRule>
    <cfRule type="containsText" dxfId="499" priority="314" operator="containsText" text="Failed">
      <formula>NOT(ISERROR(SEARCH("Failed",K35)))</formula>
    </cfRule>
    <cfRule type="containsText" dxfId="498" priority="315" operator="containsText" text="Passed">
      <formula>NOT(ISERROR(SEARCH("Passed",K35)))</formula>
    </cfRule>
  </conditionalFormatting>
  <conditionalFormatting sqref="I35:J35">
    <cfRule type="containsText" dxfId="497" priority="322" operator="containsText" text="Untested">
      <formula>NOT(ISERROR(SEARCH("Untested",I35)))</formula>
    </cfRule>
    <cfRule type="containsText" dxfId="496" priority="323" operator="containsText" text="Failed">
      <formula>NOT(ISERROR(SEARCH("Failed",I35)))</formula>
    </cfRule>
    <cfRule type="containsText" dxfId="495" priority="324" operator="containsText" text="Passed">
      <formula>NOT(ISERROR(SEARCH("Passed",I35)))</formula>
    </cfRule>
  </conditionalFormatting>
  <conditionalFormatting sqref="J35">
    <cfRule type="containsText" dxfId="494" priority="319" operator="containsText" text="Untested">
      <formula>NOT(ISERROR(SEARCH("Untested",J35)))</formula>
    </cfRule>
    <cfRule type="containsText" dxfId="493" priority="320" operator="containsText" text="Failed">
      <formula>NOT(ISERROR(SEARCH("Failed",J35)))</formula>
    </cfRule>
    <cfRule type="containsText" dxfId="492" priority="321" operator="containsText" text="Passed">
      <formula>NOT(ISERROR(SEARCH("Passed",J35)))</formula>
    </cfRule>
  </conditionalFormatting>
  <conditionalFormatting sqref="E36:H36">
    <cfRule type="containsText" dxfId="491" priority="304" operator="containsText" text="Untested">
      <formula>NOT(ISERROR(SEARCH("Untested",E36)))</formula>
    </cfRule>
    <cfRule type="containsText" dxfId="490" priority="305" operator="containsText" text="Failed">
      <formula>NOT(ISERROR(SEARCH("Failed",E36)))</formula>
    </cfRule>
    <cfRule type="containsText" dxfId="489" priority="306" operator="containsText" text="Passed">
      <formula>NOT(ISERROR(SEARCH("Passed",E36)))</formula>
    </cfRule>
  </conditionalFormatting>
  <conditionalFormatting sqref="K36:L36">
    <cfRule type="containsText" dxfId="488" priority="301" operator="containsText" text="Untested">
      <formula>NOT(ISERROR(SEARCH("Untested",K36)))</formula>
    </cfRule>
    <cfRule type="containsText" dxfId="487" priority="302" operator="containsText" text="Failed">
      <formula>NOT(ISERROR(SEARCH("Failed",K36)))</formula>
    </cfRule>
    <cfRule type="containsText" dxfId="486" priority="303" operator="containsText" text="Passed">
      <formula>NOT(ISERROR(SEARCH("Passed",K36)))</formula>
    </cfRule>
  </conditionalFormatting>
  <conditionalFormatting sqref="I36:J36">
    <cfRule type="containsText" dxfId="485" priority="310" operator="containsText" text="Untested">
      <formula>NOT(ISERROR(SEARCH("Untested",I36)))</formula>
    </cfRule>
    <cfRule type="containsText" dxfId="484" priority="311" operator="containsText" text="Failed">
      <formula>NOT(ISERROR(SEARCH("Failed",I36)))</formula>
    </cfRule>
    <cfRule type="containsText" dxfId="483" priority="312" operator="containsText" text="Passed">
      <formula>NOT(ISERROR(SEARCH("Passed",I36)))</formula>
    </cfRule>
  </conditionalFormatting>
  <conditionalFormatting sqref="J36">
    <cfRule type="containsText" dxfId="482" priority="307" operator="containsText" text="Untested">
      <formula>NOT(ISERROR(SEARCH("Untested",J36)))</formula>
    </cfRule>
    <cfRule type="containsText" dxfId="481" priority="308" operator="containsText" text="Failed">
      <formula>NOT(ISERROR(SEARCH("Failed",J36)))</formula>
    </cfRule>
    <cfRule type="containsText" dxfId="480" priority="309" operator="containsText" text="Passed">
      <formula>NOT(ISERROR(SEARCH("Passed",J36)))</formula>
    </cfRule>
  </conditionalFormatting>
  <conditionalFormatting sqref="E37:H37">
    <cfRule type="containsText" dxfId="479" priority="292" operator="containsText" text="Untested">
      <formula>NOT(ISERROR(SEARCH("Untested",E37)))</formula>
    </cfRule>
    <cfRule type="containsText" dxfId="478" priority="293" operator="containsText" text="Failed">
      <formula>NOT(ISERROR(SEARCH("Failed",E37)))</formula>
    </cfRule>
    <cfRule type="containsText" dxfId="477" priority="294" operator="containsText" text="Passed">
      <formula>NOT(ISERROR(SEARCH("Passed",E37)))</formula>
    </cfRule>
  </conditionalFormatting>
  <conditionalFormatting sqref="K37:L37">
    <cfRule type="containsText" dxfId="476" priority="289" operator="containsText" text="Untested">
      <formula>NOT(ISERROR(SEARCH("Untested",K37)))</formula>
    </cfRule>
    <cfRule type="containsText" dxfId="475" priority="290" operator="containsText" text="Failed">
      <formula>NOT(ISERROR(SEARCH("Failed",K37)))</formula>
    </cfRule>
    <cfRule type="containsText" dxfId="474" priority="291" operator="containsText" text="Passed">
      <formula>NOT(ISERROR(SEARCH("Passed",K37)))</formula>
    </cfRule>
  </conditionalFormatting>
  <conditionalFormatting sqref="I37:J37">
    <cfRule type="containsText" dxfId="473" priority="298" operator="containsText" text="Untested">
      <formula>NOT(ISERROR(SEARCH("Untested",I37)))</formula>
    </cfRule>
    <cfRule type="containsText" dxfId="472" priority="299" operator="containsText" text="Failed">
      <formula>NOT(ISERROR(SEARCH("Failed",I37)))</formula>
    </cfRule>
    <cfRule type="containsText" dxfId="471" priority="300" operator="containsText" text="Passed">
      <formula>NOT(ISERROR(SEARCH("Passed",I37)))</formula>
    </cfRule>
  </conditionalFormatting>
  <conditionalFormatting sqref="J37">
    <cfRule type="containsText" dxfId="470" priority="295" operator="containsText" text="Untested">
      <formula>NOT(ISERROR(SEARCH("Untested",J37)))</formula>
    </cfRule>
    <cfRule type="containsText" dxfId="469" priority="296" operator="containsText" text="Failed">
      <formula>NOT(ISERROR(SEARCH("Failed",J37)))</formula>
    </cfRule>
    <cfRule type="containsText" dxfId="468" priority="297" operator="containsText" text="Passed">
      <formula>NOT(ISERROR(SEARCH("Passed",J37)))</formula>
    </cfRule>
  </conditionalFormatting>
  <conditionalFormatting sqref="N35:Q35">
    <cfRule type="containsText" dxfId="467" priority="280" operator="containsText" text="Untested">
      <formula>NOT(ISERROR(SEARCH("Untested",N35)))</formula>
    </cfRule>
    <cfRule type="containsText" dxfId="466" priority="281" operator="containsText" text="Failed">
      <formula>NOT(ISERROR(SEARCH("Failed",N35)))</formula>
    </cfRule>
    <cfRule type="containsText" dxfId="465" priority="282" operator="containsText" text="Passed">
      <formula>NOT(ISERROR(SEARCH("Passed",N35)))</formula>
    </cfRule>
  </conditionalFormatting>
  <conditionalFormatting sqref="T35:U35">
    <cfRule type="containsText" dxfId="464" priority="277" operator="containsText" text="Untested">
      <formula>NOT(ISERROR(SEARCH("Untested",T35)))</formula>
    </cfRule>
    <cfRule type="containsText" dxfId="463" priority="278" operator="containsText" text="Failed">
      <formula>NOT(ISERROR(SEARCH("Failed",T35)))</formula>
    </cfRule>
    <cfRule type="containsText" dxfId="462" priority="279" operator="containsText" text="Passed">
      <formula>NOT(ISERROR(SEARCH("Passed",T35)))</formula>
    </cfRule>
  </conditionalFormatting>
  <conditionalFormatting sqref="R35:S35">
    <cfRule type="containsText" dxfId="461" priority="286" operator="containsText" text="Untested">
      <formula>NOT(ISERROR(SEARCH("Untested",R35)))</formula>
    </cfRule>
    <cfRule type="containsText" dxfId="460" priority="287" operator="containsText" text="Failed">
      <formula>NOT(ISERROR(SEARCH("Failed",R35)))</formula>
    </cfRule>
    <cfRule type="containsText" dxfId="459" priority="288" operator="containsText" text="Passed">
      <formula>NOT(ISERROR(SEARCH("Passed",R35)))</formula>
    </cfRule>
  </conditionalFormatting>
  <conditionalFormatting sqref="S35">
    <cfRule type="containsText" dxfId="458" priority="283" operator="containsText" text="Untested">
      <formula>NOT(ISERROR(SEARCH("Untested",S35)))</formula>
    </cfRule>
    <cfRule type="containsText" dxfId="457" priority="284" operator="containsText" text="Failed">
      <formula>NOT(ISERROR(SEARCH("Failed",S35)))</formula>
    </cfRule>
    <cfRule type="containsText" dxfId="456" priority="285" operator="containsText" text="Passed">
      <formula>NOT(ISERROR(SEARCH("Passed",S35)))</formula>
    </cfRule>
  </conditionalFormatting>
  <conditionalFormatting sqref="I66:J66">
    <cfRule type="containsText" dxfId="443" priority="262" operator="containsText" text="Untested">
      <formula>NOT(ISERROR(SEARCH("Untested",I66)))</formula>
    </cfRule>
    <cfRule type="containsText" dxfId="442" priority="263" operator="containsText" text="Failed">
      <formula>NOT(ISERROR(SEARCH("Failed",I66)))</formula>
    </cfRule>
    <cfRule type="containsText" dxfId="441" priority="264" operator="containsText" text="Passed">
      <formula>NOT(ISERROR(SEARCH("Passed",I66)))</formula>
    </cfRule>
  </conditionalFormatting>
  <conditionalFormatting sqref="J66">
    <cfRule type="containsText" dxfId="440" priority="259" operator="containsText" text="Untested">
      <formula>NOT(ISERROR(SEARCH("Untested",J66)))</formula>
    </cfRule>
    <cfRule type="containsText" dxfId="439" priority="260" operator="containsText" text="Failed">
      <formula>NOT(ISERROR(SEARCH("Failed",J66)))</formula>
    </cfRule>
    <cfRule type="containsText" dxfId="438" priority="261" operator="containsText" text="Passed">
      <formula>NOT(ISERROR(SEARCH("Passed",J66)))</formula>
    </cfRule>
  </conditionalFormatting>
  <conditionalFormatting sqref="H66 K66:L66">
    <cfRule type="containsText" dxfId="437" priority="256" operator="containsText" text="Untested">
      <formula>NOT(ISERROR(SEARCH("Untested",H66)))</formula>
    </cfRule>
    <cfRule type="containsText" dxfId="436" priority="257" operator="containsText" text="Failed">
      <formula>NOT(ISERROR(SEARCH("Failed",H66)))</formula>
    </cfRule>
    <cfRule type="containsText" dxfId="435" priority="258" operator="containsText" text="Passed">
      <formula>NOT(ISERROR(SEARCH("Passed",H66)))</formula>
    </cfRule>
  </conditionalFormatting>
  <conditionalFormatting sqref="E66:H66">
    <cfRule type="containsText" dxfId="434" priority="253" operator="containsText" text="Untested">
      <formula>NOT(ISERROR(SEARCH("Untested",E66)))</formula>
    </cfRule>
    <cfRule type="containsText" dxfId="433" priority="254" operator="containsText" text="Failed">
      <formula>NOT(ISERROR(SEARCH("Failed",E66)))</formula>
    </cfRule>
    <cfRule type="containsText" dxfId="432" priority="255" operator="containsText" text="Passed">
      <formula>NOT(ISERROR(SEARCH("Passed",E66)))</formula>
    </cfRule>
  </conditionalFormatting>
  <conditionalFormatting sqref="E100:L100">
    <cfRule type="containsText" dxfId="431" priority="250" operator="containsText" text="Untested">
      <formula>NOT(ISERROR(SEARCH("Untested",E100)))</formula>
    </cfRule>
    <cfRule type="containsText" dxfId="430" priority="251" operator="containsText" text="Failed">
      <formula>NOT(ISERROR(SEARCH("Failed",E100)))</formula>
    </cfRule>
    <cfRule type="containsText" dxfId="429" priority="252" operator="containsText" text="Passed">
      <formula>NOT(ISERROR(SEARCH("Passed",E100)))</formula>
    </cfRule>
  </conditionalFormatting>
  <conditionalFormatting sqref="I123:J123">
    <cfRule type="containsText" dxfId="428" priority="247" operator="containsText" text="Untested">
      <formula>NOT(ISERROR(SEARCH("Untested",I123)))</formula>
    </cfRule>
    <cfRule type="containsText" dxfId="427" priority="248" operator="containsText" text="Failed">
      <formula>NOT(ISERROR(SEARCH("Failed",I123)))</formula>
    </cfRule>
    <cfRule type="containsText" dxfId="426" priority="249" operator="containsText" text="Passed">
      <formula>NOT(ISERROR(SEARCH("Passed",I123)))</formula>
    </cfRule>
  </conditionalFormatting>
  <conditionalFormatting sqref="J123">
    <cfRule type="containsText" dxfId="425" priority="244" operator="containsText" text="Untested">
      <formula>NOT(ISERROR(SEARCH("Untested",J123)))</formula>
    </cfRule>
    <cfRule type="containsText" dxfId="424" priority="245" operator="containsText" text="Failed">
      <formula>NOT(ISERROR(SEARCH("Failed",J123)))</formula>
    </cfRule>
    <cfRule type="containsText" dxfId="423" priority="246" operator="containsText" text="Passed">
      <formula>NOT(ISERROR(SEARCH("Passed",J123)))</formula>
    </cfRule>
  </conditionalFormatting>
  <conditionalFormatting sqref="E123:H123 K123:L123">
    <cfRule type="containsText" dxfId="422" priority="241" operator="containsText" text="Untested">
      <formula>NOT(ISERROR(SEARCH("Untested",E123)))</formula>
    </cfRule>
    <cfRule type="containsText" dxfId="421" priority="242" operator="containsText" text="Failed">
      <formula>NOT(ISERROR(SEARCH("Failed",E123)))</formula>
    </cfRule>
    <cfRule type="containsText" dxfId="420" priority="243" operator="containsText" text="Passed">
      <formula>NOT(ISERROR(SEARCH("Passed",E123)))</formula>
    </cfRule>
  </conditionalFormatting>
  <conditionalFormatting sqref="E123:H123 K123:L123">
    <cfRule type="containsText" dxfId="419" priority="238" operator="containsText" text="Untested">
      <formula>NOT(ISERROR(SEARCH("Untested",E123)))</formula>
    </cfRule>
    <cfRule type="containsText" dxfId="418" priority="239" operator="containsText" text="Failed">
      <formula>NOT(ISERROR(SEARCH("Failed",E123)))</formula>
    </cfRule>
    <cfRule type="containsText" dxfId="417" priority="240" operator="containsText" text="Passed">
      <formula>NOT(ISERROR(SEARCH("Passed",E123)))</formula>
    </cfRule>
  </conditionalFormatting>
  <conditionalFormatting sqref="I30:J30">
    <cfRule type="containsText" dxfId="416" priority="235" operator="containsText" text="Untested">
      <formula>NOT(ISERROR(SEARCH("Untested",I30)))</formula>
    </cfRule>
    <cfRule type="containsText" dxfId="415" priority="236" operator="containsText" text="Failed">
      <formula>NOT(ISERROR(SEARCH("Failed",I30)))</formula>
    </cfRule>
    <cfRule type="containsText" dxfId="414" priority="237" operator="containsText" text="Passed">
      <formula>NOT(ISERROR(SEARCH("Passed",I30)))</formula>
    </cfRule>
  </conditionalFormatting>
  <conditionalFormatting sqref="J30">
    <cfRule type="containsText" dxfId="413" priority="232" operator="containsText" text="Untested">
      <formula>NOT(ISERROR(SEARCH("Untested",J30)))</formula>
    </cfRule>
    <cfRule type="containsText" dxfId="412" priority="233" operator="containsText" text="Failed">
      <formula>NOT(ISERROR(SEARCH("Failed",J30)))</formula>
    </cfRule>
    <cfRule type="containsText" dxfId="411" priority="234" operator="containsText" text="Passed">
      <formula>NOT(ISERROR(SEARCH("Passed",J30)))</formula>
    </cfRule>
  </conditionalFormatting>
  <conditionalFormatting sqref="E30:H30">
    <cfRule type="containsText" dxfId="410" priority="229" operator="containsText" text="Untested">
      <formula>NOT(ISERROR(SEARCH("Untested",E30)))</formula>
    </cfRule>
    <cfRule type="containsText" dxfId="409" priority="230" operator="containsText" text="Failed">
      <formula>NOT(ISERROR(SEARCH("Failed",E30)))</formula>
    </cfRule>
    <cfRule type="containsText" dxfId="408" priority="231" operator="containsText" text="Passed">
      <formula>NOT(ISERROR(SEARCH("Passed",E30)))</formula>
    </cfRule>
  </conditionalFormatting>
  <conditionalFormatting sqref="K30:L30">
    <cfRule type="containsText" dxfId="407" priority="226" operator="containsText" text="Untested">
      <formula>NOT(ISERROR(SEARCH("Untested",K30)))</formula>
    </cfRule>
    <cfRule type="containsText" dxfId="406" priority="227" operator="containsText" text="Failed">
      <formula>NOT(ISERROR(SEARCH("Failed",K30)))</formula>
    </cfRule>
    <cfRule type="containsText" dxfId="405" priority="228" operator="containsText" text="Passed">
      <formula>NOT(ISERROR(SEARCH("Passed",K30)))</formula>
    </cfRule>
  </conditionalFormatting>
  <conditionalFormatting sqref="I127:J127">
    <cfRule type="containsText" dxfId="404" priority="223" operator="containsText" text="Untested">
      <formula>NOT(ISERROR(SEARCH("Untested",I127)))</formula>
    </cfRule>
    <cfRule type="containsText" dxfId="403" priority="224" operator="containsText" text="Failed">
      <formula>NOT(ISERROR(SEARCH("Failed",I127)))</formula>
    </cfRule>
    <cfRule type="containsText" dxfId="402" priority="225" operator="containsText" text="Passed">
      <formula>NOT(ISERROR(SEARCH("Passed",I127)))</formula>
    </cfRule>
  </conditionalFormatting>
  <conditionalFormatting sqref="J127">
    <cfRule type="containsText" dxfId="401" priority="220" operator="containsText" text="Untested">
      <formula>NOT(ISERROR(SEARCH("Untested",J127)))</formula>
    </cfRule>
    <cfRule type="containsText" dxfId="400" priority="221" operator="containsText" text="Failed">
      <formula>NOT(ISERROR(SEARCH("Failed",J127)))</formula>
    </cfRule>
    <cfRule type="containsText" dxfId="399" priority="222" operator="containsText" text="Passed">
      <formula>NOT(ISERROR(SEARCH("Passed",J127)))</formula>
    </cfRule>
  </conditionalFormatting>
  <conditionalFormatting sqref="E127:H127 K127:L127">
    <cfRule type="containsText" dxfId="398" priority="217" operator="containsText" text="Untested">
      <formula>NOT(ISERROR(SEARCH("Untested",E127)))</formula>
    </cfRule>
    <cfRule type="containsText" dxfId="397" priority="218" operator="containsText" text="Failed">
      <formula>NOT(ISERROR(SEARCH("Failed",E127)))</formula>
    </cfRule>
    <cfRule type="containsText" dxfId="396" priority="219" operator="containsText" text="Passed">
      <formula>NOT(ISERROR(SEARCH("Passed",E127)))</formula>
    </cfRule>
  </conditionalFormatting>
  <conditionalFormatting sqref="E127:H127 K127:L127">
    <cfRule type="containsText" dxfId="395" priority="214" operator="containsText" text="Untested">
      <formula>NOT(ISERROR(SEARCH("Untested",E127)))</formula>
    </cfRule>
    <cfRule type="containsText" dxfId="394" priority="215" operator="containsText" text="Failed">
      <formula>NOT(ISERROR(SEARCH("Failed",E127)))</formula>
    </cfRule>
    <cfRule type="containsText" dxfId="393" priority="216" operator="containsText" text="Passed">
      <formula>NOT(ISERROR(SEARCH("Passed",E127)))</formula>
    </cfRule>
  </conditionalFormatting>
  <conditionalFormatting sqref="E34:H34">
    <cfRule type="containsText" dxfId="392" priority="205" operator="containsText" text="Untested">
      <formula>NOT(ISERROR(SEARCH("Untested",E34)))</formula>
    </cfRule>
    <cfRule type="containsText" dxfId="391" priority="206" operator="containsText" text="Failed">
      <formula>NOT(ISERROR(SEARCH("Failed",E34)))</formula>
    </cfRule>
    <cfRule type="containsText" dxfId="390" priority="207" operator="containsText" text="Passed">
      <formula>NOT(ISERROR(SEARCH("Passed",E34)))</formula>
    </cfRule>
  </conditionalFormatting>
  <conditionalFormatting sqref="K34:L34">
    <cfRule type="containsText" dxfId="389" priority="202" operator="containsText" text="Untested">
      <formula>NOT(ISERROR(SEARCH("Untested",K34)))</formula>
    </cfRule>
    <cfRule type="containsText" dxfId="388" priority="203" operator="containsText" text="Failed">
      <formula>NOT(ISERROR(SEARCH("Failed",K34)))</formula>
    </cfRule>
    <cfRule type="containsText" dxfId="387" priority="204" operator="containsText" text="Passed">
      <formula>NOT(ISERROR(SEARCH("Passed",K34)))</formula>
    </cfRule>
  </conditionalFormatting>
  <conditionalFormatting sqref="I34:J34">
    <cfRule type="containsText" dxfId="386" priority="211" operator="containsText" text="Untested">
      <formula>NOT(ISERROR(SEARCH("Untested",I34)))</formula>
    </cfRule>
    <cfRule type="containsText" dxfId="385" priority="212" operator="containsText" text="Failed">
      <formula>NOT(ISERROR(SEARCH("Failed",I34)))</formula>
    </cfRule>
    <cfRule type="containsText" dxfId="384" priority="213" operator="containsText" text="Passed">
      <formula>NOT(ISERROR(SEARCH("Passed",I34)))</formula>
    </cfRule>
  </conditionalFormatting>
  <conditionalFormatting sqref="J34">
    <cfRule type="containsText" dxfId="383" priority="208" operator="containsText" text="Untested">
      <formula>NOT(ISERROR(SEARCH("Untested",J34)))</formula>
    </cfRule>
    <cfRule type="containsText" dxfId="382" priority="209" operator="containsText" text="Failed">
      <formula>NOT(ISERROR(SEARCH("Failed",J34)))</formula>
    </cfRule>
    <cfRule type="containsText" dxfId="381" priority="210" operator="containsText" text="Passed">
      <formula>NOT(ISERROR(SEARCH("Passed",J34)))</formula>
    </cfRule>
  </conditionalFormatting>
  <conditionalFormatting sqref="E96:L96">
    <cfRule type="containsText" dxfId="380" priority="199" operator="containsText" text="Untested">
      <formula>NOT(ISERROR(SEARCH("Untested",E96)))</formula>
    </cfRule>
    <cfRule type="containsText" dxfId="379" priority="200" operator="containsText" text="Failed">
      <formula>NOT(ISERROR(SEARCH("Failed",E96)))</formula>
    </cfRule>
    <cfRule type="containsText" dxfId="378" priority="201" operator="containsText" text="Passed">
      <formula>NOT(ISERROR(SEARCH("Passed",E96)))</formula>
    </cfRule>
  </conditionalFormatting>
  <conditionalFormatting sqref="E97:L97">
    <cfRule type="containsText" dxfId="377" priority="196" operator="containsText" text="Untested">
      <formula>NOT(ISERROR(SEARCH("Untested",E97)))</formula>
    </cfRule>
    <cfRule type="containsText" dxfId="376" priority="197" operator="containsText" text="Failed">
      <formula>NOT(ISERROR(SEARCH("Failed",E97)))</formula>
    </cfRule>
    <cfRule type="containsText" dxfId="375" priority="198" operator="containsText" text="Passed">
      <formula>NOT(ISERROR(SEARCH("Passed",E97)))</formula>
    </cfRule>
  </conditionalFormatting>
  <conditionalFormatting sqref="E98:L98">
    <cfRule type="containsText" dxfId="374" priority="193" operator="containsText" text="Untested">
      <formula>NOT(ISERROR(SEARCH("Untested",E98)))</formula>
    </cfRule>
    <cfRule type="containsText" dxfId="373" priority="194" operator="containsText" text="Failed">
      <formula>NOT(ISERROR(SEARCH("Failed",E98)))</formula>
    </cfRule>
    <cfRule type="containsText" dxfId="372" priority="195" operator="containsText" text="Passed">
      <formula>NOT(ISERROR(SEARCH("Passed",E98)))</formula>
    </cfRule>
  </conditionalFormatting>
  <conditionalFormatting sqref="I58:J58">
    <cfRule type="containsText" dxfId="371" priority="190" operator="containsText" text="Untested">
      <formula>NOT(ISERROR(SEARCH("Untested",I58)))</formula>
    </cfRule>
    <cfRule type="containsText" dxfId="370" priority="191" operator="containsText" text="Failed">
      <formula>NOT(ISERROR(SEARCH("Failed",I58)))</formula>
    </cfRule>
    <cfRule type="containsText" dxfId="369" priority="192" operator="containsText" text="Passed">
      <formula>NOT(ISERROR(SEARCH("Passed",I58)))</formula>
    </cfRule>
  </conditionalFormatting>
  <conditionalFormatting sqref="J58">
    <cfRule type="containsText" dxfId="368" priority="187" operator="containsText" text="Untested">
      <formula>NOT(ISERROR(SEARCH("Untested",J58)))</formula>
    </cfRule>
    <cfRule type="containsText" dxfId="367" priority="188" operator="containsText" text="Failed">
      <formula>NOT(ISERROR(SEARCH("Failed",J58)))</formula>
    </cfRule>
    <cfRule type="containsText" dxfId="366" priority="189" operator="containsText" text="Passed">
      <formula>NOT(ISERROR(SEARCH("Passed",J58)))</formula>
    </cfRule>
  </conditionalFormatting>
  <conditionalFormatting sqref="E58:H58 K58:L58">
    <cfRule type="containsText" dxfId="365" priority="184" operator="containsText" text="Untested">
      <formula>NOT(ISERROR(SEARCH("Untested",E58)))</formula>
    </cfRule>
    <cfRule type="containsText" dxfId="364" priority="185" operator="containsText" text="Failed">
      <formula>NOT(ISERROR(SEARCH("Failed",E58)))</formula>
    </cfRule>
    <cfRule type="containsText" dxfId="363" priority="186" operator="containsText" text="Passed">
      <formula>NOT(ISERROR(SEARCH("Passed",E58)))</formula>
    </cfRule>
  </conditionalFormatting>
  <conditionalFormatting sqref="N39:U39">
    <cfRule type="containsText" dxfId="362" priority="181" operator="containsText" text="Untested">
      <formula>NOT(ISERROR(SEARCH("Untested",N39)))</formula>
    </cfRule>
    <cfRule type="containsText" dxfId="361" priority="182" operator="containsText" text="Failed">
      <formula>NOT(ISERROR(SEARCH("Failed",N39)))</formula>
    </cfRule>
    <cfRule type="containsText" dxfId="360" priority="183" operator="containsText" text="Passed">
      <formula>NOT(ISERROR(SEARCH("Passed",N39)))</formula>
    </cfRule>
  </conditionalFormatting>
  <conditionalFormatting sqref="N40:U40">
    <cfRule type="containsText" dxfId="359" priority="178" operator="containsText" text="Untested">
      <formula>NOT(ISERROR(SEARCH("Untested",N40)))</formula>
    </cfRule>
    <cfRule type="containsText" dxfId="358" priority="179" operator="containsText" text="Failed">
      <formula>NOT(ISERROR(SEARCH("Failed",N40)))</formula>
    </cfRule>
    <cfRule type="containsText" dxfId="357" priority="180" operator="containsText" text="Passed">
      <formula>NOT(ISERROR(SEARCH("Passed",N40)))</formula>
    </cfRule>
  </conditionalFormatting>
  <conditionalFormatting sqref="N41:U41">
    <cfRule type="containsText" dxfId="356" priority="172" operator="containsText" text="Untested">
      <formula>NOT(ISERROR(SEARCH("Untested",N41)))</formula>
    </cfRule>
    <cfRule type="containsText" dxfId="355" priority="173" operator="containsText" text="Failed">
      <formula>NOT(ISERROR(SEARCH("Failed",N41)))</formula>
    </cfRule>
    <cfRule type="containsText" dxfId="354" priority="174" operator="containsText" text="Passed">
      <formula>NOT(ISERROR(SEARCH("Passed",N41)))</formula>
    </cfRule>
  </conditionalFormatting>
  <conditionalFormatting sqref="N42:U42">
    <cfRule type="containsText" dxfId="353" priority="169" operator="containsText" text="Untested">
      <formula>NOT(ISERROR(SEARCH("Untested",N42)))</formula>
    </cfRule>
    <cfRule type="containsText" dxfId="352" priority="170" operator="containsText" text="Failed">
      <formula>NOT(ISERROR(SEARCH("Failed",N42)))</formula>
    </cfRule>
    <cfRule type="containsText" dxfId="351" priority="171" operator="containsText" text="Passed">
      <formula>NOT(ISERROR(SEARCH("Passed",N42)))</formula>
    </cfRule>
  </conditionalFormatting>
  <conditionalFormatting sqref="N43:U43">
    <cfRule type="containsText" dxfId="350" priority="166" operator="containsText" text="Untested">
      <formula>NOT(ISERROR(SEARCH("Untested",N43)))</formula>
    </cfRule>
    <cfRule type="containsText" dxfId="349" priority="167" operator="containsText" text="Failed">
      <formula>NOT(ISERROR(SEARCH("Failed",N43)))</formula>
    </cfRule>
    <cfRule type="containsText" dxfId="348" priority="168" operator="containsText" text="Passed">
      <formula>NOT(ISERROR(SEARCH("Passed",N43)))</formula>
    </cfRule>
  </conditionalFormatting>
  <conditionalFormatting sqref="N44:U44">
    <cfRule type="containsText" dxfId="347" priority="163" operator="containsText" text="Untested">
      <formula>NOT(ISERROR(SEARCH("Untested",N44)))</formula>
    </cfRule>
    <cfRule type="containsText" dxfId="346" priority="164" operator="containsText" text="Failed">
      <formula>NOT(ISERROR(SEARCH("Failed",N44)))</formula>
    </cfRule>
    <cfRule type="containsText" dxfId="345" priority="165" operator="containsText" text="Passed">
      <formula>NOT(ISERROR(SEARCH("Passed",N44)))</formula>
    </cfRule>
  </conditionalFormatting>
  <conditionalFormatting sqref="N45:U45">
    <cfRule type="containsText" dxfId="344" priority="160" operator="containsText" text="Untested">
      <formula>NOT(ISERROR(SEARCH("Untested",N45)))</formula>
    </cfRule>
    <cfRule type="containsText" dxfId="343" priority="161" operator="containsText" text="Failed">
      <formula>NOT(ISERROR(SEARCH("Failed",N45)))</formula>
    </cfRule>
    <cfRule type="containsText" dxfId="342" priority="162" operator="containsText" text="Passed">
      <formula>NOT(ISERROR(SEARCH("Passed",N45)))</formula>
    </cfRule>
  </conditionalFormatting>
  <conditionalFormatting sqref="N65:U65">
    <cfRule type="containsText" dxfId="341" priority="157" operator="containsText" text="Untested">
      <formula>NOT(ISERROR(SEARCH("Untested",N65)))</formula>
    </cfRule>
    <cfRule type="containsText" dxfId="340" priority="158" operator="containsText" text="Failed">
      <formula>NOT(ISERROR(SEARCH("Failed",N65)))</formula>
    </cfRule>
    <cfRule type="containsText" dxfId="339" priority="159" operator="containsText" text="Passed">
      <formula>NOT(ISERROR(SEARCH("Passed",N65)))</formula>
    </cfRule>
  </conditionalFormatting>
  <conditionalFormatting sqref="N66:U66">
    <cfRule type="containsText" dxfId="338" priority="154" operator="containsText" text="Untested">
      <formula>NOT(ISERROR(SEARCH("Untested",N66)))</formula>
    </cfRule>
    <cfRule type="containsText" dxfId="337" priority="155" operator="containsText" text="Failed">
      <formula>NOT(ISERROR(SEARCH("Failed",N66)))</formula>
    </cfRule>
    <cfRule type="containsText" dxfId="336" priority="156" operator="containsText" text="Passed">
      <formula>NOT(ISERROR(SEARCH("Passed",N66)))</formula>
    </cfRule>
  </conditionalFormatting>
  <conditionalFormatting sqref="AA65:AB65">
    <cfRule type="containsText" dxfId="323" priority="151" operator="containsText" text="Untested">
      <formula>NOT(ISERROR(SEARCH("Untested",AA65)))</formula>
    </cfRule>
    <cfRule type="containsText" dxfId="322" priority="152" operator="containsText" text="Failed">
      <formula>NOT(ISERROR(SEARCH("Failed",AA65)))</formula>
    </cfRule>
    <cfRule type="containsText" dxfId="321" priority="153" operator="containsText" text="Passed">
      <formula>NOT(ISERROR(SEARCH("Passed",AA65)))</formula>
    </cfRule>
  </conditionalFormatting>
  <conditionalFormatting sqref="AB65">
    <cfRule type="containsText" dxfId="317" priority="148" operator="containsText" text="Untested">
      <formula>NOT(ISERROR(SEARCH("Untested",AB65)))</formula>
    </cfRule>
    <cfRule type="containsText" dxfId="316" priority="149" operator="containsText" text="Failed">
      <formula>NOT(ISERROR(SEARCH("Failed",AB65)))</formula>
    </cfRule>
    <cfRule type="containsText" dxfId="315" priority="150" operator="containsText" text="Passed">
      <formula>NOT(ISERROR(SEARCH("Passed",AB65)))</formula>
    </cfRule>
  </conditionalFormatting>
  <conditionalFormatting sqref="Z65 AC65:AD65">
    <cfRule type="containsText" dxfId="311" priority="145" operator="containsText" text="Untested">
      <formula>NOT(ISERROR(SEARCH("Untested",Z65)))</formula>
    </cfRule>
    <cfRule type="containsText" dxfId="310" priority="146" operator="containsText" text="Failed">
      <formula>NOT(ISERROR(SEARCH("Failed",Z65)))</formula>
    </cfRule>
    <cfRule type="containsText" dxfId="309" priority="147" operator="containsText" text="Passed">
      <formula>NOT(ISERROR(SEARCH("Passed",Z65)))</formula>
    </cfRule>
  </conditionalFormatting>
  <conditionalFormatting sqref="W65:Z65">
    <cfRule type="containsText" dxfId="305" priority="142" operator="containsText" text="Untested">
      <formula>NOT(ISERROR(SEARCH("Untested",W65)))</formula>
    </cfRule>
    <cfRule type="containsText" dxfId="304" priority="143" operator="containsText" text="Failed">
      <formula>NOT(ISERROR(SEARCH("Failed",W65)))</formula>
    </cfRule>
    <cfRule type="containsText" dxfId="303" priority="144" operator="containsText" text="Passed">
      <formula>NOT(ISERROR(SEARCH("Passed",W65)))</formula>
    </cfRule>
  </conditionalFormatting>
  <conditionalFormatting sqref="AA66:AB66">
    <cfRule type="containsText" dxfId="299" priority="139" operator="containsText" text="Untested">
      <formula>NOT(ISERROR(SEARCH("Untested",AA66)))</formula>
    </cfRule>
    <cfRule type="containsText" dxfId="298" priority="140" operator="containsText" text="Failed">
      <formula>NOT(ISERROR(SEARCH("Failed",AA66)))</formula>
    </cfRule>
    <cfRule type="containsText" dxfId="297" priority="141" operator="containsText" text="Passed">
      <formula>NOT(ISERROR(SEARCH("Passed",AA66)))</formula>
    </cfRule>
  </conditionalFormatting>
  <conditionalFormatting sqref="AB66">
    <cfRule type="containsText" dxfId="293" priority="136" operator="containsText" text="Untested">
      <formula>NOT(ISERROR(SEARCH("Untested",AB66)))</formula>
    </cfRule>
    <cfRule type="containsText" dxfId="292" priority="137" operator="containsText" text="Failed">
      <formula>NOT(ISERROR(SEARCH("Failed",AB66)))</formula>
    </cfRule>
    <cfRule type="containsText" dxfId="291" priority="138" operator="containsText" text="Passed">
      <formula>NOT(ISERROR(SEARCH("Passed",AB66)))</formula>
    </cfRule>
  </conditionalFormatting>
  <conditionalFormatting sqref="Z66 AC66:AD66">
    <cfRule type="containsText" dxfId="287" priority="133" operator="containsText" text="Untested">
      <formula>NOT(ISERROR(SEARCH("Untested",Z66)))</formula>
    </cfRule>
    <cfRule type="containsText" dxfId="286" priority="134" operator="containsText" text="Failed">
      <formula>NOT(ISERROR(SEARCH("Failed",Z66)))</formula>
    </cfRule>
    <cfRule type="containsText" dxfId="285" priority="135" operator="containsText" text="Passed">
      <formula>NOT(ISERROR(SEARCH("Passed",Z66)))</formula>
    </cfRule>
  </conditionalFormatting>
  <conditionalFormatting sqref="W66:Z66">
    <cfRule type="containsText" dxfId="281" priority="130" operator="containsText" text="Untested">
      <formula>NOT(ISERROR(SEARCH("Untested",W66)))</formula>
    </cfRule>
    <cfRule type="containsText" dxfId="280" priority="131" operator="containsText" text="Failed">
      <formula>NOT(ISERROR(SEARCH("Failed",W66)))</formula>
    </cfRule>
    <cfRule type="containsText" dxfId="279" priority="132" operator="containsText" text="Passed">
      <formula>NOT(ISERROR(SEARCH("Passed",W66)))</formula>
    </cfRule>
  </conditionalFormatting>
  <conditionalFormatting sqref="W38:AD38">
    <cfRule type="containsText" dxfId="257" priority="127" operator="containsText" text="Untested">
      <formula>NOT(ISERROR(SEARCH("Untested",W38)))</formula>
    </cfRule>
    <cfRule type="containsText" dxfId="256" priority="128" operator="containsText" text="Failed">
      <formula>NOT(ISERROR(SEARCH("Failed",W38)))</formula>
    </cfRule>
    <cfRule type="containsText" dxfId="255" priority="129" operator="containsText" text="Passed">
      <formula>NOT(ISERROR(SEARCH("Passed",W38)))</formula>
    </cfRule>
  </conditionalFormatting>
  <conditionalFormatting sqref="W39:AD39">
    <cfRule type="containsText" dxfId="251" priority="124" operator="containsText" text="Untested">
      <formula>NOT(ISERROR(SEARCH("Untested",W39)))</formula>
    </cfRule>
    <cfRule type="containsText" dxfId="250" priority="125" operator="containsText" text="Failed">
      <formula>NOT(ISERROR(SEARCH("Failed",W39)))</formula>
    </cfRule>
    <cfRule type="containsText" dxfId="249" priority="126" operator="containsText" text="Passed">
      <formula>NOT(ISERROR(SEARCH("Passed",W39)))</formula>
    </cfRule>
  </conditionalFormatting>
  <conditionalFormatting sqref="W40:AD40">
    <cfRule type="containsText" dxfId="245" priority="121" operator="containsText" text="Untested">
      <formula>NOT(ISERROR(SEARCH("Untested",W40)))</formula>
    </cfRule>
    <cfRule type="containsText" dxfId="244" priority="122" operator="containsText" text="Failed">
      <formula>NOT(ISERROR(SEARCH("Failed",W40)))</formula>
    </cfRule>
    <cfRule type="containsText" dxfId="243" priority="123" operator="containsText" text="Passed">
      <formula>NOT(ISERROR(SEARCH("Passed",W40)))</formula>
    </cfRule>
  </conditionalFormatting>
  <conditionalFormatting sqref="W41:AD41">
    <cfRule type="containsText" dxfId="239" priority="118" operator="containsText" text="Untested">
      <formula>NOT(ISERROR(SEARCH("Untested",W41)))</formula>
    </cfRule>
    <cfRule type="containsText" dxfId="238" priority="119" operator="containsText" text="Failed">
      <formula>NOT(ISERROR(SEARCH("Failed",W41)))</formula>
    </cfRule>
    <cfRule type="containsText" dxfId="237" priority="120" operator="containsText" text="Passed">
      <formula>NOT(ISERROR(SEARCH("Passed",W41)))</formula>
    </cfRule>
  </conditionalFormatting>
  <conditionalFormatting sqref="W42:AD42">
    <cfRule type="containsText" dxfId="233" priority="115" operator="containsText" text="Untested">
      <formula>NOT(ISERROR(SEARCH("Untested",W42)))</formula>
    </cfRule>
    <cfRule type="containsText" dxfId="232" priority="116" operator="containsText" text="Failed">
      <formula>NOT(ISERROR(SEARCH("Failed",W42)))</formula>
    </cfRule>
    <cfRule type="containsText" dxfId="231" priority="117" operator="containsText" text="Passed">
      <formula>NOT(ISERROR(SEARCH("Passed",W42)))</formula>
    </cfRule>
  </conditionalFormatting>
  <conditionalFormatting sqref="W43:AD43">
    <cfRule type="containsText" dxfId="221" priority="109" operator="containsText" text="Untested">
      <formula>NOT(ISERROR(SEARCH("Untested",W43)))</formula>
    </cfRule>
    <cfRule type="containsText" dxfId="220" priority="110" operator="containsText" text="Failed">
      <formula>NOT(ISERROR(SEARCH("Failed",W43)))</formula>
    </cfRule>
    <cfRule type="containsText" dxfId="219" priority="111" operator="containsText" text="Passed">
      <formula>NOT(ISERROR(SEARCH("Passed",W43)))</formula>
    </cfRule>
  </conditionalFormatting>
  <conditionalFormatting sqref="AA67:AB67">
    <cfRule type="containsText" dxfId="215" priority="106" operator="containsText" text="Untested">
      <formula>NOT(ISERROR(SEARCH("Untested",AA67)))</formula>
    </cfRule>
    <cfRule type="containsText" dxfId="214" priority="107" operator="containsText" text="Failed">
      <formula>NOT(ISERROR(SEARCH("Failed",AA67)))</formula>
    </cfRule>
    <cfRule type="containsText" dxfId="213" priority="108" operator="containsText" text="Passed">
      <formula>NOT(ISERROR(SEARCH("Passed",AA67)))</formula>
    </cfRule>
  </conditionalFormatting>
  <conditionalFormatting sqref="AB67">
    <cfRule type="containsText" dxfId="209" priority="103" operator="containsText" text="Untested">
      <formula>NOT(ISERROR(SEARCH("Untested",AB67)))</formula>
    </cfRule>
    <cfRule type="containsText" dxfId="208" priority="104" operator="containsText" text="Failed">
      <formula>NOT(ISERROR(SEARCH("Failed",AB67)))</formula>
    </cfRule>
    <cfRule type="containsText" dxfId="207" priority="105" operator="containsText" text="Passed">
      <formula>NOT(ISERROR(SEARCH("Passed",AB67)))</formula>
    </cfRule>
  </conditionalFormatting>
  <conditionalFormatting sqref="Z67 AC67:AD67">
    <cfRule type="containsText" dxfId="203" priority="100" operator="containsText" text="Untested">
      <formula>NOT(ISERROR(SEARCH("Untested",Z67)))</formula>
    </cfRule>
    <cfRule type="containsText" dxfId="202" priority="101" operator="containsText" text="Failed">
      <formula>NOT(ISERROR(SEARCH("Failed",Z67)))</formula>
    </cfRule>
    <cfRule type="containsText" dxfId="201" priority="102" operator="containsText" text="Passed">
      <formula>NOT(ISERROR(SEARCH("Passed",Z67)))</formula>
    </cfRule>
  </conditionalFormatting>
  <conditionalFormatting sqref="W67:Z67">
    <cfRule type="containsText" dxfId="197" priority="97" operator="containsText" text="Untested">
      <formula>NOT(ISERROR(SEARCH("Untested",W67)))</formula>
    </cfRule>
    <cfRule type="containsText" dxfId="196" priority="98" operator="containsText" text="Failed">
      <formula>NOT(ISERROR(SEARCH("Failed",W67)))</formula>
    </cfRule>
    <cfRule type="containsText" dxfId="195" priority="99" operator="containsText" text="Passed">
      <formula>NOT(ISERROR(SEARCH("Passed",W67)))</formula>
    </cfRule>
  </conditionalFormatting>
  <conditionalFormatting sqref="AA68:AB68">
    <cfRule type="containsText" dxfId="191" priority="94" operator="containsText" text="Untested">
      <formula>NOT(ISERROR(SEARCH("Untested",AA68)))</formula>
    </cfRule>
    <cfRule type="containsText" dxfId="190" priority="95" operator="containsText" text="Failed">
      <formula>NOT(ISERROR(SEARCH("Failed",AA68)))</formula>
    </cfRule>
    <cfRule type="containsText" dxfId="189" priority="96" operator="containsText" text="Passed">
      <formula>NOT(ISERROR(SEARCH("Passed",AA68)))</formula>
    </cfRule>
  </conditionalFormatting>
  <conditionalFormatting sqref="AB68">
    <cfRule type="containsText" dxfId="185" priority="91" operator="containsText" text="Untested">
      <formula>NOT(ISERROR(SEARCH("Untested",AB68)))</formula>
    </cfRule>
    <cfRule type="containsText" dxfId="184" priority="92" operator="containsText" text="Failed">
      <formula>NOT(ISERROR(SEARCH("Failed",AB68)))</formula>
    </cfRule>
    <cfRule type="containsText" dxfId="183" priority="93" operator="containsText" text="Passed">
      <formula>NOT(ISERROR(SEARCH("Passed",AB68)))</formula>
    </cfRule>
  </conditionalFormatting>
  <conditionalFormatting sqref="Z68 AC68:AD68">
    <cfRule type="containsText" dxfId="179" priority="88" operator="containsText" text="Untested">
      <formula>NOT(ISERROR(SEARCH("Untested",Z68)))</formula>
    </cfRule>
    <cfRule type="containsText" dxfId="178" priority="89" operator="containsText" text="Failed">
      <formula>NOT(ISERROR(SEARCH("Failed",Z68)))</formula>
    </cfRule>
    <cfRule type="containsText" dxfId="177" priority="90" operator="containsText" text="Passed">
      <formula>NOT(ISERROR(SEARCH("Passed",Z68)))</formula>
    </cfRule>
  </conditionalFormatting>
  <conditionalFormatting sqref="W68:Z68">
    <cfRule type="containsText" dxfId="173" priority="85" operator="containsText" text="Untested">
      <formula>NOT(ISERROR(SEARCH("Untested",W68)))</formula>
    </cfRule>
    <cfRule type="containsText" dxfId="172" priority="86" operator="containsText" text="Failed">
      <formula>NOT(ISERROR(SEARCH("Failed",W68)))</formula>
    </cfRule>
    <cfRule type="containsText" dxfId="171" priority="87" operator="containsText" text="Passed">
      <formula>NOT(ISERROR(SEARCH("Passed",W68)))</formula>
    </cfRule>
  </conditionalFormatting>
  <conditionalFormatting sqref="AA21:AB21">
    <cfRule type="containsText" dxfId="167" priority="82" operator="containsText" text="Untested">
      <formula>NOT(ISERROR(SEARCH("Untested",AA21)))</formula>
    </cfRule>
    <cfRule type="containsText" dxfId="166" priority="83" operator="containsText" text="Failed">
      <formula>NOT(ISERROR(SEARCH("Failed",AA21)))</formula>
    </cfRule>
    <cfRule type="containsText" dxfId="165" priority="84" operator="containsText" text="Passed">
      <formula>NOT(ISERROR(SEARCH("Passed",AA21)))</formula>
    </cfRule>
  </conditionalFormatting>
  <conditionalFormatting sqref="AB21">
    <cfRule type="containsText" dxfId="161" priority="79" operator="containsText" text="Untested">
      <formula>NOT(ISERROR(SEARCH("Untested",AB21)))</formula>
    </cfRule>
    <cfRule type="containsText" dxfId="160" priority="80" operator="containsText" text="Failed">
      <formula>NOT(ISERROR(SEARCH("Failed",AB21)))</formula>
    </cfRule>
    <cfRule type="containsText" dxfId="159" priority="81" operator="containsText" text="Passed">
      <formula>NOT(ISERROR(SEARCH("Passed",AB21)))</formula>
    </cfRule>
  </conditionalFormatting>
  <conditionalFormatting sqref="W21:Z21">
    <cfRule type="containsText" dxfId="155" priority="76" operator="containsText" text="Untested">
      <formula>NOT(ISERROR(SEARCH("Untested",W21)))</formula>
    </cfRule>
    <cfRule type="containsText" dxfId="154" priority="77" operator="containsText" text="Failed">
      <formula>NOT(ISERROR(SEARCH("Failed",W21)))</formula>
    </cfRule>
    <cfRule type="containsText" dxfId="153" priority="78" operator="containsText" text="Passed">
      <formula>NOT(ISERROR(SEARCH("Passed",W21)))</formula>
    </cfRule>
  </conditionalFormatting>
  <conditionalFormatting sqref="AC21:AD21">
    <cfRule type="containsText" dxfId="149" priority="73" operator="containsText" text="Untested">
      <formula>NOT(ISERROR(SEARCH("Untested",AC21)))</formula>
    </cfRule>
    <cfRule type="containsText" dxfId="148" priority="74" operator="containsText" text="Failed">
      <formula>NOT(ISERROR(SEARCH("Failed",AC21)))</formula>
    </cfRule>
    <cfRule type="containsText" dxfId="147" priority="75" operator="containsText" text="Passed">
      <formula>NOT(ISERROR(SEARCH("Passed",AC21)))</formula>
    </cfRule>
  </conditionalFormatting>
  <conditionalFormatting sqref="AA22:AB22">
    <cfRule type="containsText" dxfId="143" priority="70" operator="containsText" text="Untested">
      <formula>NOT(ISERROR(SEARCH("Untested",AA22)))</formula>
    </cfRule>
    <cfRule type="containsText" dxfId="142" priority="71" operator="containsText" text="Failed">
      <formula>NOT(ISERROR(SEARCH("Failed",AA22)))</formula>
    </cfRule>
    <cfRule type="containsText" dxfId="141" priority="72" operator="containsText" text="Passed">
      <formula>NOT(ISERROR(SEARCH("Passed",AA22)))</formula>
    </cfRule>
  </conditionalFormatting>
  <conditionalFormatting sqref="AB22">
    <cfRule type="containsText" dxfId="137" priority="67" operator="containsText" text="Untested">
      <formula>NOT(ISERROR(SEARCH("Untested",AB22)))</formula>
    </cfRule>
    <cfRule type="containsText" dxfId="136" priority="68" operator="containsText" text="Failed">
      <formula>NOT(ISERROR(SEARCH("Failed",AB22)))</formula>
    </cfRule>
    <cfRule type="containsText" dxfId="135" priority="69" operator="containsText" text="Passed">
      <formula>NOT(ISERROR(SEARCH("Passed",AB22)))</formula>
    </cfRule>
  </conditionalFormatting>
  <conditionalFormatting sqref="W22:Z22">
    <cfRule type="containsText" dxfId="131" priority="64" operator="containsText" text="Untested">
      <formula>NOT(ISERROR(SEARCH("Untested",W22)))</formula>
    </cfRule>
    <cfRule type="containsText" dxfId="130" priority="65" operator="containsText" text="Failed">
      <formula>NOT(ISERROR(SEARCH("Failed",W22)))</formula>
    </cfRule>
    <cfRule type="containsText" dxfId="129" priority="66" operator="containsText" text="Passed">
      <formula>NOT(ISERROR(SEARCH("Passed",W22)))</formula>
    </cfRule>
  </conditionalFormatting>
  <conditionalFormatting sqref="AC22:AD22">
    <cfRule type="containsText" dxfId="125" priority="61" operator="containsText" text="Untested">
      <formula>NOT(ISERROR(SEARCH("Untested",AC22)))</formula>
    </cfRule>
    <cfRule type="containsText" dxfId="124" priority="62" operator="containsText" text="Failed">
      <formula>NOT(ISERROR(SEARCH("Failed",AC22)))</formula>
    </cfRule>
    <cfRule type="containsText" dxfId="123" priority="63" operator="containsText" text="Passed">
      <formula>NOT(ISERROR(SEARCH("Passed",AC22)))</formula>
    </cfRule>
  </conditionalFormatting>
  <conditionalFormatting sqref="AA44:AB44">
    <cfRule type="containsText" dxfId="119" priority="58" operator="containsText" text="Untested">
      <formula>NOT(ISERROR(SEARCH("Untested",AA44)))</formula>
    </cfRule>
    <cfRule type="containsText" dxfId="118" priority="59" operator="containsText" text="Failed">
      <formula>NOT(ISERROR(SEARCH("Failed",AA44)))</formula>
    </cfRule>
    <cfRule type="containsText" dxfId="117" priority="60" operator="containsText" text="Passed">
      <formula>NOT(ISERROR(SEARCH("Passed",AA44)))</formula>
    </cfRule>
  </conditionalFormatting>
  <conditionalFormatting sqref="AB44">
    <cfRule type="containsText" dxfId="113" priority="55" operator="containsText" text="Untested">
      <formula>NOT(ISERROR(SEARCH("Untested",AB44)))</formula>
    </cfRule>
    <cfRule type="containsText" dxfId="112" priority="56" operator="containsText" text="Failed">
      <formula>NOT(ISERROR(SEARCH("Failed",AB44)))</formula>
    </cfRule>
    <cfRule type="containsText" dxfId="111" priority="57" operator="containsText" text="Passed">
      <formula>NOT(ISERROR(SEARCH("Passed",AB44)))</formula>
    </cfRule>
  </conditionalFormatting>
  <conditionalFormatting sqref="W44:Z44">
    <cfRule type="containsText" dxfId="107" priority="52" operator="containsText" text="Untested">
      <formula>NOT(ISERROR(SEARCH("Untested",W44)))</formula>
    </cfRule>
    <cfRule type="containsText" dxfId="106" priority="53" operator="containsText" text="Failed">
      <formula>NOT(ISERROR(SEARCH("Failed",W44)))</formula>
    </cfRule>
    <cfRule type="containsText" dxfId="105" priority="54" operator="containsText" text="Passed">
      <formula>NOT(ISERROR(SEARCH("Passed",W44)))</formula>
    </cfRule>
  </conditionalFormatting>
  <conditionalFormatting sqref="AC44:AD44">
    <cfRule type="containsText" dxfId="101" priority="49" operator="containsText" text="Untested">
      <formula>NOT(ISERROR(SEARCH("Untested",AC44)))</formula>
    </cfRule>
    <cfRule type="containsText" dxfId="100" priority="50" operator="containsText" text="Failed">
      <formula>NOT(ISERROR(SEARCH("Failed",AC44)))</formula>
    </cfRule>
    <cfRule type="containsText" dxfId="99" priority="51" operator="containsText" text="Passed">
      <formula>NOT(ISERROR(SEARCH("Passed",AC44)))</formula>
    </cfRule>
  </conditionalFormatting>
  <conditionalFormatting sqref="AA45:AB45">
    <cfRule type="containsText" dxfId="95" priority="46" operator="containsText" text="Untested">
      <formula>NOT(ISERROR(SEARCH("Untested",AA45)))</formula>
    </cfRule>
    <cfRule type="containsText" dxfId="94" priority="47" operator="containsText" text="Failed">
      <formula>NOT(ISERROR(SEARCH("Failed",AA45)))</formula>
    </cfRule>
    <cfRule type="containsText" dxfId="93" priority="48" operator="containsText" text="Passed">
      <formula>NOT(ISERROR(SEARCH("Passed",AA45)))</formula>
    </cfRule>
  </conditionalFormatting>
  <conditionalFormatting sqref="AB45">
    <cfRule type="containsText" dxfId="89" priority="43" operator="containsText" text="Untested">
      <formula>NOT(ISERROR(SEARCH("Untested",AB45)))</formula>
    </cfRule>
    <cfRule type="containsText" dxfId="88" priority="44" operator="containsText" text="Failed">
      <formula>NOT(ISERROR(SEARCH("Failed",AB45)))</formula>
    </cfRule>
    <cfRule type="containsText" dxfId="87" priority="45" operator="containsText" text="Passed">
      <formula>NOT(ISERROR(SEARCH("Passed",AB45)))</formula>
    </cfRule>
  </conditionalFormatting>
  <conditionalFormatting sqref="W45:Z45">
    <cfRule type="containsText" dxfId="83" priority="40" operator="containsText" text="Untested">
      <formula>NOT(ISERROR(SEARCH("Untested",W45)))</formula>
    </cfRule>
    <cfRule type="containsText" dxfId="82" priority="41" operator="containsText" text="Failed">
      <formula>NOT(ISERROR(SEARCH("Failed",W45)))</formula>
    </cfRule>
    <cfRule type="containsText" dxfId="81" priority="42" operator="containsText" text="Passed">
      <formula>NOT(ISERROR(SEARCH("Passed",W45)))</formula>
    </cfRule>
  </conditionalFormatting>
  <conditionalFormatting sqref="AC45:AD45">
    <cfRule type="containsText" dxfId="77" priority="37" operator="containsText" text="Untested">
      <formula>NOT(ISERROR(SEARCH("Untested",AC45)))</formula>
    </cfRule>
    <cfRule type="containsText" dxfId="76" priority="38" operator="containsText" text="Failed">
      <formula>NOT(ISERROR(SEARCH("Failed",AC45)))</formula>
    </cfRule>
    <cfRule type="containsText" dxfId="75" priority="39" operator="containsText" text="Passed">
      <formula>NOT(ISERROR(SEARCH("Passed",AC45)))</formula>
    </cfRule>
  </conditionalFormatting>
  <conditionalFormatting sqref="W35:Z35">
    <cfRule type="containsText" dxfId="71" priority="28" operator="containsText" text="Untested">
      <formula>NOT(ISERROR(SEARCH("Untested",W35)))</formula>
    </cfRule>
    <cfRule type="containsText" dxfId="70" priority="29" operator="containsText" text="Failed">
      <formula>NOT(ISERROR(SEARCH("Failed",W35)))</formula>
    </cfRule>
    <cfRule type="containsText" dxfId="69" priority="30" operator="containsText" text="Passed">
      <formula>NOT(ISERROR(SEARCH("Passed",W35)))</formula>
    </cfRule>
  </conditionalFormatting>
  <conditionalFormatting sqref="AC35:AD35">
    <cfRule type="containsText" dxfId="65" priority="25" operator="containsText" text="Untested">
      <formula>NOT(ISERROR(SEARCH("Untested",AC35)))</formula>
    </cfRule>
    <cfRule type="containsText" dxfId="64" priority="26" operator="containsText" text="Failed">
      <formula>NOT(ISERROR(SEARCH("Failed",AC35)))</formula>
    </cfRule>
    <cfRule type="containsText" dxfId="63" priority="27" operator="containsText" text="Passed">
      <formula>NOT(ISERROR(SEARCH("Passed",AC35)))</formula>
    </cfRule>
  </conditionalFormatting>
  <conditionalFormatting sqref="AA35:AB35">
    <cfRule type="containsText" dxfId="59" priority="34" operator="containsText" text="Untested">
      <formula>NOT(ISERROR(SEARCH("Untested",AA35)))</formula>
    </cfRule>
    <cfRule type="containsText" dxfId="58" priority="35" operator="containsText" text="Failed">
      <formula>NOT(ISERROR(SEARCH("Failed",AA35)))</formula>
    </cfRule>
    <cfRule type="containsText" dxfId="57" priority="36" operator="containsText" text="Passed">
      <formula>NOT(ISERROR(SEARCH("Passed",AA35)))</formula>
    </cfRule>
  </conditionalFormatting>
  <conditionalFormatting sqref="AB35">
    <cfRule type="containsText" dxfId="53" priority="31" operator="containsText" text="Untested">
      <formula>NOT(ISERROR(SEARCH("Untested",AB35)))</formula>
    </cfRule>
    <cfRule type="containsText" dxfId="52" priority="32" operator="containsText" text="Failed">
      <formula>NOT(ISERROR(SEARCH("Failed",AB35)))</formula>
    </cfRule>
    <cfRule type="containsText" dxfId="51" priority="33" operator="containsText" text="Passed">
      <formula>NOT(ISERROR(SEARCH("Passed",AB35)))</formula>
    </cfRule>
  </conditionalFormatting>
  <conditionalFormatting sqref="W37:Z37">
    <cfRule type="containsText" dxfId="47" priority="16" operator="containsText" text="Untested">
      <formula>NOT(ISERROR(SEARCH("Untested",W37)))</formula>
    </cfRule>
    <cfRule type="containsText" dxfId="46" priority="17" operator="containsText" text="Failed">
      <formula>NOT(ISERROR(SEARCH("Failed",W37)))</formula>
    </cfRule>
    <cfRule type="containsText" dxfId="45" priority="18" operator="containsText" text="Passed">
      <formula>NOT(ISERROR(SEARCH("Passed",W37)))</formula>
    </cfRule>
  </conditionalFormatting>
  <conditionalFormatting sqref="AC37:AD37">
    <cfRule type="containsText" dxfId="41" priority="13" operator="containsText" text="Untested">
      <formula>NOT(ISERROR(SEARCH("Untested",AC37)))</formula>
    </cfRule>
    <cfRule type="containsText" dxfId="40" priority="14" operator="containsText" text="Failed">
      <formula>NOT(ISERROR(SEARCH("Failed",AC37)))</formula>
    </cfRule>
    <cfRule type="containsText" dxfId="39" priority="15" operator="containsText" text="Passed">
      <formula>NOT(ISERROR(SEARCH("Passed",AC37)))</formula>
    </cfRule>
  </conditionalFormatting>
  <conditionalFormatting sqref="AA37:AB37">
    <cfRule type="containsText" dxfId="35" priority="22" operator="containsText" text="Untested">
      <formula>NOT(ISERROR(SEARCH("Untested",AA37)))</formula>
    </cfRule>
    <cfRule type="containsText" dxfId="34" priority="23" operator="containsText" text="Failed">
      <formula>NOT(ISERROR(SEARCH("Failed",AA37)))</formula>
    </cfRule>
    <cfRule type="containsText" dxfId="33" priority="24" operator="containsText" text="Passed">
      <formula>NOT(ISERROR(SEARCH("Passed",AA37)))</formula>
    </cfRule>
  </conditionalFormatting>
  <conditionalFormatting sqref="AB37">
    <cfRule type="containsText" dxfId="29" priority="19" operator="containsText" text="Untested">
      <formula>NOT(ISERROR(SEARCH("Untested",AB37)))</formula>
    </cfRule>
    <cfRule type="containsText" dxfId="28" priority="20" operator="containsText" text="Failed">
      <formula>NOT(ISERROR(SEARCH("Failed",AB37)))</formula>
    </cfRule>
    <cfRule type="containsText" dxfId="27" priority="21" operator="containsText" text="Passed">
      <formula>NOT(ISERROR(SEARCH("Passed",AB37)))</formula>
    </cfRule>
  </conditionalFormatting>
  <conditionalFormatting sqref="N36:Q36">
    <cfRule type="containsText" dxfId="23" priority="4" operator="containsText" text="Untested">
      <formula>NOT(ISERROR(SEARCH("Untested",N36)))</formula>
    </cfRule>
    <cfRule type="containsText" dxfId="22" priority="5" operator="containsText" text="Failed">
      <formula>NOT(ISERROR(SEARCH("Failed",N36)))</formula>
    </cfRule>
    <cfRule type="containsText" dxfId="21" priority="6" operator="containsText" text="Passed">
      <formula>NOT(ISERROR(SEARCH("Passed",N36)))</formula>
    </cfRule>
  </conditionalFormatting>
  <conditionalFormatting sqref="T36:U36">
    <cfRule type="containsText" dxfId="17" priority="1" operator="containsText" text="Untested">
      <formula>NOT(ISERROR(SEARCH("Untested",T36)))</formula>
    </cfRule>
    <cfRule type="containsText" dxfId="16" priority="2" operator="containsText" text="Failed">
      <formula>NOT(ISERROR(SEARCH("Failed",T36)))</formula>
    </cfRule>
    <cfRule type="containsText" dxfId="15" priority="3" operator="containsText" text="Passed">
      <formula>NOT(ISERROR(SEARCH("Passed",T36)))</formula>
    </cfRule>
  </conditionalFormatting>
  <conditionalFormatting sqref="R36:S36">
    <cfRule type="containsText" dxfId="11" priority="10" operator="containsText" text="Untested">
      <formula>NOT(ISERROR(SEARCH("Untested",R36)))</formula>
    </cfRule>
    <cfRule type="containsText" dxfId="10" priority="11" operator="containsText" text="Failed">
      <formula>NOT(ISERROR(SEARCH("Failed",R36)))</formula>
    </cfRule>
    <cfRule type="containsText" dxfId="9" priority="12" operator="containsText" text="Passed">
      <formula>NOT(ISERROR(SEARCH("Passed",R36)))</formula>
    </cfRule>
  </conditionalFormatting>
  <conditionalFormatting sqref="S36">
    <cfRule type="containsText" dxfId="5" priority="7" operator="containsText" text="Untested">
      <formula>NOT(ISERROR(SEARCH("Untested",S36)))</formula>
    </cfRule>
    <cfRule type="containsText" dxfId="4" priority="8" operator="containsText" text="Failed">
      <formula>NOT(ISERROR(SEARCH("Failed",S36)))</formula>
    </cfRule>
    <cfRule type="containsText" dxfId="3" priority="9" operator="containsText" text="Passed">
      <formula>NOT(ISERROR(SEARCH("Passed",S36)))</formula>
    </cfRule>
  </conditionalFormatting>
  <dataValidations count="1">
    <dataValidation type="list" allowBlank="1" showInputMessage="1" showErrorMessage="1" sqref="W19:AD134 E19:L134 N19:U134">
      <formula1>$V$4:$V$7</formula1>
    </dataValidation>
  </dataValidation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7"/>
  <sheetViews>
    <sheetView topLeftCell="A43" zoomScaleNormal="100" workbookViewId="0">
      <selection activeCell="H66" sqref="H66"/>
    </sheetView>
  </sheetViews>
  <sheetFormatPr defaultRowHeight="12.75"/>
  <cols>
    <col min="1" max="1" width="5.85546875" customWidth="1"/>
    <col min="2" max="2" width="20.28515625" customWidth="1"/>
    <col min="3" max="3" width="22.42578125" customWidth="1"/>
    <col min="4" max="4" width="73.140625" customWidth="1"/>
    <col min="5" max="5" width="40.28515625" bestFit="1" customWidth="1"/>
    <col min="6" max="6" width="19.85546875" customWidth="1"/>
    <col min="7" max="7" width="10.7109375" customWidth="1"/>
    <col min="8" max="8" width="19" customWidth="1"/>
    <col min="9" max="9" width="10.28515625" customWidth="1"/>
    <col min="10" max="10" width="27.140625" customWidth="1"/>
    <col min="11" max="11" width="9.85546875" customWidth="1"/>
    <col min="12" max="12" width="23.28515625" customWidth="1"/>
    <col min="13" max="13" width="39" bestFit="1" customWidth="1"/>
    <col min="14" max="15" width="11.5703125" customWidth="1"/>
    <col min="16" max="16" width="12.7109375" customWidth="1"/>
    <col min="17" max="17" width="11" customWidth="1"/>
  </cols>
  <sheetData>
    <row r="1" spans="1:12" ht="20.25">
      <c r="A1" s="55" t="s">
        <v>336</v>
      </c>
      <c r="B1" s="51"/>
      <c r="C1" s="51"/>
      <c r="D1" s="52"/>
      <c r="E1" s="54" t="s">
        <v>337</v>
      </c>
      <c r="F1" s="74"/>
      <c r="G1" s="128"/>
      <c r="H1" s="128"/>
      <c r="I1" s="128"/>
      <c r="J1" s="50"/>
      <c r="K1" s="8"/>
      <c r="L1" s="8"/>
    </row>
    <row r="2" spans="1:12" ht="25.5" customHeight="1">
      <c r="B2" s="58" t="s">
        <v>9</v>
      </c>
      <c r="C2" s="59" t="s">
        <v>10</v>
      </c>
      <c r="D2" s="60"/>
      <c r="E2" s="60"/>
      <c r="F2" s="60"/>
      <c r="G2" s="129"/>
      <c r="H2" s="129"/>
      <c r="I2" s="129"/>
      <c r="J2" s="130"/>
      <c r="K2" s="12"/>
      <c r="L2" s="12"/>
    </row>
    <row r="3" spans="1:12" ht="51" customHeight="1">
      <c r="B3" s="58" t="s">
        <v>11</v>
      </c>
      <c r="C3" s="2" t="s">
        <v>338</v>
      </c>
      <c r="D3" s="2" t="s">
        <v>339</v>
      </c>
      <c r="E3" s="2" t="s">
        <v>340</v>
      </c>
      <c r="F3" s="2"/>
      <c r="G3" s="5"/>
      <c r="H3" s="61"/>
      <c r="I3" s="61"/>
      <c r="J3" s="4"/>
      <c r="K3" s="6"/>
      <c r="L3" s="6"/>
    </row>
    <row r="4" spans="1:12">
      <c r="D4" s="1"/>
      <c r="E4" s="1"/>
      <c r="F4" s="1"/>
      <c r="G4" s="5"/>
      <c r="H4" s="6"/>
      <c r="I4" s="5"/>
      <c r="J4" s="4"/>
      <c r="K4" s="6"/>
      <c r="L4" s="6"/>
    </row>
    <row r="5" spans="1:12">
      <c r="D5" s="1"/>
      <c r="E5" s="1"/>
      <c r="F5" s="1"/>
      <c r="G5" s="5"/>
      <c r="H5" s="6"/>
      <c r="I5" s="5"/>
      <c r="J5" s="4"/>
      <c r="K5" s="6"/>
      <c r="L5" s="6"/>
    </row>
    <row r="6" spans="1:12">
      <c r="D6" s="1"/>
      <c r="E6" s="1"/>
      <c r="F6" s="1"/>
      <c r="G6" s="5"/>
      <c r="H6" s="5"/>
      <c r="I6" s="5"/>
      <c r="J6" s="4"/>
      <c r="K6" s="6"/>
      <c r="L6" s="6"/>
    </row>
    <row r="7" spans="1:12">
      <c r="B7" s="58" t="s">
        <v>15</v>
      </c>
      <c r="C7" s="2" t="s">
        <v>16</v>
      </c>
      <c r="D7" s="2" t="s">
        <v>17</v>
      </c>
      <c r="E7" s="69"/>
      <c r="F7" s="2" t="s">
        <v>18</v>
      </c>
      <c r="G7" s="2" t="s">
        <v>19</v>
      </c>
      <c r="H7" s="61"/>
      <c r="I7" s="2"/>
      <c r="J7" s="62"/>
      <c r="K7" s="7"/>
      <c r="L7" s="7"/>
    </row>
    <row r="8" spans="1:12">
      <c r="B8" s="58" t="s">
        <v>21</v>
      </c>
      <c r="C8" s="2" t="s">
        <v>22</v>
      </c>
      <c r="D8" s="2"/>
      <c r="E8" s="2"/>
      <c r="F8" s="2"/>
      <c r="G8" s="1"/>
      <c r="H8" s="5"/>
      <c r="I8" s="1"/>
      <c r="J8" s="4"/>
      <c r="K8" s="6"/>
      <c r="L8" s="6"/>
    </row>
    <row r="9" spans="1:12">
      <c r="C9" s="2"/>
      <c r="D9" s="2"/>
      <c r="E9" s="2"/>
      <c r="F9" s="2"/>
      <c r="G9" s="1"/>
      <c r="H9" s="3"/>
      <c r="I9" s="1"/>
      <c r="J9" s="4"/>
      <c r="K9" s="6"/>
      <c r="L9" s="6"/>
    </row>
    <row r="10" spans="1:12">
      <c r="B10" s="58" t="s">
        <v>23</v>
      </c>
      <c r="C10" s="2" t="s">
        <v>22</v>
      </c>
      <c r="D10" s="2" t="s">
        <v>24</v>
      </c>
      <c r="E10" s="69"/>
      <c r="F10" s="2" t="s">
        <v>25</v>
      </c>
      <c r="G10" s="61" t="s">
        <v>22</v>
      </c>
      <c r="H10" s="61"/>
      <c r="I10" s="61"/>
      <c r="J10" s="62"/>
      <c r="K10" s="7"/>
      <c r="L10" s="7"/>
    </row>
    <row r="11" spans="1:12">
      <c r="D11" s="2"/>
      <c r="E11" s="2"/>
      <c r="F11" s="2"/>
      <c r="G11" s="5"/>
      <c r="H11" s="5"/>
      <c r="I11" s="5"/>
      <c r="J11" s="4"/>
    </row>
    <row r="12" spans="1:12">
      <c r="D12" s="1"/>
      <c r="E12" s="1"/>
      <c r="F12" s="1"/>
      <c r="G12" s="5"/>
      <c r="H12" s="5"/>
      <c r="I12" s="5"/>
      <c r="J12" s="4"/>
    </row>
    <row r="13" spans="1:12">
      <c r="D13" s="1"/>
      <c r="E13" s="1"/>
      <c r="F13" s="1"/>
      <c r="G13" s="5"/>
      <c r="H13" s="5"/>
      <c r="I13" s="5"/>
      <c r="J13" s="4"/>
    </row>
    <row r="14" spans="1:12">
      <c r="B14" s="58" t="s">
        <v>26</v>
      </c>
      <c r="C14" s="2" t="s">
        <v>27</v>
      </c>
      <c r="D14" s="2" t="s">
        <v>28</v>
      </c>
      <c r="E14" s="2" t="s">
        <v>22</v>
      </c>
      <c r="F14" s="2"/>
      <c r="G14" s="61"/>
      <c r="H14" s="61"/>
      <c r="I14" s="61"/>
      <c r="J14" s="4"/>
      <c r="K14" s="6"/>
      <c r="L14" s="6"/>
    </row>
    <row r="15" spans="1:12">
      <c r="A15" s="51"/>
      <c r="B15" s="48"/>
      <c r="C15" s="51"/>
      <c r="D15" s="53"/>
      <c r="E15" s="53"/>
      <c r="F15" s="53"/>
      <c r="G15" s="48"/>
      <c r="H15" s="48"/>
      <c r="I15" s="48"/>
      <c r="J15" s="49"/>
      <c r="K15" s="6"/>
      <c r="L15" s="6"/>
    </row>
    <row r="16" spans="1:12">
      <c r="D16" s="1"/>
      <c r="E16" s="1"/>
      <c r="F16" s="1"/>
      <c r="G16" s="5"/>
      <c r="H16" s="1"/>
      <c r="I16" s="5"/>
      <c r="J16" s="4"/>
      <c r="K16" s="6"/>
      <c r="L16" s="6"/>
    </row>
    <row r="17" spans="1:14">
      <c r="D17" s="1"/>
      <c r="E17" s="1"/>
      <c r="F17" s="1"/>
      <c r="G17" s="3"/>
      <c r="H17" s="1"/>
      <c r="I17" s="3"/>
      <c r="J17" s="4"/>
      <c r="K17" s="6"/>
      <c r="L17" s="6"/>
    </row>
    <row r="18" spans="1:14" ht="25.5">
      <c r="A18" s="89" t="s">
        <v>33</v>
      </c>
      <c r="B18" s="90" t="s">
        <v>34</v>
      </c>
      <c r="C18" s="90" t="s">
        <v>341</v>
      </c>
      <c r="D18" s="89" t="s">
        <v>342</v>
      </c>
      <c r="E18" s="89" t="s">
        <v>343</v>
      </c>
      <c r="F18" s="89" t="s">
        <v>344</v>
      </c>
      <c r="G18" s="89" t="s">
        <v>345</v>
      </c>
      <c r="H18" s="90" t="s">
        <v>35</v>
      </c>
      <c r="I18" s="91" t="s">
        <v>346</v>
      </c>
      <c r="J18" s="90" t="s">
        <v>45</v>
      </c>
      <c r="K18" s="89" t="s">
        <v>347</v>
      </c>
      <c r="L18" s="92" t="s">
        <v>348</v>
      </c>
      <c r="M18" s="92" t="s">
        <v>349</v>
      </c>
      <c r="N18" s="92" t="s">
        <v>350</v>
      </c>
    </row>
    <row r="19" spans="1:14" ht="127.5">
      <c r="A19" s="10">
        <v>1</v>
      </c>
      <c r="B19" t="s">
        <v>351</v>
      </c>
      <c r="C19" s="46" t="s">
        <v>352</v>
      </c>
      <c r="D19" s="66" t="s">
        <v>353</v>
      </c>
      <c r="E19" s="56" t="s">
        <v>354</v>
      </c>
      <c r="F19" s="44" t="s">
        <v>355</v>
      </c>
      <c r="G19" s="10" t="s">
        <v>356</v>
      </c>
      <c r="H19" s="45" t="s">
        <v>357</v>
      </c>
      <c r="I19" s="47" t="s">
        <v>358</v>
      </c>
      <c r="J19" s="9" t="s">
        <v>359</v>
      </c>
      <c r="K19" s="11" t="s">
        <v>338</v>
      </c>
      <c r="L19" s="45"/>
      <c r="M19" s="73" t="s">
        <v>360</v>
      </c>
      <c r="N19" s="9"/>
    </row>
    <row r="20" spans="1:14" ht="12.75" customHeight="1">
      <c r="A20" s="10">
        <v>2</v>
      </c>
      <c r="B20" t="s">
        <v>47</v>
      </c>
      <c r="C20" s="63" t="s">
        <v>361</v>
      </c>
      <c r="D20" t="s">
        <v>362</v>
      </c>
      <c r="E20" s="64" t="s">
        <v>363</v>
      </c>
      <c r="F20" s="44" t="s">
        <v>364</v>
      </c>
      <c r="G20" s="10" t="s">
        <v>365</v>
      </c>
      <c r="H20" t="s">
        <v>46</v>
      </c>
      <c r="I20" s="47" t="s">
        <v>358</v>
      </c>
      <c r="J20" s="9" t="s">
        <v>359</v>
      </c>
      <c r="K20" s="11" t="s">
        <v>338</v>
      </c>
      <c r="L20" s="85" t="s">
        <v>366</v>
      </c>
      <c r="M20" s="73" t="s">
        <v>360</v>
      </c>
      <c r="N20" s="9"/>
    </row>
    <row r="21" spans="1:14" ht="12.75" customHeight="1">
      <c r="A21" s="10">
        <v>3</v>
      </c>
      <c r="B21" t="s">
        <v>195</v>
      </c>
      <c r="C21" s="63" t="s">
        <v>367</v>
      </c>
      <c r="D21" t="s">
        <v>368</v>
      </c>
      <c r="E21" s="64" t="s">
        <v>363</v>
      </c>
      <c r="F21" s="44" t="s">
        <v>364</v>
      </c>
      <c r="G21" s="10" t="s">
        <v>365</v>
      </c>
      <c r="H21" t="s">
        <v>49</v>
      </c>
      <c r="I21" s="47" t="s">
        <v>358</v>
      </c>
      <c r="J21" s="9" t="s">
        <v>359</v>
      </c>
      <c r="K21" s="11" t="s">
        <v>338</v>
      </c>
      <c r="L21" s="85" t="s">
        <v>366</v>
      </c>
      <c r="M21" s="73" t="s">
        <v>360</v>
      </c>
      <c r="N21" s="9"/>
    </row>
    <row r="22" spans="1:14" ht="12.75" customHeight="1">
      <c r="A22" s="10">
        <v>4</v>
      </c>
      <c r="B22" t="s">
        <v>369</v>
      </c>
      <c r="C22" s="63" t="s">
        <v>370</v>
      </c>
      <c r="D22" t="s">
        <v>48</v>
      </c>
      <c r="E22" s="64" t="s">
        <v>363</v>
      </c>
      <c r="F22" s="44" t="s">
        <v>364</v>
      </c>
      <c r="G22" s="10" t="s">
        <v>365</v>
      </c>
      <c r="H22" t="s">
        <v>51</v>
      </c>
      <c r="I22" s="47" t="s">
        <v>358</v>
      </c>
      <c r="J22" s="9" t="s">
        <v>359</v>
      </c>
      <c r="K22" s="11" t="s">
        <v>338</v>
      </c>
      <c r="L22" s="85" t="s">
        <v>366</v>
      </c>
      <c r="M22" s="73" t="s">
        <v>360</v>
      </c>
      <c r="N22" s="9"/>
    </row>
    <row r="23" spans="1:14" ht="12.75" customHeight="1">
      <c r="A23" s="10">
        <v>5</v>
      </c>
      <c r="B23" t="s">
        <v>371</v>
      </c>
      <c r="C23" s="63" t="s">
        <v>372</v>
      </c>
      <c r="D23" t="s">
        <v>50</v>
      </c>
      <c r="E23" s="64" t="s">
        <v>363</v>
      </c>
      <c r="F23" s="44" t="s">
        <v>364</v>
      </c>
      <c r="G23" s="10" t="s">
        <v>365</v>
      </c>
      <c r="H23" t="s">
        <v>54</v>
      </c>
      <c r="I23" s="47" t="s">
        <v>358</v>
      </c>
      <c r="J23" s="9" t="s">
        <v>359</v>
      </c>
      <c r="K23" s="11" t="s">
        <v>338</v>
      </c>
      <c r="L23" s="85" t="s">
        <v>366</v>
      </c>
      <c r="M23" s="73" t="s">
        <v>360</v>
      </c>
      <c r="N23" s="9"/>
    </row>
    <row r="24" spans="1:14" ht="12.75" customHeight="1">
      <c r="A24" s="10">
        <v>6</v>
      </c>
      <c r="B24" t="s">
        <v>373</v>
      </c>
      <c r="C24" s="63" t="s">
        <v>374</v>
      </c>
      <c r="D24" t="s">
        <v>375</v>
      </c>
      <c r="E24" s="64" t="s">
        <v>363</v>
      </c>
      <c r="F24" s="44" t="s">
        <v>364</v>
      </c>
      <c r="G24" s="10" t="s">
        <v>356</v>
      </c>
      <c r="H24" t="s">
        <v>56</v>
      </c>
      <c r="I24" s="47" t="s">
        <v>358</v>
      </c>
      <c r="J24" s="9" t="s">
        <v>359</v>
      </c>
      <c r="K24" s="11" t="s">
        <v>338</v>
      </c>
      <c r="L24" s="86"/>
      <c r="M24" s="73" t="s">
        <v>360</v>
      </c>
      <c r="N24" s="9"/>
    </row>
    <row r="25" spans="1:14" ht="12.75" customHeight="1">
      <c r="A25" s="10">
        <v>7</v>
      </c>
      <c r="B25" t="s">
        <v>376</v>
      </c>
      <c r="C25" s="63" t="s">
        <v>377</v>
      </c>
      <c r="D25" t="s">
        <v>196</v>
      </c>
      <c r="E25" s="64" t="s">
        <v>363</v>
      </c>
      <c r="F25" s="44" t="s">
        <v>364</v>
      </c>
      <c r="G25" s="10" t="s">
        <v>356</v>
      </c>
      <c r="H25" t="s">
        <v>59</v>
      </c>
      <c r="I25" s="47" t="s">
        <v>358</v>
      </c>
      <c r="J25" s="9" t="s">
        <v>359</v>
      </c>
      <c r="K25" s="11" t="s">
        <v>338</v>
      </c>
      <c r="L25" s="86"/>
      <c r="M25" s="73" t="s">
        <v>360</v>
      </c>
      <c r="N25" s="9"/>
    </row>
    <row r="26" spans="1:14" ht="12.75" customHeight="1">
      <c r="A26" s="10">
        <v>8</v>
      </c>
      <c r="B26" t="s">
        <v>378</v>
      </c>
      <c r="C26" s="63" t="s">
        <v>379</v>
      </c>
      <c r="D26" t="s">
        <v>380</v>
      </c>
      <c r="E26" s="64" t="s">
        <v>363</v>
      </c>
      <c r="F26" s="44" t="s">
        <v>364</v>
      </c>
      <c r="G26" s="10" t="s">
        <v>356</v>
      </c>
      <c r="H26" t="s">
        <v>61</v>
      </c>
      <c r="I26" s="47" t="s">
        <v>358</v>
      </c>
      <c r="J26" s="9" t="s">
        <v>359</v>
      </c>
      <c r="K26" s="11" t="s">
        <v>338</v>
      </c>
      <c r="L26" s="86"/>
      <c r="M26" s="73" t="s">
        <v>360</v>
      </c>
      <c r="N26" s="9"/>
    </row>
    <row r="27" spans="1:14" ht="12.75" customHeight="1">
      <c r="A27" s="10">
        <v>9</v>
      </c>
      <c r="B27" t="s">
        <v>381</v>
      </c>
      <c r="C27" s="63" t="s">
        <v>382</v>
      </c>
      <c r="D27" t="s">
        <v>383</v>
      </c>
      <c r="E27" s="64" t="s">
        <v>363</v>
      </c>
      <c r="F27" s="44" t="s">
        <v>364</v>
      </c>
      <c r="G27" s="10" t="s">
        <v>356</v>
      </c>
      <c r="H27" t="s">
        <v>64</v>
      </c>
      <c r="I27" s="47" t="s">
        <v>358</v>
      </c>
      <c r="J27" s="9" t="s">
        <v>359</v>
      </c>
      <c r="K27" s="11" t="s">
        <v>338</v>
      </c>
      <c r="L27" s="86"/>
      <c r="M27" s="73" t="s">
        <v>360</v>
      </c>
      <c r="N27" s="9"/>
    </row>
    <row r="28" spans="1:14" ht="12.75" customHeight="1">
      <c r="A28" s="10">
        <v>10</v>
      </c>
      <c r="B28" t="s">
        <v>384</v>
      </c>
      <c r="C28" s="63" t="s">
        <v>385</v>
      </c>
      <c r="D28" t="s">
        <v>386</v>
      </c>
      <c r="E28" s="64" t="s">
        <v>363</v>
      </c>
      <c r="F28" s="44" t="s">
        <v>364</v>
      </c>
      <c r="G28" s="10" t="s">
        <v>356</v>
      </c>
      <c r="H28" t="s">
        <v>66</v>
      </c>
      <c r="I28" s="47" t="s">
        <v>358</v>
      </c>
      <c r="J28" s="9" t="s">
        <v>359</v>
      </c>
      <c r="K28" s="11" t="s">
        <v>338</v>
      </c>
      <c r="L28" s="86"/>
      <c r="M28" s="73" t="s">
        <v>360</v>
      </c>
      <c r="N28" s="9"/>
    </row>
    <row r="29" spans="1:14" ht="12.75" customHeight="1">
      <c r="A29" s="10">
        <v>11</v>
      </c>
      <c r="B29" t="s">
        <v>387</v>
      </c>
      <c r="C29" s="63" t="s">
        <v>388</v>
      </c>
      <c r="D29" s="12" t="s">
        <v>389</v>
      </c>
      <c r="E29" s="64" t="s">
        <v>363</v>
      </c>
      <c r="F29" s="44" t="s">
        <v>364</v>
      </c>
      <c r="G29" s="10" t="s">
        <v>356</v>
      </c>
      <c r="H29" t="s">
        <v>69</v>
      </c>
      <c r="I29" s="47" t="s">
        <v>358</v>
      </c>
      <c r="J29" s="9" t="s">
        <v>359</v>
      </c>
      <c r="K29" s="11" t="s">
        <v>338</v>
      </c>
      <c r="L29" s="86"/>
      <c r="M29" s="73" t="s">
        <v>360</v>
      </c>
      <c r="N29" s="9"/>
    </row>
    <row r="30" spans="1:14" ht="12.75" customHeight="1">
      <c r="A30" s="10">
        <v>12</v>
      </c>
      <c r="B30" t="s">
        <v>390</v>
      </c>
      <c r="C30" s="63" t="s">
        <v>391</v>
      </c>
      <c r="D30" t="s">
        <v>58</v>
      </c>
      <c r="E30" s="64" t="s">
        <v>363</v>
      </c>
      <c r="F30" s="44" t="s">
        <v>364</v>
      </c>
      <c r="G30" s="10" t="s">
        <v>356</v>
      </c>
      <c r="H30" t="s">
        <v>71</v>
      </c>
      <c r="I30" s="47" t="s">
        <v>358</v>
      </c>
      <c r="J30" s="9" t="s">
        <v>359</v>
      </c>
      <c r="K30" s="11" t="s">
        <v>338</v>
      </c>
      <c r="L30" s="86"/>
      <c r="M30" s="73" t="s">
        <v>360</v>
      </c>
      <c r="N30" s="9"/>
    </row>
    <row r="31" spans="1:14" ht="12.75" customHeight="1">
      <c r="A31" s="10">
        <v>13</v>
      </c>
      <c r="B31" t="s">
        <v>392</v>
      </c>
      <c r="C31" s="63" t="s">
        <v>393</v>
      </c>
      <c r="D31" s="12" t="s">
        <v>394</v>
      </c>
      <c r="E31" s="64" t="s">
        <v>363</v>
      </c>
      <c r="F31" s="44" t="s">
        <v>364</v>
      </c>
      <c r="G31" s="10" t="s">
        <v>356</v>
      </c>
      <c r="H31" t="s">
        <v>74</v>
      </c>
      <c r="I31" s="47" t="s">
        <v>358</v>
      </c>
      <c r="J31" s="9" t="s">
        <v>359</v>
      </c>
      <c r="K31" s="11" t="s">
        <v>338</v>
      </c>
      <c r="L31" s="86"/>
      <c r="M31" s="73" t="s">
        <v>360</v>
      </c>
      <c r="N31" s="9"/>
    </row>
    <row r="32" spans="1:14" ht="12.75" customHeight="1">
      <c r="A32" s="10">
        <v>14</v>
      </c>
      <c r="B32" t="s">
        <v>395</v>
      </c>
      <c r="C32" s="63" t="s">
        <v>396</v>
      </c>
      <c r="D32" t="s">
        <v>397</v>
      </c>
      <c r="E32" s="64" t="s">
        <v>363</v>
      </c>
      <c r="F32" s="44" t="s">
        <v>364</v>
      </c>
      <c r="G32" s="10" t="s">
        <v>356</v>
      </c>
      <c r="H32" t="s">
        <v>76</v>
      </c>
      <c r="I32" s="47" t="s">
        <v>358</v>
      </c>
      <c r="J32" s="9" t="s">
        <v>359</v>
      </c>
      <c r="K32" s="11" t="s">
        <v>338</v>
      </c>
      <c r="L32" s="86"/>
      <c r="M32" s="73" t="s">
        <v>360</v>
      </c>
      <c r="N32" s="9"/>
    </row>
    <row r="33" spans="1:18" ht="12.75" customHeight="1">
      <c r="A33" s="10">
        <v>15</v>
      </c>
      <c r="B33" t="s">
        <v>398</v>
      </c>
      <c r="C33" s="63" t="s">
        <v>399</v>
      </c>
      <c r="D33" t="s">
        <v>400</v>
      </c>
      <c r="E33" s="64" t="s">
        <v>363</v>
      </c>
      <c r="F33" s="44" t="s">
        <v>364</v>
      </c>
      <c r="G33" s="10" t="s">
        <v>356</v>
      </c>
      <c r="H33" t="s">
        <v>79</v>
      </c>
      <c r="I33" s="47" t="s">
        <v>358</v>
      </c>
      <c r="J33" s="9" t="s">
        <v>359</v>
      </c>
      <c r="K33" s="11" t="s">
        <v>338</v>
      </c>
      <c r="L33" s="86"/>
      <c r="M33" s="73" t="s">
        <v>360</v>
      </c>
      <c r="N33" s="9"/>
    </row>
    <row r="34" spans="1:18" ht="12.75" customHeight="1">
      <c r="A34" s="10">
        <v>16</v>
      </c>
      <c r="B34" t="s">
        <v>401</v>
      </c>
      <c r="C34" s="63" t="s">
        <v>402</v>
      </c>
      <c r="D34" t="s">
        <v>403</v>
      </c>
      <c r="E34" s="64" t="s">
        <v>363</v>
      </c>
      <c r="F34" s="44" t="s">
        <v>364</v>
      </c>
      <c r="G34" s="10" t="s">
        <v>356</v>
      </c>
      <c r="H34" t="s">
        <v>81</v>
      </c>
      <c r="I34" s="47" t="s">
        <v>358</v>
      </c>
      <c r="J34" s="9" t="s">
        <v>359</v>
      </c>
      <c r="K34" s="11" t="s">
        <v>338</v>
      </c>
      <c r="L34" s="86"/>
      <c r="M34" s="73" t="s">
        <v>360</v>
      </c>
      <c r="N34" s="9"/>
    </row>
    <row r="35" spans="1:18" ht="12.75" customHeight="1">
      <c r="A35" s="10">
        <v>17</v>
      </c>
      <c r="B35" t="s">
        <v>404</v>
      </c>
      <c r="C35" s="63" t="s">
        <v>405</v>
      </c>
      <c r="D35" t="s">
        <v>320</v>
      </c>
      <c r="E35" s="64" t="s">
        <v>363</v>
      </c>
      <c r="F35" s="44" t="s">
        <v>364</v>
      </c>
      <c r="G35" s="10" t="s">
        <v>356</v>
      </c>
      <c r="H35" t="s">
        <v>84</v>
      </c>
      <c r="I35" s="47" t="s">
        <v>358</v>
      </c>
      <c r="J35" s="9" t="s">
        <v>359</v>
      </c>
      <c r="K35" s="11" t="s">
        <v>338</v>
      </c>
      <c r="L35" s="86"/>
      <c r="M35" s="73" t="s">
        <v>360</v>
      </c>
      <c r="N35" s="9"/>
    </row>
    <row r="36" spans="1:18" ht="12.75" customHeight="1">
      <c r="A36" s="10">
        <v>18</v>
      </c>
      <c r="B36" t="s">
        <v>406</v>
      </c>
      <c r="C36" s="63" t="s">
        <v>407</v>
      </c>
      <c r="D36" t="s">
        <v>408</v>
      </c>
      <c r="E36" s="64" t="s">
        <v>363</v>
      </c>
      <c r="F36" s="44" t="s">
        <v>364</v>
      </c>
      <c r="G36" s="10" t="s">
        <v>365</v>
      </c>
      <c r="H36" t="s">
        <v>86</v>
      </c>
      <c r="I36" s="47" t="s">
        <v>358</v>
      </c>
      <c r="J36" s="9" t="s">
        <v>359</v>
      </c>
      <c r="K36" s="11" t="s">
        <v>338</v>
      </c>
      <c r="L36" s="85" t="s">
        <v>409</v>
      </c>
      <c r="M36" s="73" t="s">
        <v>360</v>
      </c>
      <c r="N36" s="9"/>
    </row>
    <row r="37" spans="1:18" ht="12.75" customHeight="1">
      <c r="A37" s="10">
        <v>19</v>
      </c>
      <c r="B37" t="s">
        <v>410</v>
      </c>
      <c r="C37" s="63" t="s">
        <v>411</v>
      </c>
      <c r="D37" t="s">
        <v>412</v>
      </c>
      <c r="E37" s="64" t="s">
        <v>363</v>
      </c>
      <c r="F37" s="44" t="s">
        <v>364</v>
      </c>
      <c r="G37" s="10" t="s">
        <v>365</v>
      </c>
      <c r="H37" t="s">
        <v>89</v>
      </c>
      <c r="I37" s="47" t="s">
        <v>358</v>
      </c>
      <c r="J37" s="9" t="s">
        <v>359</v>
      </c>
      <c r="K37" s="11" t="s">
        <v>338</v>
      </c>
      <c r="L37" s="85" t="s">
        <v>409</v>
      </c>
      <c r="M37" s="73" t="s">
        <v>360</v>
      </c>
      <c r="N37" s="9"/>
    </row>
    <row r="38" spans="1:18" ht="12.75" customHeight="1">
      <c r="A38" s="10">
        <v>20</v>
      </c>
      <c r="B38" t="s">
        <v>77</v>
      </c>
      <c r="C38" s="63" t="s">
        <v>413</v>
      </c>
      <c r="D38" t="s">
        <v>414</v>
      </c>
      <c r="E38" s="64" t="s">
        <v>363</v>
      </c>
      <c r="F38" s="44" t="s">
        <v>364</v>
      </c>
      <c r="G38" s="10" t="s">
        <v>356</v>
      </c>
      <c r="H38" t="s">
        <v>94</v>
      </c>
      <c r="I38" s="47" t="s">
        <v>358</v>
      </c>
      <c r="J38" s="9" t="s">
        <v>359</v>
      </c>
      <c r="K38" s="11" t="s">
        <v>338</v>
      </c>
      <c r="L38" s="86"/>
      <c r="M38" s="73" t="s">
        <v>360</v>
      </c>
      <c r="N38" s="9"/>
    </row>
    <row r="39" spans="1:18" ht="12.75" customHeight="1">
      <c r="A39" s="10">
        <v>21</v>
      </c>
      <c r="B39" t="s">
        <v>415</v>
      </c>
      <c r="C39" s="63" t="s">
        <v>416</v>
      </c>
      <c r="D39" t="s">
        <v>417</v>
      </c>
      <c r="E39" s="64" t="s">
        <v>363</v>
      </c>
      <c r="F39" s="44" t="s">
        <v>364</v>
      </c>
      <c r="G39" s="10" t="s">
        <v>356</v>
      </c>
      <c r="H39" t="s">
        <v>97</v>
      </c>
      <c r="I39" s="47" t="s">
        <v>358</v>
      </c>
      <c r="J39" s="9" t="s">
        <v>359</v>
      </c>
      <c r="K39" s="11" t="s">
        <v>338</v>
      </c>
      <c r="L39" s="86"/>
      <c r="M39" s="73" t="s">
        <v>360</v>
      </c>
      <c r="N39" s="9"/>
    </row>
    <row r="40" spans="1:18" ht="12.75" customHeight="1">
      <c r="A40" s="10">
        <v>22</v>
      </c>
      <c r="B40" t="s">
        <v>87</v>
      </c>
      <c r="C40" s="63" t="s">
        <v>418</v>
      </c>
      <c r="D40" t="s">
        <v>419</v>
      </c>
      <c r="E40" s="64" t="s">
        <v>363</v>
      </c>
      <c r="F40" s="44" t="s">
        <v>364</v>
      </c>
      <c r="G40" s="10" t="s">
        <v>365</v>
      </c>
      <c r="H40" t="s">
        <v>107</v>
      </c>
      <c r="I40" s="47" t="s">
        <v>358</v>
      </c>
      <c r="J40" s="9" t="s">
        <v>359</v>
      </c>
      <c r="K40" s="11" t="s">
        <v>338</v>
      </c>
      <c r="L40" s="84" t="s">
        <v>420</v>
      </c>
      <c r="M40" s="73" t="s">
        <v>360</v>
      </c>
      <c r="N40" s="9"/>
    </row>
    <row r="41" spans="1:18" ht="12.75" customHeight="1">
      <c r="A41" s="10">
        <v>23</v>
      </c>
      <c r="B41" t="s">
        <v>421</v>
      </c>
      <c r="C41" s="63" t="s">
        <v>422</v>
      </c>
      <c r="D41" t="s">
        <v>423</v>
      </c>
      <c r="E41" s="64" t="s">
        <v>363</v>
      </c>
      <c r="F41" s="44" t="s">
        <v>364</v>
      </c>
      <c r="G41" s="10" t="s">
        <v>365</v>
      </c>
      <c r="H41" t="s">
        <v>110</v>
      </c>
      <c r="I41" s="47" t="s">
        <v>358</v>
      </c>
      <c r="J41" s="9" t="s">
        <v>359</v>
      </c>
      <c r="K41" s="11" t="s">
        <v>338</v>
      </c>
      <c r="L41" s="84" t="s">
        <v>420</v>
      </c>
      <c r="M41" s="73" t="s">
        <v>360</v>
      </c>
      <c r="N41" s="9"/>
    </row>
    <row r="42" spans="1:18" ht="12.75" customHeight="1">
      <c r="A42" s="10">
        <v>24</v>
      </c>
      <c r="B42" t="s">
        <v>424</v>
      </c>
      <c r="C42" s="63" t="s">
        <v>425</v>
      </c>
      <c r="D42" t="s">
        <v>426</v>
      </c>
      <c r="E42" s="64" t="s">
        <v>363</v>
      </c>
      <c r="F42" s="44" t="s">
        <v>364</v>
      </c>
      <c r="G42" s="10" t="s">
        <v>365</v>
      </c>
      <c r="H42" t="s">
        <v>112</v>
      </c>
      <c r="I42" s="47" t="s">
        <v>358</v>
      </c>
      <c r="J42" s="9" t="s">
        <v>359</v>
      </c>
      <c r="K42" s="11" t="s">
        <v>338</v>
      </c>
      <c r="L42" s="84" t="s">
        <v>420</v>
      </c>
      <c r="M42" s="73" t="s">
        <v>360</v>
      </c>
      <c r="N42" s="9"/>
    </row>
    <row r="43" spans="1:18" ht="12.75" customHeight="1">
      <c r="A43" s="10">
        <v>25</v>
      </c>
      <c r="B43" t="s">
        <v>108</v>
      </c>
      <c r="C43" s="63" t="s">
        <v>427</v>
      </c>
      <c r="D43" t="s">
        <v>428</v>
      </c>
      <c r="E43" s="64" t="s">
        <v>363</v>
      </c>
      <c r="F43" s="44" t="s">
        <v>364</v>
      </c>
      <c r="G43" s="10" t="s">
        <v>365</v>
      </c>
      <c r="H43" t="s">
        <v>429</v>
      </c>
      <c r="I43" s="47" t="s">
        <v>358</v>
      </c>
      <c r="J43" s="9" t="s">
        <v>359</v>
      </c>
      <c r="K43" s="11" t="s">
        <v>338</v>
      </c>
      <c r="L43" s="84" t="s">
        <v>420</v>
      </c>
      <c r="M43" s="73" t="s">
        <v>360</v>
      </c>
      <c r="N43" s="9"/>
    </row>
    <row r="44" spans="1:18" ht="12.75" customHeight="1">
      <c r="A44" s="10">
        <v>26</v>
      </c>
      <c r="B44" t="s">
        <v>430</v>
      </c>
      <c r="C44" s="63" t="s">
        <v>431</v>
      </c>
      <c r="D44" t="s">
        <v>432</v>
      </c>
      <c r="E44" s="64" t="s">
        <v>363</v>
      </c>
      <c r="F44" s="44" t="s">
        <v>364</v>
      </c>
      <c r="G44" s="10" t="s">
        <v>356</v>
      </c>
      <c r="H44" t="s">
        <v>115</v>
      </c>
      <c r="I44" s="47" t="s">
        <v>358</v>
      </c>
      <c r="J44" s="9" t="s">
        <v>359</v>
      </c>
      <c r="K44" s="11" t="s">
        <v>338</v>
      </c>
      <c r="L44" s="86"/>
      <c r="M44" s="73" t="s">
        <v>360</v>
      </c>
      <c r="N44" s="9"/>
    </row>
    <row r="45" spans="1:18" ht="12.75" customHeight="1">
      <c r="A45" s="10">
        <v>27</v>
      </c>
      <c r="B45" t="s">
        <v>433</v>
      </c>
      <c r="C45" s="63" t="s">
        <v>434</v>
      </c>
      <c r="D45" t="s">
        <v>435</v>
      </c>
      <c r="E45" s="64" t="s">
        <v>363</v>
      </c>
      <c r="F45" s="44" t="s">
        <v>364</v>
      </c>
      <c r="G45" s="10" t="s">
        <v>356</v>
      </c>
      <c r="H45" t="s">
        <v>436</v>
      </c>
      <c r="I45" s="47" t="s">
        <v>358</v>
      </c>
      <c r="J45" s="9" t="s">
        <v>359</v>
      </c>
      <c r="K45" s="11" t="s">
        <v>338</v>
      </c>
      <c r="L45" s="86"/>
      <c r="M45" s="73" t="s">
        <v>360</v>
      </c>
      <c r="N45" s="9"/>
    </row>
    <row r="46" spans="1:18" ht="12.75" customHeight="1">
      <c r="A46" s="10">
        <v>28</v>
      </c>
      <c r="B46" s="46" t="s">
        <v>437</v>
      </c>
      <c r="C46" s="63" t="s">
        <v>438</v>
      </c>
      <c r="D46" t="s">
        <v>439</v>
      </c>
      <c r="E46" s="64" t="s">
        <v>363</v>
      </c>
      <c r="F46" s="44" t="s">
        <v>364</v>
      </c>
      <c r="G46" s="10" t="s">
        <v>356</v>
      </c>
      <c r="H46" t="s">
        <v>440</v>
      </c>
      <c r="I46" s="47" t="s">
        <v>358</v>
      </c>
      <c r="J46" s="9" t="s">
        <v>359</v>
      </c>
      <c r="K46" s="11" t="s">
        <v>338</v>
      </c>
      <c r="L46" s="86"/>
      <c r="M46" s="73" t="s">
        <v>360</v>
      </c>
      <c r="N46" s="9"/>
    </row>
    <row r="47" spans="1:18" ht="12.75" customHeight="1">
      <c r="A47" s="10">
        <v>29</v>
      </c>
      <c r="B47" s="46" t="s">
        <v>437</v>
      </c>
      <c r="C47" s="63" t="s">
        <v>441</v>
      </c>
      <c r="D47" t="s">
        <v>442</v>
      </c>
      <c r="E47" s="64" t="s">
        <v>363</v>
      </c>
      <c r="F47" s="44" t="s">
        <v>364</v>
      </c>
      <c r="G47" s="10" t="s">
        <v>356</v>
      </c>
      <c r="H47" t="s">
        <v>117</v>
      </c>
      <c r="I47" s="47" t="s">
        <v>358</v>
      </c>
      <c r="J47" s="9" t="s">
        <v>359</v>
      </c>
      <c r="K47" s="11" t="s">
        <v>338</v>
      </c>
      <c r="L47" s="63"/>
      <c r="M47" s="73" t="s">
        <v>360</v>
      </c>
      <c r="N47" s="9"/>
      <c r="O47" s="1"/>
      <c r="P47" s="1"/>
      <c r="Q47" s="1"/>
    </row>
    <row r="48" spans="1:18" ht="12.75" customHeight="1">
      <c r="A48" s="10">
        <v>30</v>
      </c>
      <c r="B48" s="46" t="s">
        <v>437</v>
      </c>
      <c r="C48" s="63" t="s">
        <v>443</v>
      </c>
      <c r="D48" t="s">
        <v>444</v>
      </c>
      <c r="E48" s="64" t="s">
        <v>363</v>
      </c>
      <c r="F48" s="44" t="s">
        <v>364</v>
      </c>
      <c r="G48" s="10" t="s">
        <v>356</v>
      </c>
      <c r="H48" t="s">
        <v>445</v>
      </c>
      <c r="I48" s="47" t="s">
        <v>358</v>
      </c>
      <c r="J48" s="9" t="s">
        <v>359</v>
      </c>
      <c r="K48" s="11" t="s">
        <v>338</v>
      </c>
      <c r="L48" s="63"/>
      <c r="M48" s="73" t="s">
        <v>360</v>
      </c>
      <c r="N48" s="9"/>
      <c r="O48" s="67"/>
      <c r="P48" s="67"/>
      <c r="Q48" s="67"/>
      <c r="R48" s="67"/>
    </row>
    <row r="49" spans="1:14" ht="12.75" customHeight="1">
      <c r="A49" s="10">
        <v>31</v>
      </c>
      <c r="B49" s="46" t="s">
        <v>437</v>
      </c>
      <c r="C49" s="63" t="s">
        <v>446</v>
      </c>
      <c r="D49" t="s">
        <v>447</v>
      </c>
      <c r="E49" s="64" t="s">
        <v>363</v>
      </c>
      <c r="F49" s="44" t="s">
        <v>364</v>
      </c>
      <c r="G49" s="10" t="s">
        <v>356</v>
      </c>
      <c r="H49" t="s">
        <v>120</v>
      </c>
      <c r="I49" s="47" t="s">
        <v>358</v>
      </c>
      <c r="J49" s="9" t="s">
        <v>359</v>
      </c>
      <c r="K49" s="11" t="s">
        <v>338</v>
      </c>
      <c r="L49" s="86"/>
      <c r="M49" s="73" t="s">
        <v>360</v>
      </c>
      <c r="N49" s="9"/>
    </row>
    <row r="50" spans="1:14" ht="12.75" customHeight="1">
      <c r="A50" s="10">
        <v>32</v>
      </c>
      <c r="B50" s="46" t="s">
        <v>437</v>
      </c>
      <c r="C50" s="63" t="s">
        <v>448</v>
      </c>
      <c r="D50" t="s">
        <v>449</v>
      </c>
      <c r="E50" s="64" t="s">
        <v>363</v>
      </c>
      <c r="F50" s="44" t="s">
        <v>364</v>
      </c>
      <c r="G50" s="10" t="s">
        <v>356</v>
      </c>
      <c r="H50" t="s">
        <v>123</v>
      </c>
      <c r="I50" s="47" t="s">
        <v>358</v>
      </c>
      <c r="J50" s="9" t="s">
        <v>359</v>
      </c>
      <c r="K50" s="11" t="s">
        <v>338</v>
      </c>
      <c r="L50" s="86"/>
      <c r="M50" s="73" t="s">
        <v>360</v>
      </c>
      <c r="N50" s="9"/>
    </row>
    <row r="51" spans="1:14" ht="12.75" customHeight="1">
      <c r="A51" s="10">
        <v>33</v>
      </c>
      <c r="B51" s="46" t="s">
        <v>437</v>
      </c>
      <c r="C51" s="63" t="s">
        <v>450</v>
      </c>
      <c r="D51" t="s">
        <v>451</v>
      </c>
      <c r="E51" s="64" t="s">
        <v>363</v>
      </c>
      <c r="F51" s="44" t="s">
        <v>364</v>
      </c>
      <c r="G51" s="10" t="s">
        <v>356</v>
      </c>
      <c r="H51" t="s">
        <v>125</v>
      </c>
      <c r="I51" s="47" t="s">
        <v>358</v>
      </c>
      <c r="J51" s="9" t="s">
        <v>359</v>
      </c>
      <c r="K51" s="11" t="s">
        <v>338</v>
      </c>
      <c r="L51" s="86"/>
      <c r="M51" s="73" t="s">
        <v>360</v>
      </c>
      <c r="N51" s="9"/>
    </row>
    <row r="52" spans="1:14" ht="12.75" customHeight="1">
      <c r="A52" s="10">
        <v>34</v>
      </c>
      <c r="B52" s="46" t="s">
        <v>437</v>
      </c>
      <c r="C52" s="63" t="s">
        <v>452</v>
      </c>
      <c r="D52" t="s">
        <v>453</v>
      </c>
      <c r="E52" s="64" t="s">
        <v>363</v>
      </c>
      <c r="F52" s="44" t="s">
        <v>364</v>
      </c>
      <c r="G52" s="10" t="s">
        <v>356</v>
      </c>
      <c r="H52" t="s">
        <v>128</v>
      </c>
      <c r="I52" s="47" t="s">
        <v>358</v>
      </c>
      <c r="J52" s="9" t="s">
        <v>359</v>
      </c>
      <c r="K52" s="11" t="s">
        <v>338</v>
      </c>
      <c r="L52" s="86"/>
      <c r="M52" s="73" t="s">
        <v>360</v>
      </c>
      <c r="N52" s="9"/>
    </row>
    <row r="53" spans="1:14" ht="12.75" customHeight="1">
      <c r="A53" s="10">
        <v>35</v>
      </c>
      <c r="B53" s="46" t="s">
        <v>437</v>
      </c>
      <c r="C53" s="63" t="s">
        <v>454</v>
      </c>
      <c r="D53" t="s">
        <v>455</v>
      </c>
      <c r="E53" s="64" t="s">
        <v>363</v>
      </c>
      <c r="F53" s="44" t="s">
        <v>364</v>
      </c>
      <c r="G53" s="10" t="s">
        <v>356</v>
      </c>
      <c r="H53" t="s">
        <v>131</v>
      </c>
      <c r="I53" s="47" t="s">
        <v>358</v>
      </c>
      <c r="J53" s="9" t="s">
        <v>359</v>
      </c>
      <c r="K53" s="11" t="s">
        <v>338</v>
      </c>
      <c r="L53" s="86"/>
      <c r="M53" s="73" t="s">
        <v>360</v>
      </c>
      <c r="N53" s="9"/>
    </row>
    <row r="54" spans="1:14" ht="12.75" customHeight="1">
      <c r="A54" s="10">
        <v>36</v>
      </c>
      <c r="B54" s="46" t="s">
        <v>437</v>
      </c>
      <c r="C54" s="63" t="s">
        <v>456</v>
      </c>
      <c r="D54" t="s">
        <v>457</v>
      </c>
      <c r="E54" s="64" t="s">
        <v>363</v>
      </c>
      <c r="F54" s="44" t="s">
        <v>364</v>
      </c>
      <c r="G54" s="10" t="s">
        <v>356</v>
      </c>
      <c r="H54" t="s">
        <v>134</v>
      </c>
      <c r="I54" s="47" t="s">
        <v>358</v>
      </c>
      <c r="J54" s="9" t="s">
        <v>359</v>
      </c>
      <c r="K54" s="11" t="s">
        <v>338</v>
      </c>
      <c r="L54" s="86"/>
      <c r="M54" s="73" t="s">
        <v>360</v>
      </c>
      <c r="N54" s="9"/>
    </row>
    <row r="55" spans="1:14" ht="12.75" customHeight="1">
      <c r="A55" s="10">
        <v>37</v>
      </c>
      <c r="B55" s="46" t="s">
        <v>437</v>
      </c>
      <c r="C55" s="63" t="s">
        <v>458</v>
      </c>
      <c r="D55" t="s">
        <v>459</v>
      </c>
      <c r="E55" s="64" t="s">
        <v>363</v>
      </c>
      <c r="F55" s="44" t="s">
        <v>364</v>
      </c>
      <c r="G55" s="10" t="s">
        <v>356</v>
      </c>
      <c r="H55" t="s">
        <v>136</v>
      </c>
      <c r="I55" s="47" t="s">
        <v>358</v>
      </c>
      <c r="J55" s="9" t="s">
        <v>359</v>
      </c>
      <c r="K55" s="11" t="s">
        <v>338</v>
      </c>
      <c r="L55" s="86"/>
      <c r="M55" s="73" t="s">
        <v>360</v>
      </c>
      <c r="N55" s="9"/>
    </row>
    <row r="56" spans="1:14" ht="12.75" customHeight="1">
      <c r="A56" s="10">
        <v>38</v>
      </c>
      <c r="B56" s="46" t="s">
        <v>437</v>
      </c>
      <c r="C56" s="63" t="s">
        <v>460</v>
      </c>
      <c r="D56" t="s">
        <v>461</v>
      </c>
      <c r="E56" s="64" t="s">
        <v>363</v>
      </c>
      <c r="F56" s="44" t="s">
        <v>364</v>
      </c>
      <c r="G56" s="10" t="s">
        <v>356</v>
      </c>
      <c r="H56" t="s">
        <v>139</v>
      </c>
      <c r="I56" s="47" t="s">
        <v>358</v>
      </c>
      <c r="J56" s="9" t="s">
        <v>359</v>
      </c>
      <c r="K56" s="11" t="s">
        <v>338</v>
      </c>
      <c r="L56" s="86"/>
      <c r="M56" s="73" t="s">
        <v>360</v>
      </c>
      <c r="N56" s="9"/>
    </row>
    <row r="57" spans="1:14" ht="12.75" customHeight="1">
      <c r="A57" s="10">
        <v>39</v>
      </c>
      <c r="B57" s="46" t="s">
        <v>437</v>
      </c>
      <c r="C57" s="63" t="s">
        <v>462</v>
      </c>
      <c r="D57" t="s">
        <v>463</v>
      </c>
      <c r="E57" s="64" t="s">
        <v>363</v>
      </c>
      <c r="F57" s="44" t="s">
        <v>364</v>
      </c>
      <c r="G57" s="10" t="s">
        <v>356</v>
      </c>
      <c r="H57" t="s">
        <v>141</v>
      </c>
      <c r="I57" s="47" t="s">
        <v>358</v>
      </c>
      <c r="J57" s="9" t="s">
        <v>359</v>
      </c>
      <c r="K57" s="11" t="s">
        <v>338</v>
      </c>
      <c r="L57" s="86"/>
      <c r="M57" s="73" t="s">
        <v>360</v>
      </c>
      <c r="N57" s="9"/>
    </row>
    <row r="58" spans="1:14" ht="12.75" customHeight="1">
      <c r="A58" s="10">
        <v>40</v>
      </c>
      <c r="B58" s="46" t="s">
        <v>437</v>
      </c>
      <c r="C58" s="63" t="s">
        <v>464</v>
      </c>
      <c r="D58" t="s">
        <v>465</v>
      </c>
      <c r="E58" s="64" t="s">
        <v>363</v>
      </c>
      <c r="F58" s="44" t="s">
        <v>364</v>
      </c>
      <c r="G58" s="10" t="s">
        <v>356</v>
      </c>
      <c r="H58" t="s">
        <v>144</v>
      </c>
      <c r="I58" s="47" t="s">
        <v>358</v>
      </c>
      <c r="J58" s="9" t="s">
        <v>359</v>
      </c>
      <c r="K58" s="11" t="s">
        <v>338</v>
      </c>
      <c r="L58" s="86"/>
      <c r="M58" s="73" t="s">
        <v>360</v>
      </c>
      <c r="N58" s="9"/>
    </row>
    <row r="59" spans="1:14" ht="12.75" customHeight="1">
      <c r="A59" s="10">
        <v>41</v>
      </c>
      <c r="B59" s="46" t="s">
        <v>437</v>
      </c>
      <c r="C59" s="63" t="s">
        <v>466</v>
      </c>
      <c r="D59" t="s">
        <v>467</v>
      </c>
      <c r="E59" s="64" t="s">
        <v>363</v>
      </c>
      <c r="F59" s="44" t="s">
        <v>364</v>
      </c>
      <c r="G59" s="10" t="s">
        <v>356</v>
      </c>
      <c r="H59" t="s">
        <v>147</v>
      </c>
      <c r="I59" s="47" t="s">
        <v>358</v>
      </c>
      <c r="J59" s="9" t="s">
        <v>359</v>
      </c>
      <c r="K59" s="11" t="s">
        <v>338</v>
      </c>
      <c r="L59" s="86"/>
      <c r="M59" s="73" t="s">
        <v>360</v>
      </c>
      <c r="N59" s="9"/>
    </row>
    <row r="60" spans="1:14" ht="12.75" customHeight="1">
      <c r="A60" s="10">
        <v>42</v>
      </c>
      <c r="B60" s="46" t="s">
        <v>437</v>
      </c>
      <c r="C60" s="63" t="s">
        <v>468</v>
      </c>
      <c r="D60" t="s">
        <v>469</v>
      </c>
      <c r="E60" s="64" t="s">
        <v>363</v>
      </c>
      <c r="F60" s="44" t="s">
        <v>364</v>
      </c>
      <c r="G60" s="10" t="s">
        <v>356</v>
      </c>
      <c r="H60" t="s">
        <v>152</v>
      </c>
      <c r="I60" s="47" t="s">
        <v>358</v>
      </c>
      <c r="J60" s="9" t="s">
        <v>359</v>
      </c>
      <c r="K60" s="11" t="s">
        <v>338</v>
      </c>
      <c r="L60" s="86"/>
      <c r="M60" s="73" t="s">
        <v>360</v>
      </c>
      <c r="N60" s="9"/>
    </row>
    <row r="61" spans="1:14" ht="12.75" customHeight="1">
      <c r="A61" s="10">
        <v>43</v>
      </c>
      <c r="B61" s="46" t="s">
        <v>437</v>
      </c>
      <c r="C61" s="63" t="s">
        <v>470</v>
      </c>
      <c r="D61" t="s">
        <v>471</v>
      </c>
      <c r="E61" s="64" t="s">
        <v>363</v>
      </c>
      <c r="F61" s="44" t="s">
        <v>364</v>
      </c>
      <c r="G61" s="10" t="s">
        <v>356</v>
      </c>
      <c r="H61" t="s">
        <v>155</v>
      </c>
      <c r="I61" s="47" t="s">
        <v>358</v>
      </c>
      <c r="J61" s="9" t="s">
        <v>359</v>
      </c>
      <c r="K61" s="11" t="s">
        <v>338</v>
      </c>
      <c r="L61" s="86"/>
      <c r="M61" s="73" t="s">
        <v>360</v>
      </c>
      <c r="N61" s="9"/>
    </row>
    <row r="62" spans="1:14" ht="12.75" customHeight="1">
      <c r="A62" s="10">
        <v>44</v>
      </c>
      <c r="B62" s="46" t="s">
        <v>437</v>
      </c>
      <c r="C62" s="63" t="s">
        <v>472</v>
      </c>
      <c r="D62" t="s">
        <v>473</v>
      </c>
      <c r="E62" s="64" t="s">
        <v>363</v>
      </c>
      <c r="F62" s="44" t="s">
        <v>364</v>
      </c>
      <c r="G62" s="10" t="s">
        <v>356</v>
      </c>
      <c r="H62" t="s">
        <v>474</v>
      </c>
      <c r="I62" s="47" t="s">
        <v>358</v>
      </c>
      <c r="J62" s="9" t="s">
        <v>359</v>
      </c>
      <c r="K62" s="11" t="s">
        <v>338</v>
      </c>
      <c r="L62" s="86"/>
      <c r="M62" s="73" t="s">
        <v>360</v>
      </c>
      <c r="N62" s="9"/>
    </row>
    <row r="63" spans="1:14" ht="12.75" customHeight="1">
      <c r="A63" s="10">
        <v>45</v>
      </c>
      <c r="B63" s="46" t="s">
        <v>437</v>
      </c>
      <c r="C63" s="63" t="s">
        <v>475</v>
      </c>
      <c r="D63" t="s">
        <v>476</v>
      </c>
      <c r="E63" s="64" t="s">
        <v>363</v>
      </c>
      <c r="F63" s="44" t="s">
        <v>364</v>
      </c>
      <c r="G63" s="10" t="s">
        <v>356</v>
      </c>
      <c r="H63" t="s">
        <v>477</v>
      </c>
      <c r="I63" s="47" t="s">
        <v>358</v>
      </c>
      <c r="J63" s="9" t="s">
        <v>359</v>
      </c>
      <c r="K63" s="11" t="s">
        <v>338</v>
      </c>
      <c r="L63" s="86"/>
      <c r="M63" s="73" t="s">
        <v>360</v>
      </c>
      <c r="N63" s="9"/>
    </row>
    <row r="64" spans="1:14" ht="12.75" customHeight="1">
      <c r="A64" s="10">
        <v>46</v>
      </c>
      <c r="B64" s="46" t="s">
        <v>437</v>
      </c>
      <c r="C64" s="63" t="s">
        <v>478</v>
      </c>
      <c r="D64" t="s">
        <v>88</v>
      </c>
      <c r="E64" s="64" t="s">
        <v>363</v>
      </c>
      <c r="F64" s="44" t="s">
        <v>364</v>
      </c>
      <c r="G64" s="10" t="s">
        <v>356</v>
      </c>
      <c r="H64" t="s">
        <v>158</v>
      </c>
      <c r="I64" s="47" t="s">
        <v>358</v>
      </c>
      <c r="J64" s="9" t="s">
        <v>359</v>
      </c>
      <c r="K64" s="11" t="s">
        <v>338</v>
      </c>
      <c r="L64" s="86"/>
      <c r="M64" s="73" t="s">
        <v>360</v>
      </c>
      <c r="N64" s="9"/>
    </row>
    <row r="65" spans="1:14" ht="12.75" customHeight="1">
      <c r="A65" s="10">
        <v>47</v>
      </c>
      <c r="B65" s="46" t="s">
        <v>437</v>
      </c>
      <c r="C65" s="63" t="s">
        <v>479</v>
      </c>
      <c r="D65" s="12" t="s">
        <v>480</v>
      </c>
      <c r="E65" s="64" t="s">
        <v>481</v>
      </c>
      <c r="F65" s="44" t="s">
        <v>364</v>
      </c>
      <c r="G65" s="10" t="s">
        <v>356</v>
      </c>
      <c r="H65" t="s">
        <v>161</v>
      </c>
      <c r="I65" s="47" t="s">
        <v>358</v>
      </c>
      <c r="J65" s="9" t="s">
        <v>359</v>
      </c>
      <c r="K65" s="11" t="s">
        <v>338</v>
      </c>
      <c r="L65" s="86"/>
      <c r="M65" s="73" t="s">
        <v>360</v>
      </c>
      <c r="N65" s="9"/>
    </row>
    <row r="66" spans="1:14" ht="12.75" customHeight="1">
      <c r="A66" s="10">
        <v>48</v>
      </c>
      <c r="B66" s="46" t="s">
        <v>437</v>
      </c>
      <c r="C66" s="63" t="s">
        <v>482</v>
      </c>
      <c r="D66" s="12" t="s">
        <v>483</v>
      </c>
      <c r="E66" s="64" t="s">
        <v>484</v>
      </c>
      <c r="F66" s="44" t="s">
        <v>364</v>
      </c>
      <c r="G66" s="10" t="s">
        <v>356</v>
      </c>
      <c r="H66" t="s">
        <v>485</v>
      </c>
      <c r="I66" s="47" t="s">
        <v>358</v>
      </c>
      <c r="J66" s="9" t="s">
        <v>359</v>
      </c>
      <c r="K66" s="11" t="s">
        <v>338</v>
      </c>
      <c r="L66" s="63"/>
      <c r="M66" s="73" t="s">
        <v>360</v>
      </c>
      <c r="N66" s="9"/>
    </row>
    <row r="67" spans="1:14" ht="12.75" customHeight="1">
      <c r="A67" s="10">
        <v>49</v>
      </c>
      <c r="B67" s="46" t="s">
        <v>437</v>
      </c>
      <c r="C67" s="63" t="s">
        <v>486</v>
      </c>
      <c r="D67" t="s">
        <v>487</v>
      </c>
      <c r="E67" s="64" t="s">
        <v>363</v>
      </c>
      <c r="F67" s="44" t="s">
        <v>364</v>
      </c>
      <c r="G67" s="10" t="s">
        <v>356</v>
      </c>
      <c r="H67" t="s">
        <v>164</v>
      </c>
      <c r="I67" s="47" t="s">
        <v>358</v>
      </c>
      <c r="J67" s="9" t="s">
        <v>359</v>
      </c>
      <c r="K67" s="11" t="s">
        <v>338</v>
      </c>
      <c r="L67" s="86"/>
      <c r="M67" s="73" t="s">
        <v>360</v>
      </c>
      <c r="N67" s="9"/>
    </row>
    <row r="68" spans="1:14" ht="12.75" customHeight="1">
      <c r="A68" s="10">
        <v>50</v>
      </c>
      <c r="B68" s="46" t="s">
        <v>437</v>
      </c>
      <c r="C68" s="63" t="s">
        <v>488</v>
      </c>
      <c r="D68" t="s">
        <v>489</v>
      </c>
      <c r="E68" s="64" t="s">
        <v>363</v>
      </c>
      <c r="F68" s="44" t="s">
        <v>364</v>
      </c>
      <c r="G68" s="10" t="s">
        <v>356</v>
      </c>
      <c r="H68" t="s">
        <v>167</v>
      </c>
      <c r="I68" s="47" t="s">
        <v>358</v>
      </c>
      <c r="J68" s="9" t="s">
        <v>359</v>
      </c>
      <c r="K68" s="11" t="s">
        <v>338</v>
      </c>
      <c r="L68" s="86"/>
      <c r="M68" s="73" t="s">
        <v>360</v>
      </c>
      <c r="N68" s="9"/>
    </row>
    <row r="69" spans="1:14">
      <c r="A69" s="10">
        <v>51</v>
      </c>
      <c r="B69" s="46" t="s">
        <v>437</v>
      </c>
      <c r="C69" s="63" t="s">
        <v>490</v>
      </c>
      <c r="D69" t="s">
        <v>100</v>
      </c>
      <c r="E69" s="64" t="s">
        <v>363</v>
      </c>
      <c r="F69" s="44" t="s">
        <v>364</v>
      </c>
      <c r="G69" s="10" t="s">
        <v>356</v>
      </c>
      <c r="H69" t="s">
        <v>491</v>
      </c>
      <c r="I69" s="47" t="s">
        <v>358</v>
      </c>
      <c r="J69" s="9" t="s">
        <v>359</v>
      </c>
      <c r="K69" s="11" t="s">
        <v>338</v>
      </c>
      <c r="L69" s="86"/>
      <c r="M69" s="73" t="s">
        <v>360</v>
      </c>
      <c r="N69" s="9"/>
    </row>
    <row r="70" spans="1:14">
      <c r="A70" s="10">
        <v>52</v>
      </c>
      <c r="B70" s="46" t="s">
        <v>437</v>
      </c>
      <c r="C70" s="63" t="s">
        <v>492</v>
      </c>
      <c r="D70" t="s">
        <v>102</v>
      </c>
      <c r="E70" s="64" t="s">
        <v>363</v>
      </c>
      <c r="F70" s="44" t="s">
        <v>364</v>
      </c>
      <c r="G70" s="10" t="s">
        <v>356</v>
      </c>
      <c r="H70" t="s">
        <v>493</v>
      </c>
      <c r="I70" s="47" t="s">
        <v>358</v>
      </c>
      <c r="J70" s="9" t="s">
        <v>359</v>
      </c>
      <c r="K70" s="11" t="s">
        <v>338</v>
      </c>
      <c r="L70" s="86"/>
      <c r="M70" s="73" t="s">
        <v>360</v>
      </c>
      <c r="N70" s="9"/>
    </row>
    <row r="71" spans="1:14">
      <c r="A71" s="10">
        <v>53</v>
      </c>
      <c r="B71" s="46" t="s">
        <v>437</v>
      </c>
      <c r="C71" s="63" t="s">
        <v>494</v>
      </c>
      <c r="D71" t="s">
        <v>104</v>
      </c>
      <c r="E71" s="64" t="s">
        <v>363</v>
      </c>
      <c r="F71" s="44" t="s">
        <v>364</v>
      </c>
      <c r="G71" s="10" t="s">
        <v>356</v>
      </c>
      <c r="H71" t="s">
        <v>495</v>
      </c>
      <c r="I71" s="47" t="s">
        <v>358</v>
      </c>
      <c r="J71" s="9" t="s">
        <v>359</v>
      </c>
      <c r="K71" s="11" t="s">
        <v>338</v>
      </c>
      <c r="L71" s="86"/>
      <c r="M71" s="73" t="s">
        <v>360</v>
      </c>
      <c r="N71" s="9"/>
    </row>
    <row r="72" spans="1:14">
      <c r="A72" s="10">
        <v>54</v>
      </c>
      <c r="B72" s="46" t="s">
        <v>437</v>
      </c>
      <c r="C72" s="63" t="s">
        <v>496</v>
      </c>
      <c r="D72" t="s">
        <v>106</v>
      </c>
      <c r="E72" s="64" t="s">
        <v>363</v>
      </c>
      <c r="F72" s="44" t="s">
        <v>364</v>
      </c>
      <c r="G72" s="10" t="s">
        <v>356</v>
      </c>
      <c r="H72" t="s">
        <v>497</v>
      </c>
      <c r="I72" s="47" t="s">
        <v>358</v>
      </c>
      <c r="J72" s="9" t="s">
        <v>359</v>
      </c>
      <c r="K72" s="11" t="s">
        <v>338</v>
      </c>
      <c r="L72" s="86"/>
      <c r="M72" s="73" t="s">
        <v>360</v>
      </c>
      <c r="N72" s="9"/>
    </row>
    <row r="73" spans="1:14">
      <c r="A73" s="10">
        <v>55</v>
      </c>
      <c r="B73" s="46" t="s">
        <v>437</v>
      </c>
      <c r="C73" s="63" t="s">
        <v>498</v>
      </c>
      <c r="D73" t="s">
        <v>499</v>
      </c>
      <c r="E73" s="64" t="s">
        <v>363</v>
      </c>
      <c r="F73" s="44" t="s">
        <v>364</v>
      </c>
      <c r="G73" s="10" t="s">
        <v>356</v>
      </c>
      <c r="H73" t="s">
        <v>169</v>
      </c>
      <c r="I73" s="47" t="s">
        <v>358</v>
      </c>
      <c r="J73" s="9" t="s">
        <v>359</v>
      </c>
      <c r="K73" s="11" t="s">
        <v>338</v>
      </c>
      <c r="L73" s="86"/>
      <c r="M73" s="73" t="s">
        <v>360</v>
      </c>
      <c r="N73" s="9"/>
    </row>
    <row r="74" spans="1:14">
      <c r="A74" s="10">
        <v>56</v>
      </c>
      <c r="B74" s="46" t="s">
        <v>437</v>
      </c>
      <c r="C74" s="63" t="s">
        <v>500</v>
      </c>
      <c r="D74" t="s">
        <v>501</v>
      </c>
      <c r="E74" s="64" t="s">
        <v>363</v>
      </c>
      <c r="F74" s="44" t="s">
        <v>364</v>
      </c>
      <c r="G74" s="10" t="s">
        <v>356</v>
      </c>
      <c r="H74" t="s">
        <v>172</v>
      </c>
      <c r="I74" s="47" t="s">
        <v>358</v>
      </c>
      <c r="J74" s="9" t="s">
        <v>359</v>
      </c>
      <c r="K74" s="11" t="s">
        <v>338</v>
      </c>
      <c r="L74" s="86"/>
      <c r="M74" s="73" t="s">
        <v>360</v>
      </c>
      <c r="N74" s="9"/>
    </row>
    <row r="75" spans="1:14">
      <c r="A75" s="10">
        <v>57</v>
      </c>
      <c r="B75" s="46" t="s">
        <v>437</v>
      </c>
      <c r="C75" s="63" t="s">
        <v>502</v>
      </c>
      <c r="D75" t="s">
        <v>503</v>
      </c>
      <c r="E75" s="64" t="s">
        <v>363</v>
      </c>
      <c r="F75" s="44" t="s">
        <v>364</v>
      </c>
      <c r="G75" s="10" t="s">
        <v>356</v>
      </c>
      <c r="H75" t="s">
        <v>504</v>
      </c>
      <c r="I75" s="47" t="s">
        <v>358</v>
      </c>
      <c r="J75" s="9" t="s">
        <v>359</v>
      </c>
      <c r="K75" s="11" t="s">
        <v>338</v>
      </c>
      <c r="L75" s="86"/>
      <c r="M75" s="73" t="s">
        <v>360</v>
      </c>
      <c r="N75" s="9"/>
    </row>
    <row r="76" spans="1:14">
      <c r="A76" s="10">
        <v>58</v>
      </c>
      <c r="B76" s="46" t="s">
        <v>437</v>
      </c>
      <c r="C76" s="63" t="s">
        <v>505</v>
      </c>
      <c r="D76" t="s">
        <v>506</v>
      </c>
      <c r="E76" s="64" t="s">
        <v>363</v>
      </c>
      <c r="F76" s="44" t="s">
        <v>364</v>
      </c>
      <c r="G76" s="10" t="s">
        <v>356</v>
      </c>
      <c r="H76" t="s">
        <v>507</v>
      </c>
      <c r="I76" s="47" t="s">
        <v>358</v>
      </c>
      <c r="J76" s="9" t="s">
        <v>359</v>
      </c>
      <c r="K76" s="11" t="s">
        <v>338</v>
      </c>
      <c r="L76" s="86"/>
      <c r="M76" s="73" t="s">
        <v>360</v>
      </c>
      <c r="N76" s="9"/>
    </row>
    <row r="77" spans="1:14">
      <c r="A77" s="10">
        <v>59</v>
      </c>
      <c r="B77" s="46" t="s">
        <v>437</v>
      </c>
      <c r="C77" s="63" t="s">
        <v>508</v>
      </c>
      <c r="D77" t="s">
        <v>109</v>
      </c>
      <c r="E77" s="64" t="s">
        <v>363</v>
      </c>
      <c r="F77" s="44" t="s">
        <v>364</v>
      </c>
      <c r="G77" s="10" t="s">
        <v>356</v>
      </c>
      <c r="H77" t="s">
        <v>174</v>
      </c>
      <c r="I77" s="47" t="s">
        <v>358</v>
      </c>
      <c r="J77" s="9" t="s">
        <v>359</v>
      </c>
      <c r="K77" s="11" t="s">
        <v>338</v>
      </c>
      <c r="L77" s="86"/>
      <c r="M77" s="73" t="s">
        <v>360</v>
      </c>
      <c r="N77" s="9"/>
    </row>
    <row r="78" spans="1:14">
      <c r="A78" s="10">
        <v>60</v>
      </c>
      <c r="B78" s="46" t="s">
        <v>437</v>
      </c>
      <c r="C78" s="63" t="s">
        <v>509</v>
      </c>
      <c r="D78" t="s">
        <v>510</v>
      </c>
      <c r="E78" s="64" t="s">
        <v>363</v>
      </c>
      <c r="F78" s="44" t="s">
        <v>364</v>
      </c>
      <c r="G78" s="10" t="s">
        <v>356</v>
      </c>
      <c r="H78" t="s">
        <v>177</v>
      </c>
      <c r="I78" s="47" t="s">
        <v>358</v>
      </c>
      <c r="J78" s="9" t="s">
        <v>359</v>
      </c>
      <c r="K78" s="11" t="s">
        <v>338</v>
      </c>
      <c r="L78" s="86"/>
      <c r="M78" s="73" t="s">
        <v>360</v>
      </c>
      <c r="N78" s="9"/>
    </row>
    <row r="79" spans="1:14" ht="16.5" customHeight="1">
      <c r="A79" s="10">
        <v>61</v>
      </c>
      <c r="B79" s="46" t="s">
        <v>437</v>
      </c>
      <c r="C79" s="63" t="s">
        <v>511</v>
      </c>
      <c r="D79" t="s">
        <v>512</v>
      </c>
      <c r="E79" s="64" t="s">
        <v>363</v>
      </c>
      <c r="F79" s="44" t="s">
        <v>364</v>
      </c>
      <c r="G79" s="10" t="s">
        <v>356</v>
      </c>
      <c r="H79" t="s">
        <v>513</v>
      </c>
      <c r="I79" s="47" t="s">
        <v>358</v>
      </c>
      <c r="J79" s="9" t="s">
        <v>359</v>
      </c>
      <c r="K79" s="11" t="s">
        <v>338</v>
      </c>
      <c r="L79" s="86"/>
      <c r="M79" s="73" t="s">
        <v>360</v>
      </c>
      <c r="N79" s="9"/>
    </row>
    <row r="80" spans="1:14">
      <c r="A80" s="10">
        <v>62</v>
      </c>
      <c r="B80" s="46" t="s">
        <v>437</v>
      </c>
      <c r="C80" s="63" t="s">
        <v>514</v>
      </c>
      <c r="D80" t="s">
        <v>515</v>
      </c>
      <c r="E80" s="64" t="s">
        <v>363</v>
      </c>
      <c r="F80" s="44" t="s">
        <v>364</v>
      </c>
      <c r="G80" s="10" t="s">
        <v>356</v>
      </c>
      <c r="H80" t="s">
        <v>179</v>
      </c>
      <c r="I80" s="47" t="s">
        <v>358</v>
      </c>
      <c r="J80" s="9" t="s">
        <v>359</v>
      </c>
      <c r="K80" s="11" t="s">
        <v>338</v>
      </c>
      <c r="L80" s="86"/>
      <c r="M80" s="73" t="s">
        <v>360</v>
      </c>
      <c r="N80" s="9"/>
    </row>
    <row r="81" spans="1:14">
      <c r="A81" s="10">
        <v>63</v>
      </c>
      <c r="B81" s="46" t="s">
        <v>437</v>
      </c>
      <c r="C81" s="63" t="s">
        <v>516</v>
      </c>
      <c r="D81" t="s">
        <v>517</v>
      </c>
      <c r="E81" s="64" t="s">
        <v>363</v>
      </c>
      <c r="F81" s="44" t="s">
        <v>364</v>
      </c>
      <c r="G81" s="10" t="s">
        <v>356</v>
      </c>
      <c r="H81" t="s">
        <v>182</v>
      </c>
      <c r="I81" s="47" t="s">
        <v>358</v>
      </c>
      <c r="J81" s="9" t="s">
        <v>359</v>
      </c>
      <c r="K81" s="11" t="s">
        <v>338</v>
      </c>
      <c r="L81" s="86"/>
      <c r="M81" s="73" t="s">
        <v>360</v>
      </c>
      <c r="N81" s="9"/>
    </row>
    <row r="82" spans="1:14">
      <c r="A82" s="10">
        <v>64</v>
      </c>
      <c r="B82" s="46" t="s">
        <v>437</v>
      </c>
      <c r="C82" s="63" t="s">
        <v>518</v>
      </c>
      <c r="D82" t="s">
        <v>519</v>
      </c>
      <c r="E82" s="64" t="s">
        <v>363</v>
      </c>
      <c r="F82" s="44" t="s">
        <v>364</v>
      </c>
      <c r="G82" s="10" t="s">
        <v>356</v>
      </c>
      <c r="H82" t="s">
        <v>184</v>
      </c>
      <c r="I82" s="47" t="s">
        <v>358</v>
      </c>
      <c r="J82" s="9" t="s">
        <v>359</v>
      </c>
      <c r="K82" s="11" t="s">
        <v>338</v>
      </c>
      <c r="L82" s="86"/>
      <c r="M82" s="73" t="s">
        <v>360</v>
      </c>
      <c r="N82" s="9"/>
    </row>
    <row r="83" spans="1:14">
      <c r="A83" s="10">
        <v>65</v>
      </c>
      <c r="B83" s="46" t="s">
        <v>437</v>
      </c>
      <c r="C83" s="63" t="s">
        <v>520</v>
      </c>
      <c r="D83" t="s">
        <v>521</v>
      </c>
      <c r="E83" s="64" t="s">
        <v>363</v>
      </c>
      <c r="F83" s="44" t="s">
        <v>364</v>
      </c>
      <c r="G83" s="10" t="s">
        <v>356</v>
      </c>
      <c r="H83" t="s">
        <v>186</v>
      </c>
      <c r="I83" s="47" t="s">
        <v>358</v>
      </c>
      <c r="J83" s="9" t="s">
        <v>359</v>
      </c>
      <c r="K83" s="11" t="s">
        <v>338</v>
      </c>
      <c r="L83" s="86"/>
      <c r="M83" s="73" t="s">
        <v>360</v>
      </c>
      <c r="N83" s="9"/>
    </row>
    <row r="84" spans="1:14">
      <c r="A84" s="10">
        <v>66</v>
      </c>
      <c r="B84" s="46" t="s">
        <v>437</v>
      </c>
      <c r="C84" s="63" t="s">
        <v>522</v>
      </c>
      <c r="D84" t="s">
        <v>523</v>
      </c>
      <c r="E84" s="64" t="s">
        <v>363</v>
      </c>
      <c r="F84" s="44" t="s">
        <v>364</v>
      </c>
      <c r="G84" s="10" t="s">
        <v>356</v>
      </c>
      <c r="H84" t="s">
        <v>189</v>
      </c>
      <c r="I84" s="47" t="s">
        <v>358</v>
      </c>
      <c r="J84" s="9" t="s">
        <v>359</v>
      </c>
      <c r="K84" s="11" t="s">
        <v>338</v>
      </c>
      <c r="L84" s="86"/>
      <c r="M84" s="73" t="s">
        <v>360</v>
      </c>
      <c r="N84" s="9"/>
    </row>
    <row r="85" spans="1:14">
      <c r="A85" s="10">
        <v>67</v>
      </c>
      <c r="B85" s="46" t="s">
        <v>437</v>
      </c>
      <c r="C85" s="63" t="s">
        <v>524</v>
      </c>
      <c r="D85" t="s">
        <v>525</v>
      </c>
      <c r="E85" s="65" t="s">
        <v>363</v>
      </c>
      <c r="F85" s="44" t="s">
        <v>364</v>
      </c>
      <c r="G85" s="10" t="s">
        <v>356</v>
      </c>
      <c r="H85" t="s">
        <v>526</v>
      </c>
      <c r="I85" s="47" t="s">
        <v>358</v>
      </c>
      <c r="J85" s="9" t="s">
        <v>359</v>
      </c>
      <c r="K85" s="11" t="s">
        <v>338</v>
      </c>
      <c r="L85" s="86"/>
      <c r="M85" s="73" t="s">
        <v>360</v>
      </c>
      <c r="N85" s="9"/>
    </row>
    <row r="86" spans="1:14">
      <c r="A86" s="10">
        <v>68</v>
      </c>
      <c r="B86" s="46" t="s">
        <v>437</v>
      </c>
      <c r="C86" s="63" t="s">
        <v>527</v>
      </c>
      <c r="D86" t="s">
        <v>528</v>
      </c>
      <c r="E86" s="65" t="s">
        <v>363</v>
      </c>
      <c r="F86" s="44" t="s">
        <v>364</v>
      </c>
      <c r="G86" s="10" t="s">
        <v>356</v>
      </c>
      <c r="H86" t="s">
        <v>529</v>
      </c>
      <c r="I86" s="47" t="s">
        <v>358</v>
      </c>
      <c r="J86" s="9" t="s">
        <v>359</v>
      </c>
      <c r="K86" s="11" t="s">
        <v>338</v>
      </c>
      <c r="L86" s="86"/>
      <c r="M86" s="73" t="s">
        <v>360</v>
      </c>
      <c r="N86" s="88"/>
    </row>
    <row r="87" spans="1:14">
      <c r="A87" s="10">
        <v>69</v>
      </c>
      <c r="B87" s="46" t="s">
        <v>437</v>
      </c>
      <c r="C87" s="63" t="s">
        <v>530</v>
      </c>
      <c r="D87" t="s">
        <v>531</v>
      </c>
      <c r="E87" s="65" t="s">
        <v>532</v>
      </c>
      <c r="F87" s="44" t="s">
        <v>364</v>
      </c>
      <c r="G87" s="10" t="s">
        <v>356</v>
      </c>
      <c r="H87" t="s">
        <v>533</v>
      </c>
      <c r="I87" s="47" t="s">
        <v>358</v>
      </c>
      <c r="J87" s="9" t="s">
        <v>359</v>
      </c>
      <c r="K87" s="11" t="s">
        <v>338</v>
      </c>
      <c r="L87" s="86"/>
      <c r="M87" s="73" t="s">
        <v>360</v>
      </c>
      <c r="N87" s="88"/>
    </row>
    <row r="88" spans="1:14">
      <c r="A88" s="10">
        <v>70</v>
      </c>
      <c r="B88" s="46" t="s">
        <v>437</v>
      </c>
      <c r="C88" s="63" t="s">
        <v>534</v>
      </c>
      <c r="D88" t="s">
        <v>119</v>
      </c>
      <c r="E88" s="64" t="s">
        <v>363</v>
      </c>
      <c r="F88" s="44" t="s">
        <v>364</v>
      </c>
      <c r="G88" s="10" t="s">
        <v>356</v>
      </c>
      <c r="H88" t="s">
        <v>535</v>
      </c>
      <c r="I88" s="47" t="s">
        <v>358</v>
      </c>
      <c r="J88" s="9" t="s">
        <v>359</v>
      </c>
      <c r="K88" s="11" t="s">
        <v>338</v>
      </c>
      <c r="L88" s="86"/>
      <c r="M88" s="73" t="s">
        <v>360</v>
      </c>
      <c r="N88" s="88"/>
    </row>
    <row r="89" spans="1:14">
      <c r="A89" s="10">
        <v>71</v>
      </c>
      <c r="B89" s="46" t="s">
        <v>437</v>
      </c>
      <c r="C89" s="63" t="s">
        <v>536</v>
      </c>
      <c r="D89" t="s">
        <v>537</v>
      </c>
      <c r="E89" s="64" t="s">
        <v>363</v>
      </c>
      <c r="F89" s="44" t="s">
        <v>364</v>
      </c>
      <c r="G89" s="10" t="s">
        <v>356</v>
      </c>
      <c r="H89" t="s">
        <v>200</v>
      </c>
      <c r="I89" s="47" t="s">
        <v>358</v>
      </c>
      <c r="J89" s="9" t="s">
        <v>359</v>
      </c>
      <c r="K89" s="11" t="s">
        <v>338</v>
      </c>
      <c r="L89" s="84"/>
      <c r="M89" s="73" t="s">
        <v>360</v>
      </c>
      <c r="N89" s="9"/>
    </row>
    <row r="90" spans="1:14">
      <c r="A90" s="10">
        <v>72</v>
      </c>
      <c r="B90" s="46" t="s">
        <v>437</v>
      </c>
      <c r="C90" s="63" t="s">
        <v>538</v>
      </c>
      <c r="D90" t="s">
        <v>539</v>
      </c>
      <c r="E90" s="64" t="s">
        <v>363</v>
      </c>
      <c r="F90" s="44" t="s">
        <v>364</v>
      </c>
      <c r="G90" s="10" t="s">
        <v>356</v>
      </c>
      <c r="H90" t="s">
        <v>203</v>
      </c>
      <c r="I90" s="47" t="s">
        <v>358</v>
      </c>
      <c r="J90" s="9" t="s">
        <v>359</v>
      </c>
      <c r="K90" s="11" t="s">
        <v>338</v>
      </c>
      <c r="L90" s="86"/>
      <c r="M90" s="73" t="s">
        <v>360</v>
      </c>
      <c r="N90" s="9"/>
    </row>
    <row r="91" spans="1:14">
      <c r="A91" s="10">
        <v>73</v>
      </c>
      <c r="B91" s="46" t="s">
        <v>437</v>
      </c>
      <c r="C91" s="63" t="s">
        <v>540</v>
      </c>
      <c r="D91" t="s">
        <v>541</v>
      </c>
      <c r="E91" s="64" t="s">
        <v>363</v>
      </c>
      <c r="F91" s="44" t="s">
        <v>364</v>
      </c>
      <c r="G91" s="10" t="s">
        <v>356</v>
      </c>
      <c r="H91" t="s">
        <v>205</v>
      </c>
      <c r="I91" s="47" t="s">
        <v>358</v>
      </c>
      <c r="J91" s="9" t="s">
        <v>359</v>
      </c>
      <c r="K91" s="11" t="s">
        <v>338</v>
      </c>
      <c r="L91" s="86"/>
      <c r="M91" s="73" t="s">
        <v>360</v>
      </c>
      <c r="N91" s="9"/>
    </row>
    <row r="92" spans="1:14">
      <c r="A92" s="10">
        <v>74</v>
      </c>
      <c r="B92" s="46" t="s">
        <v>437</v>
      </c>
      <c r="C92" s="63" t="s">
        <v>542</v>
      </c>
      <c r="D92" t="s">
        <v>543</v>
      </c>
      <c r="E92" s="64" t="s">
        <v>363</v>
      </c>
      <c r="F92" s="44" t="s">
        <v>364</v>
      </c>
      <c r="G92" s="10" t="s">
        <v>356</v>
      </c>
      <c r="H92" t="s">
        <v>208</v>
      </c>
      <c r="I92" s="47" t="s">
        <v>358</v>
      </c>
      <c r="J92" s="9" t="s">
        <v>359</v>
      </c>
      <c r="K92" s="11" t="s">
        <v>338</v>
      </c>
      <c r="L92" s="86"/>
      <c r="M92" s="73" t="s">
        <v>360</v>
      </c>
      <c r="N92" s="9"/>
    </row>
    <row r="93" spans="1:14">
      <c r="A93" s="10">
        <v>75</v>
      </c>
      <c r="B93" s="46" t="s">
        <v>437</v>
      </c>
      <c r="C93" s="63" t="s">
        <v>544</v>
      </c>
      <c r="D93" t="s">
        <v>545</v>
      </c>
      <c r="E93" s="64" t="s">
        <v>363</v>
      </c>
      <c r="F93" s="44" t="s">
        <v>364</v>
      </c>
      <c r="G93" s="10" t="s">
        <v>356</v>
      </c>
      <c r="H93" t="s">
        <v>210</v>
      </c>
      <c r="I93" s="47" t="s">
        <v>358</v>
      </c>
      <c r="J93" s="9" t="s">
        <v>359</v>
      </c>
      <c r="K93" s="11" t="s">
        <v>338</v>
      </c>
      <c r="L93" s="86"/>
      <c r="M93" s="73" t="s">
        <v>360</v>
      </c>
      <c r="N93" s="9"/>
    </row>
    <row r="94" spans="1:14">
      <c r="A94" s="10">
        <v>76</v>
      </c>
      <c r="B94" s="46" t="s">
        <v>437</v>
      </c>
      <c r="C94" s="63" t="s">
        <v>546</v>
      </c>
      <c r="D94" t="s">
        <v>199</v>
      </c>
      <c r="E94" s="64" t="s">
        <v>363</v>
      </c>
      <c r="F94" s="44" t="s">
        <v>364</v>
      </c>
      <c r="G94" s="10" t="s">
        <v>356</v>
      </c>
      <c r="H94" t="s">
        <v>213</v>
      </c>
      <c r="I94" s="47" t="s">
        <v>358</v>
      </c>
      <c r="J94" s="9" t="s">
        <v>359</v>
      </c>
      <c r="K94" s="11" t="s">
        <v>338</v>
      </c>
      <c r="L94" s="86"/>
      <c r="M94" s="73" t="s">
        <v>360</v>
      </c>
      <c r="N94" s="9"/>
    </row>
    <row r="95" spans="1:14">
      <c r="A95" s="10">
        <v>77</v>
      </c>
      <c r="B95" s="46" t="s">
        <v>437</v>
      </c>
      <c r="C95" s="63" t="s">
        <v>547</v>
      </c>
      <c r="D95" t="s">
        <v>548</v>
      </c>
      <c r="E95" s="64" t="s">
        <v>363</v>
      </c>
      <c r="F95" s="44" t="s">
        <v>364</v>
      </c>
      <c r="G95" s="10" t="s">
        <v>365</v>
      </c>
      <c r="H95" t="s">
        <v>215</v>
      </c>
      <c r="I95" s="47" t="s">
        <v>358</v>
      </c>
      <c r="J95" s="9" t="s">
        <v>359</v>
      </c>
      <c r="K95" s="11" t="s">
        <v>338</v>
      </c>
      <c r="L95" s="84" t="s">
        <v>420</v>
      </c>
      <c r="M95" s="73" t="s">
        <v>360</v>
      </c>
      <c r="N95" s="9"/>
    </row>
    <row r="96" spans="1:14">
      <c r="A96" s="10">
        <v>78</v>
      </c>
      <c r="B96" s="46" t="s">
        <v>437</v>
      </c>
      <c r="C96" s="63" t="s">
        <v>549</v>
      </c>
      <c r="D96" t="s">
        <v>550</v>
      </c>
      <c r="E96" s="64" t="s">
        <v>363</v>
      </c>
      <c r="F96" s="44" t="s">
        <v>364</v>
      </c>
      <c r="G96" s="10" t="s">
        <v>365</v>
      </c>
      <c r="H96" t="s">
        <v>218</v>
      </c>
      <c r="I96" s="47" t="s">
        <v>358</v>
      </c>
      <c r="J96" s="9" t="s">
        <v>359</v>
      </c>
      <c r="K96" s="11" t="s">
        <v>338</v>
      </c>
      <c r="L96" s="84" t="s">
        <v>420</v>
      </c>
      <c r="M96" s="73" t="s">
        <v>360</v>
      </c>
      <c r="N96" s="9"/>
    </row>
    <row r="97" spans="1:14">
      <c r="A97" s="10">
        <v>79</v>
      </c>
      <c r="B97" s="46" t="s">
        <v>437</v>
      </c>
      <c r="C97" s="63" t="s">
        <v>551</v>
      </c>
      <c r="D97" t="s">
        <v>552</v>
      </c>
      <c r="E97" s="64" t="s">
        <v>363</v>
      </c>
      <c r="F97" s="44" t="s">
        <v>364</v>
      </c>
      <c r="G97" s="10" t="s">
        <v>365</v>
      </c>
      <c r="H97" t="s">
        <v>220</v>
      </c>
      <c r="I97" s="47" t="s">
        <v>358</v>
      </c>
      <c r="J97" s="9" t="s">
        <v>359</v>
      </c>
      <c r="K97" s="11" t="s">
        <v>338</v>
      </c>
      <c r="L97" s="84" t="s">
        <v>420</v>
      </c>
      <c r="M97" s="73" t="s">
        <v>360</v>
      </c>
      <c r="N97" s="9"/>
    </row>
    <row r="98" spans="1:14">
      <c r="A98" s="10">
        <v>80</v>
      </c>
      <c r="B98" s="46" t="s">
        <v>437</v>
      </c>
      <c r="C98" s="63" t="s">
        <v>553</v>
      </c>
      <c r="D98" t="s">
        <v>554</v>
      </c>
      <c r="E98" s="64" t="s">
        <v>363</v>
      </c>
      <c r="F98" s="44" t="s">
        <v>364</v>
      </c>
      <c r="G98" s="10" t="s">
        <v>365</v>
      </c>
      <c r="H98" t="s">
        <v>223</v>
      </c>
      <c r="I98" s="47" t="s">
        <v>358</v>
      </c>
      <c r="J98" s="9" t="s">
        <v>359</v>
      </c>
      <c r="K98" s="11" t="s">
        <v>338</v>
      </c>
      <c r="L98" s="84" t="s">
        <v>420</v>
      </c>
      <c r="M98" s="73" t="s">
        <v>360</v>
      </c>
      <c r="N98" s="9"/>
    </row>
    <row r="99" spans="1:14">
      <c r="A99" s="10">
        <v>81</v>
      </c>
      <c r="B99" s="46" t="s">
        <v>437</v>
      </c>
      <c r="C99" s="63" t="s">
        <v>555</v>
      </c>
      <c r="D99" t="s">
        <v>556</v>
      </c>
      <c r="E99" s="64" t="s">
        <v>363</v>
      </c>
      <c r="F99" s="44" t="s">
        <v>364</v>
      </c>
      <c r="G99" s="10" t="s">
        <v>365</v>
      </c>
      <c r="H99" t="s">
        <v>227</v>
      </c>
      <c r="I99" s="47" t="s">
        <v>358</v>
      </c>
      <c r="J99" s="9" t="s">
        <v>359</v>
      </c>
      <c r="K99" s="11" t="s">
        <v>338</v>
      </c>
      <c r="L99" s="84" t="s">
        <v>420</v>
      </c>
      <c r="M99" s="73" t="s">
        <v>360</v>
      </c>
      <c r="N99" s="9"/>
    </row>
    <row r="100" spans="1:14">
      <c r="A100" s="10">
        <v>82</v>
      </c>
      <c r="B100" s="46" t="s">
        <v>437</v>
      </c>
      <c r="C100" s="63" t="s">
        <v>557</v>
      </c>
      <c r="D100" t="s">
        <v>558</v>
      </c>
      <c r="E100" s="64" t="s">
        <v>363</v>
      </c>
      <c r="F100" s="44" t="s">
        <v>364</v>
      </c>
      <c r="G100" s="10" t="s">
        <v>365</v>
      </c>
      <c r="H100" t="s">
        <v>230</v>
      </c>
      <c r="I100" s="47" t="s">
        <v>358</v>
      </c>
      <c r="J100" s="9" t="s">
        <v>359</v>
      </c>
      <c r="K100" s="11" t="s">
        <v>338</v>
      </c>
      <c r="L100" s="84" t="s">
        <v>420</v>
      </c>
      <c r="M100" s="73" t="s">
        <v>360</v>
      </c>
      <c r="N100" s="9"/>
    </row>
    <row r="101" spans="1:14">
      <c r="A101" s="10">
        <v>83</v>
      </c>
      <c r="B101" s="46" t="s">
        <v>437</v>
      </c>
      <c r="C101" s="63" t="s">
        <v>559</v>
      </c>
      <c r="D101" t="s">
        <v>560</v>
      </c>
      <c r="E101" s="64" t="s">
        <v>363</v>
      </c>
      <c r="F101" s="44" t="s">
        <v>364</v>
      </c>
      <c r="G101" s="10" t="s">
        <v>365</v>
      </c>
      <c r="H101" t="s">
        <v>232</v>
      </c>
      <c r="I101" s="47" t="s">
        <v>358</v>
      </c>
      <c r="J101" s="9" t="s">
        <v>359</v>
      </c>
      <c r="K101" s="11" t="s">
        <v>338</v>
      </c>
      <c r="L101" s="84" t="s">
        <v>420</v>
      </c>
      <c r="M101" s="73" t="s">
        <v>360</v>
      </c>
      <c r="N101" s="9"/>
    </row>
    <row r="102" spans="1:14">
      <c r="A102" s="10">
        <v>84</v>
      </c>
      <c r="B102" s="46" t="s">
        <v>437</v>
      </c>
      <c r="C102" s="63" t="s">
        <v>561</v>
      </c>
      <c r="D102" t="s">
        <v>562</v>
      </c>
      <c r="E102" s="64" t="s">
        <v>363</v>
      </c>
      <c r="F102" s="44" t="s">
        <v>364</v>
      </c>
      <c r="G102" s="10" t="s">
        <v>365</v>
      </c>
      <c r="H102" t="s">
        <v>235</v>
      </c>
      <c r="I102" s="47" t="s">
        <v>358</v>
      </c>
      <c r="J102" s="9" t="s">
        <v>359</v>
      </c>
      <c r="K102" s="11" t="s">
        <v>338</v>
      </c>
      <c r="L102" s="84" t="s">
        <v>420</v>
      </c>
      <c r="M102" s="73" t="s">
        <v>360</v>
      </c>
      <c r="N102" s="9"/>
    </row>
    <row r="103" spans="1:14">
      <c r="A103" s="10">
        <v>85</v>
      </c>
      <c r="B103" s="46" t="s">
        <v>437</v>
      </c>
      <c r="C103" s="63" t="s">
        <v>563</v>
      </c>
      <c r="D103" t="s">
        <v>564</v>
      </c>
      <c r="E103" s="64" t="s">
        <v>363</v>
      </c>
      <c r="F103" s="44" t="s">
        <v>364</v>
      </c>
      <c r="G103" s="10" t="s">
        <v>356</v>
      </c>
      <c r="H103" t="s">
        <v>237</v>
      </c>
      <c r="I103" s="47" t="s">
        <v>358</v>
      </c>
      <c r="J103" s="9" t="s">
        <v>359</v>
      </c>
      <c r="K103" s="11" t="s">
        <v>338</v>
      </c>
      <c r="L103" s="86"/>
      <c r="M103" s="73" t="s">
        <v>360</v>
      </c>
      <c r="N103" s="9"/>
    </row>
    <row r="104" spans="1:14">
      <c r="A104" s="10">
        <v>86</v>
      </c>
      <c r="B104" s="46" t="s">
        <v>437</v>
      </c>
      <c r="C104" s="63" t="s">
        <v>565</v>
      </c>
      <c r="D104" t="s">
        <v>566</v>
      </c>
      <c r="E104" s="64" t="s">
        <v>363</v>
      </c>
      <c r="F104" s="44" t="s">
        <v>364</v>
      </c>
      <c r="G104" s="10" t="s">
        <v>356</v>
      </c>
      <c r="H104" t="s">
        <v>240</v>
      </c>
      <c r="I104" s="47" t="s">
        <v>358</v>
      </c>
      <c r="J104" s="9" t="s">
        <v>359</v>
      </c>
      <c r="K104" s="11" t="s">
        <v>338</v>
      </c>
      <c r="L104" s="86"/>
      <c r="M104" s="73" t="s">
        <v>360</v>
      </c>
      <c r="N104" s="9"/>
    </row>
    <row r="105" spans="1:14">
      <c r="A105" s="10">
        <v>87</v>
      </c>
      <c r="B105" s="46" t="s">
        <v>437</v>
      </c>
      <c r="C105" s="63" t="s">
        <v>567</v>
      </c>
      <c r="D105" t="s">
        <v>568</v>
      </c>
      <c r="E105" s="64" t="s">
        <v>363</v>
      </c>
      <c r="F105" s="44" t="s">
        <v>364</v>
      </c>
      <c r="G105" s="10" t="s">
        <v>356</v>
      </c>
      <c r="H105" t="s">
        <v>242</v>
      </c>
      <c r="I105" s="47" t="s">
        <v>358</v>
      </c>
      <c r="J105" s="9" t="s">
        <v>359</v>
      </c>
      <c r="K105" s="11" t="s">
        <v>338</v>
      </c>
      <c r="L105" s="86"/>
      <c r="M105" s="73" t="s">
        <v>360</v>
      </c>
      <c r="N105" s="9"/>
    </row>
    <row r="106" spans="1:14">
      <c r="A106" s="75">
        <v>88</v>
      </c>
      <c r="B106" s="76" t="s">
        <v>437</v>
      </c>
      <c r="C106" s="77" t="s">
        <v>569</v>
      </c>
      <c r="D106" t="s">
        <v>570</v>
      </c>
      <c r="E106" s="78" t="s">
        <v>363</v>
      </c>
      <c r="F106" s="79" t="s">
        <v>364</v>
      </c>
      <c r="G106" s="10" t="s">
        <v>356</v>
      </c>
      <c r="H106" t="s">
        <v>245</v>
      </c>
      <c r="I106" s="47" t="s">
        <v>358</v>
      </c>
      <c r="J106" s="9" t="s">
        <v>359</v>
      </c>
      <c r="K106" s="80" t="s">
        <v>338</v>
      </c>
      <c r="L106" s="86"/>
      <c r="M106" s="73" t="s">
        <v>360</v>
      </c>
      <c r="N106" s="9"/>
    </row>
    <row r="107" spans="1:14">
      <c r="A107" s="10">
        <v>89</v>
      </c>
      <c r="B107" s="46" t="s">
        <v>437</v>
      </c>
      <c r="C107" s="46" t="s">
        <v>571</v>
      </c>
      <c r="D107" s="9" t="s">
        <v>572</v>
      </c>
      <c r="E107" s="83" t="s">
        <v>363</v>
      </c>
      <c r="F107" s="44" t="s">
        <v>364</v>
      </c>
      <c r="G107" s="10" t="s">
        <v>365</v>
      </c>
      <c r="H107" t="s">
        <v>247</v>
      </c>
      <c r="I107" s="47" t="s">
        <v>358</v>
      </c>
      <c r="J107" s="9" t="s">
        <v>359</v>
      </c>
      <c r="K107" s="11" t="s">
        <v>338</v>
      </c>
      <c r="L107" s="84" t="s">
        <v>420</v>
      </c>
      <c r="M107" s="73" t="s">
        <v>360</v>
      </c>
      <c r="N107" s="9"/>
    </row>
    <row r="108" spans="1:14">
      <c r="A108" s="10">
        <v>90</v>
      </c>
      <c r="B108" s="46" t="s">
        <v>437</v>
      </c>
      <c r="C108" s="46" t="s">
        <v>573</v>
      </c>
      <c r="D108" s="9" t="s">
        <v>574</v>
      </c>
      <c r="E108" s="83" t="s">
        <v>363</v>
      </c>
      <c r="F108" s="44" t="s">
        <v>364</v>
      </c>
      <c r="G108" s="10" t="s">
        <v>365</v>
      </c>
      <c r="H108" t="s">
        <v>250</v>
      </c>
      <c r="I108" s="47" t="s">
        <v>358</v>
      </c>
      <c r="J108" s="9" t="s">
        <v>359</v>
      </c>
      <c r="K108" s="11" t="s">
        <v>338</v>
      </c>
      <c r="L108" s="84" t="s">
        <v>420</v>
      </c>
      <c r="M108" s="73" t="s">
        <v>360</v>
      </c>
      <c r="N108" s="9"/>
    </row>
    <row r="109" spans="1:14">
      <c r="A109" s="10">
        <v>91</v>
      </c>
      <c r="B109" s="46" t="s">
        <v>437</v>
      </c>
      <c r="C109" s="46" t="s">
        <v>575</v>
      </c>
      <c r="D109" s="9" t="s">
        <v>576</v>
      </c>
      <c r="E109" s="83" t="s">
        <v>363</v>
      </c>
      <c r="F109" s="44" t="s">
        <v>364</v>
      </c>
      <c r="G109" s="10" t="s">
        <v>365</v>
      </c>
      <c r="H109" t="s">
        <v>252</v>
      </c>
      <c r="I109" s="47" t="s">
        <v>358</v>
      </c>
      <c r="J109" s="9" t="s">
        <v>359</v>
      </c>
      <c r="K109" s="11" t="s">
        <v>338</v>
      </c>
      <c r="L109" s="84" t="s">
        <v>420</v>
      </c>
      <c r="M109" s="73" t="s">
        <v>360</v>
      </c>
      <c r="N109" s="9"/>
    </row>
    <row r="110" spans="1:14">
      <c r="A110" s="10">
        <v>92</v>
      </c>
      <c r="B110" s="46" t="s">
        <v>437</v>
      </c>
      <c r="C110" s="46" t="s">
        <v>577</v>
      </c>
      <c r="D110" s="9" t="s">
        <v>578</v>
      </c>
      <c r="E110" s="83" t="s">
        <v>363</v>
      </c>
      <c r="F110" s="44" t="s">
        <v>364</v>
      </c>
      <c r="G110" s="10" t="s">
        <v>365</v>
      </c>
      <c r="H110" t="s">
        <v>255</v>
      </c>
      <c r="I110" s="47" t="s">
        <v>358</v>
      </c>
      <c r="J110" s="9" t="s">
        <v>359</v>
      </c>
      <c r="K110" s="11" t="s">
        <v>338</v>
      </c>
      <c r="L110" s="84" t="s">
        <v>420</v>
      </c>
      <c r="M110" s="73" t="s">
        <v>360</v>
      </c>
      <c r="N110" s="9"/>
    </row>
    <row r="111" spans="1:14">
      <c r="A111" s="10">
        <v>93</v>
      </c>
      <c r="B111" s="46" t="s">
        <v>437</v>
      </c>
      <c r="C111" s="46" t="s">
        <v>579</v>
      </c>
      <c r="D111" s="9" t="s">
        <v>580</v>
      </c>
      <c r="E111" s="83" t="s">
        <v>363</v>
      </c>
      <c r="F111" s="44" t="s">
        <v>364</v>
      </c>
      <c r="G111" s="10" t="s">
        <v>356</v>
      </c>
      <c r="H111" t="s">
        <v>257</v>
      </c>
      <c r="I111" s="47" t="s">
        <v>358</v>
      </c>
      <c r="J111" s="9" t="s">
        <v>359</v>
      </c>
      <c r="K111" s="11" t="s">
        <v>338</v>
      </c>
      <c r="L111" s="86"/>
      <c r="M111" s="73" t="s">
        <v>360</v>
      </c>
      <c r="N111" s="9"/>
    </row>
    <row r="112" spans="1:14">
      <c r="A112" s="10">
        <v>94</v>
      </c>
      <c r="B112" s="46" t="s">
        <v>437</v>
      </c>
      <c r="C112" s="46" t="s">
        <v>581</v>
      </c>
      <c r="D112" s="9" t="s">
        <v>582</v>
      </c>
      <c r="E112" s="83" t="s">
        <v>363</v>
      </c>
      <c r="F112" s="44" t="s">
        <v>364</v>
      </c>
      <c r="G112" s="10" t="s">
        <v>356</v>
      </c>
      <c r="H112" t="s">
        <v>260</v>
      </c>
      <c r="I112" s="47" t="s">
        <v>358</v>
      </c>
      <c r="J112" s="9" t="s">
        <v>359</v>
      </c>
      <c r="K112" s="11" t="s">
        <v>338</v>
      </c>
      <c r="M112" s="73" t="s">
        <v>360</v>
      </c>
      <c r="N112" s="9"/>
    </row>
    <row r="113" spans="1:14">
      <c r="A113" s="10">
        <v>95</v>
      </c>
      <c r="B113" s="46" t="s">
        <v>437</v>
      </c>
      <c r="C113" s="46" t="s">
        <v>583</v>
      </c>
      <c r="D113" s="9" t="s">
        <v>234</v>
      </c>
      <c r="E113" s="83" t="s">
        <v>363</v>
      </c>
      <c r="F113" s="44" t="s">
        <v>364</v>
      </c>
      <c r="G113" s="10" t="s">
        <v>356</v>
      </c>
      <c r="H113" t="s">
        <v>262</v>
      </c>
      <c r="I113" s="47" t="s">
        <v>358</v>
      </c>
      <c r="J113" s="9" t="s">
        <v>359</v>
      </c>
      <c r="K113" s="11" t="s">
        <v>338</v>
      </c>
      <c r="L113" s="86"/>
      <c r="M113" s="73" t="s">
        <v>360</v>
      </c>
      <c r="N113" s="9"/>
    </row>
    <row r="114" spans="1:14">
      <c r="A114" s="10">
        <v>96</v>
      </c>
      <c r="B114" s="46" t="s">
        <v>437</v>
      </c>
      <c r="C114" s="46" t="s">
        <v>584</v>
      </c>
      <c r="D114" s="9" t="s">
        <v>236</v>
      </c>
      <c r="E114" s="83" t="s">
        <v>363</v>
      </c>
      <c r="F114" s="44" t="s">
        <v>364</v>
      </c>
      <c r="G114" s="10" t="s">
        <v>356</v>
      </c>
      <c r="H114" t="s">
        <v>265</v>
      </c>
      <c r="I114" s="47" t="s">
        <v>358</v>
      </c>
      <c r="J114" s="9" t="s">
        <v>359</v>
      </c>
      <c r="K114" s="11" t="s">
        <v>338</v>
      </c>
      <c r="L114" s="86"/>
      <c r="M114" s="73" t="s">
        <v>360</v>
      </c>
      <c r="N114" s="9"/>
    </row>
    <row r="115" spans="1:14">
      <c r="A115" s="10">
        <v>97</v>
      </c>
      <c r="B115" s="46" t="s">
        <v>437</v>
      </c>
      <c r="C115" s="46" t="s">
        <v>585</v>
      </c>
      <c r="D115" s="9" t="s">
        <v>586</v>
      </c>
      <c r="E115" s="83" t="s">
        <v>363</v>
      </c>
      <c r="F115" s="44" t="s">
        <v>364</v>
      </c>
      <c r="G115" s="10" t="s">
        <v>356</v>
      </c>
      <c r="H115" t="s">
        <v>267</v>
      </c>
      <c r="I115" s="47" t="s">
        <v>358</v>
      </c>
      <c r="J115" s="9" t="s">
        <v>359</v>
      </c>
      <c r="K115" s="11" t="s">
        <v>338</v>
      </c>
      <c r="L115" s="86"/>
      <c r="M115" s="73" t="s">
        <v>360</v>
      </c>
      <c r="N115" s="9"/>
    </row>
    <row r="116" spans="1:14">
      <c r="A116" s="10">
        <v>98</v>
      </c>
      <c r="B116" s="46" t="s">
        <v>437</v>
      </c>
      <c r="C116" s="46" t="s">
        <v>587</v>
      </c>
      <c r="D116" s="9" t="s">
        <v>588</v>
      </c>
      <c r="E116" s="83" t="s">
        <v>363</v>
      </c>
      <c r="F116" s="44" t="s">
        <v>364</v>
      </c>
      <c r="G116" s="10" t="s">
        <v>356</v>
      </c>
      <c r="H116" t="s">
        <v>270</v>
      </c>
      <c r="I116" s="47" t="s">
        <v>358</v>
      </c>
      <c r="J116" s="9" t="s">
        <v>359</v>
      </c>
      <c r="K116" s="11" t="s">
        <v>338</v>
      </c>
      <c r="L116" s="86"/>
      <c r="M116" s="73" t="s">
        <v>360</v>
      </c>
      <c r="N116" s="9"/>
    </row>
    <row r="117" spans="1:14">
      <c r="A117" s="10">
        <v>99</v>
      </c>
      <c r="B117" s="46" t="s">
        <v>437</v>
      </c>
      <c r="C117" s="46" t="s">
        <v>589</v>
      </c>
      <c r="D117" s="9" t="s">
        <v>590</v>
      </c>
      <c r="E117" s="83" t="s">
        <v>363</v>
      </c>
      <c r="F117" s="44" t="s">
        <v>364</v>
      </c>
      <c r="G117" s="10" t="s">
        <v>356</v>
      </c>
      <c r="H117" t="s">
        <v>272</v>
      </c>
      <c r="I117" s="47" t="s">
        <v>358</v>
      </c>
      <c r="J117" s="9" t="s">
        <v>359</v>
      </c>
      <c r="K117" s="11" t="s">
        <v>338</v>
      </c>
      <c r="L117" s="86"/>
      <c r="M117" s="73" t="s">
        <v>360</v>
      </c>
      <c r="N117" s="9"/>
    </row>
    <row r="118" spans="1:14">
      <c r="A118" s="10">
        <v>100</v>
      </c>
      <c r="B118" s="46" t="s">
        <v>437</v>
      </c>
      <c r="C118" s="46" t="s">
        <v>591</v>
      </c>
      <c r="D118" s="9" t="s">
        <v>592</v>
      </c>
      <c r="E118" s="83" t="s">
        <v>363</v>
      </c>
      <c r="F118" s="44" t="s">
        <v>364</v>
      </c>
      <c r="G118" s="10" t="s">
        <v>356</v>
      </c>
      <c r="H118" t="s">
        <v>274</v>
      </c>
      <c r="I118" s="47" t="s">
        <v>358</v>
      </c>
      <c r="J118" s="9" t="s">
        <v>359</v>
      </c>
      <c r="K118" s="11" t="s">
        <v>338</v>
      </c>
      <c r="L118" s="86"/>
      <c r="M118" s="73" t="s">
        <v>360</v>
      </c>
      <c r="N118" s="9"/>
    </row>
    <row r="119" spans="1:14">
      <c r="A119" s="10">
        <v>101</v>
      </c>
      <c r="B119" s="46" t="s">
        <v>437</v>
      </c>
      <c r="C119" s="46" t="s">
        <v>593</v>
      </c>
      <c r="D119" s="9" t="s">
        <v>594</v>
      </c>
      <c r="E119" s="83" t="s">
        <v>363</v>
      </c>
      <c r="F119" s="44" t="s">
        <v>364</v>
      </c>
      <c r="G119" s="10" t="s">
        <v>356</v>
      </c>
      <c r="H119" t="s">
        <v>276</v>
      </c>
      <c r="I119" s="47" t="s">
        <v>358</v>
      </c>
      <c r="J119" s="9" t="s">
        <v>359</v>
      </c>
      <c r="K119" s="11" t="s">
        <v>338</v>
      </c>
      <c r="L119" s="9"/>
      <c r="M119" s="73" t="s">
        <v>360</v>
      </c>
      <c r="N119" s="9"/>
    </row>
    <row r="120" spans="1:14">
      <c r="A120" s="10">
        <v>102</v>
      </c>
      <c r="B120" s="46" t="s">
        <v>437</v>
      </c>
      <c r="C120" s="46" t="s">
        <v>595</v>
      </c>
      <c r="D120" s="9" t="s">
        <v>596</v>
      </c>
      <c r="E120" s="83" t="s">
        <v>363</v>
      </c>
      <c r="F120" s="44" t="s">
        <v>364</v>
      </c>
      <c r="G120" s="10" t="s">
        <v>356</v>
      </c>
      <c r="H120" t="s">
        <v>279</v>
      </c>
      <c r="I120" s="47" t="s">
        <v>358</v>
      </c>
      <c r="J120" s="9" t="s">
        <v>359</v>
      </c>
      <c r="K120" s="11" t="s">
        <v>338</v>
      </c>
      <c r="L120" s="9"/>
      <c r="M120" s="73" t="s">
        <v>360</v>
      </c>
      <c r="N120" s="9"/>
    </row>
    <row r="121" spans="1:14">
      <c r="A121" s="10">
        <v>103</v>
      </c>
      <c r="B121" s="46" t="s">
        <v>437</v>
      </c>
      <c r="C121" s="46" t="s">
        <v>597</v>
      </c>
      <c r="D121" s="9" t="s">
        <v>259</v>
      </c>
      <c r="E121" s="83" t="s">
        <v>363</v>
      </c>
      <c r="F121" s="44" t="s">
        <v>364</v>
      </c>
      <c r="G121" s="10" t="s">
        <v>22</v>
      </c>
      <c r="H121" t="s">
        <v>281</v>
      </c>
      <c r="I121" s="47" t="s">
        <v>358</v>
      </c>
      <c r="J121" s="9" t="s">
        <v>359</v>
      </c>
      <c r="K121" s="11" t="s">
        <v>338</v>
      </c>
      <c r="L121" s="68" t="s">
        <v>598</v>
      </c>
      <c r="M121" s="73" t="s">
        <v>360</v>
      </c>
      <c r="N121" s="9"/>
    </row>
    <row r="122" spans="1:14">
      <c r="A122" s="10">
        <v>104</v>
      </c>
      <c r="B122" s="46" t="s">
        <v>437</v>
      </c>
      <c r="C122" s="46" t="s">
        <v>599</v>
      </c>
      <c r="D122" s="9" t="s">
        <v>600</v>
      </c>
      <c r="E122" s="83" t="s">
        <v>363</v>
      </c>
      <c r="F122" s="44" t="s">
        <v>364</v>
      </c>
      <c r="G122" s="10" t="s">
        <v>22</v>
      </c>
      <c r="H122" t="s">
        <v>284</v>
      </c>
      <c r="I122" s="47" t="s">
        <v>358</v>
      </c>
      <c r="J122" s="9" t="s">
        <v>359</v>
      </c>
      <c r="K122" s="11" t="s">
        <v>338</v>
      </c>
      <c r="L122" s="9"/>
      <c r="M122" s="73" t="s">
        <v>360</v>
      </c>
      <c r="N122" s="9"/>
    </row>
    <row r="123" spans="1:14">
      <c r="A123" s="10">
        <v>105</v>
      </c>
      <c r="B123" s="46" t="s">
        <v>437</v>
      </c>
      <c r="C123" s="46" t="s">
        <v>601</v>
      </c>
      <c r="D123" s="9" t="s">
        <v>602</v>
      </c>
      <c r="E123" s="83" t="s">
        <v>363</v>
      </c>
      <c r="F123" s="44" t="s">
        <v>364</v>
      </c>
      <c r="G123" s="10" t="s">
        <v>22</v>
      </c>
      <c r="H123" t="s">
        <v>286</v>
      </c>
      <c r="I123" s="47" t="s">
        <v>358</v>
      </c>
      <c r="J123" s="9" t="s">
        <v>359</v>
      </c>
      <c r="K123" s="11" t="s">
        <v>338</v>
      </c>
      <c r="L123" s="68" t="s">
        <v>603</v>
      </c>
      <c r="M123" s="73" t="s">
        <v>360</v>
      </c>
      <c r="N123" s="9"/>
    </row>
    <row r="124" spans="1:14" ht="13.5" thickBot="1">
      <c r="A124" s="10">
        <v>106</v>
      </c>
      <c r="B124" s="46" t="s">
        <v>437</v>
      </c>
      <c r="C124" s="46" t="s">
        <v>604</v>
      </c>
      <c r="D124" s="9" t="s">
        <v>605</v>
      </c>
      <c r="E124" s="83" t="s">
        <v>363</v>
      </c>
      <c r="F124" s="44" t="s">
        <v>364</v>
      </c>
      <c r="G124" s="10" t="s">
        <v>22</v>
      </c>
      <c r="H124" t="s">
        <v>289</v>
      </c>
      <c r="I124" s="47" t="s">
        <v>358</v>
      </c>
      <c r="J124" s="9" t="s">
        <v>359</v>
      </c>
      <c r="K124" s="11" t="s">
        <v>338</v>
      </c>
      <c r="L124" s="9"/>
      <c r="M124" s="73" t="s">
        <v>360</v>
      </c>
      <c r="N124" s="9"/>
    </row>
    <row r="125" spans="1:14" ht="13.5" thickBot="1">
      <c r="A125" s="10">
        <v>107</v>
      </c>
      <c r="B125" s="46" t="s">
        <v>437</v>
      </c>
      <c r="C125" s="46" t="s">
        <v>606</v>
      </c>
      <c r="D125" s="9" t="s">
        <v>607</v>
      </c>
      <c r="E125" s="83" t="s">
        <v>363</v>
      </c>
      <c r="F125" s="44" t="s">
        <v>364</v>
      </c>
      <c r="G125" s="10" t="s">
        <v>365</v>
      </c>
      <c r="H125" t="s">
        <v>291</v>
      </c>
      <c r="I125" s="47" t="s">
        <v>358</v>
      </c>
      <c r="J125" s="9" t="s">
        <v>359</v>
      </c>
      <c r="K125" s="11" t="s">
        <v>338</v>
      </c>
      <c r="L125" s="87" t="s">
        <v>608</v>
      </c>
      <c r="M125" s="73" t="s">
        <v>360</v>
      </c>
      <c r="N125" s="9"/>
    </row>
    <row r="126" spans="1:14" ht="13.5" thickBot="1">
      <c r="A126" s="10">
        <v>108</v>
      </c>
      <c r="B126" s="46" t="s">
        <v>437</v>
      </c>
      <c r="C126" s="46" t="s">
        <v>609</v>
      </c>
      <c r="D126" s="9" t="s">
        <v>610</v>
      </c>
      <c r="E126" s="83" t="s">
        <v>363</v>
      </c>
      <c r="F126" s="44" t="s">
        <v>364</v>
      </c>
      <c r="G126" s="10" t="s">
        <v>365</v>
      </c>
      <c r="H126" t="s">
        <v>294</v>
      </c>
      <c r="I126" s="47" t="s">
        <v>358</v>
      </c>
      <c r="J126" s="9" t="s">
        <v>359</v>
      </c>
      <c r="K126" s="11" t="s">
        <v>338</v>
      </c>
      <c r="L126" s="87" t="s">
        <v>608</v>
      </c>
      <c r="M126" s="73" t="s">
        <v>360</v>
      </c>
      <c r="N126" s="9"/>
    </row>
    <row r="127" spans="1:14">
      <c r="A127" s="81">
        <v>109</v>
      </c>
      <c r="B127" s="82" t="s">
        <v>437</v>
      </c>
      <c r="C127" s="46" t="s">
        <v>611</v>
      </c>
      <c r="D127" s="9" t="s">
        <v>612</v>
      </c>
      <c r="E127" s="83" t="s">
        <v>363</v>
      </c>
      <c r="F127" s="44" t="s">
        <v>364</v>
      </c>
      <c r="G127" s="10" t="s">
        <v>365</v>
      </c>
      <c r="H127" t="s">
        <v>296</v>
      </c>
      <c r="I127" s="47" t="s">
        <v>358</v>
      </c>
      <c r="J127" s="9" t="s">
        <v>359</v>
      </c>
      <c r="K127" s="11" t="s">
        <v>338</v>
      </c>
      <c r="L127" s="84" t="s">
        <v>613</v>
      </c>
      <c r="M127" s="73" t="s">
        <v>360</v>
      </c>
      <c r="N127" s="88"/>
    </row>
  </sheetData>
  <autoFilter ref="A18:M97"/>
  <mergeCells count="2">
    <mergeCell ref="G1:I1"/>
    <mergeCell ref="G2:J2"/>
  </mergeCells>
  <conditionalFormatting sqref="G19">
    <cfRule type="cellIs" dxfId="335" priority="9" operator="equal">
      <formula>"N/A"</formula>
    </cfRule>
    <cfRule type="cellIs" dxfId="334" priority="10" operator="equal">
      <formula>"SKIPED"</formula>
    </cfRule>
    <cfRule type="cellIs" dxfId="333" priority="11" operator="equal">
      <formula>"FAILED"</formula>
    </cfRule>
    <cfRule type="cellIs" dxfId="332" priority="12" operator="equal">
      <formula>"PASSED"</formula>
    </cfRule>
  </conditionalFormatting>
  <conditionalFormatting sqref="G24:G127">
    <cfRule type="cellIs" dxfId="331" priority="1" operator="equal">
      <formula>"N/A"</formula>
    </cfRule>
    <cfRule type="cellIs" dxfId="330" priority="2" operator="equal">
      <formula>"SKIPED"</formula>
    </cfRule>
    <cfRule type="cellIs" dxfId="329" priority="3" operator="equal">
      <formula>"FAILED"</formula>
    </cfRule>
    <cfRule type="cellIs" dxfId="328" priority="4" operator="equal">
      <formula>"PASSED"</formula>
    </cfRule>
  </conditionalFormatting>
  <conditionalFormatting sqref="G20:G23">
    <cfRule type="cellIs" dxfId="327" priority="5" operator="equal">
      <formula>"N/A"</formula>
    </cfRule>
    <cfRule type="cellIs" dxfId="326" priority="6" operator="equal">
      <formula>"SKIPED"</formula>
    </cfRule>
    <cfRule type="cellIs" dxfId="325" priority="7" operator="equal">
      <formula>"FAILED"</formula>
    </cfRule>
    <cfRule type="cellIs" dxfId="324" priority="8" operator="equal">
      <formula>"PASSED"</formula>
    </cfRule>
  </conditionalFormatting>
  <dataValidations count="2">
    <dataValidation type="list" allowBlank="1" showInputMessage="1" showErrorMessage="1" sqref="F19:F127 L103:L106 L67:L88 L44:L46 L49:L65 L38:L39 L90:L94 L24:L35">
      <formula1>"Manual, Automatic"</formula1>
    </dataValidation>
    <dataValidation type="list" allowBlank="1" showInputMessage="1" showErrorMessage="1" sqref="G19:G127">
      <formula1>"PASSED, FAILED, SKIPPED, N/A"</formula1>
    </dataValidation>
  </dataValidations>
  <hyperlinks>
    <hyperlink ref="L20" r:id="rId1" display="http://sw-jira.freescale.net/browse/ASDK-7148"/>
    <hyperlink ref="L22" r:id="rId2" display="http://sw-jira.freescale.net/browse/ASDK-7148"/>
    <hyperlink ref="L21" r:id="rId3" display="http://sw-jira.freescale.net/browse/ASDK-7148"/>
    <hyperlink ref="L23" r:id="rId4" display="http://sw-jira.freescale.net/browse/ASDK-7148"/>
    <hyperlink ref="L40" r:id="rId5" display="http://sw-jira.freescale.net/browse/ASDK-7199"/>
    <hyperlink ref="L41" r:id="rId6" display="http://sw-jira.freescale.net/browse/ASDK-7199"/>
    <hyperlink ref="L42" r:id="rId7" display="http://sw-jira.freescale.net/browse/ASDK-7199"/>
    <hyperlink ref="L43" r:id="rId8" display="http://sw-jira.freescale.net/browse/ASDK-7199"/>
    <hyperlink ref="L36" r:id="rId9" display="http://sw-jira.freescale.net/browse/ASDK-6052"/>
    <hyperlink ref="L37" r:id="rId10" display="http://sw-jira.freescale.net/browse/ASDK-6052"/>
    <hyperlink ref="L127" r:id="rId11" display="http://sw-jira.freescale.net/browse/ASDK-7222"/>
    <hyperlink ref="L110" r:id="rId12" display="http://sw-jira.freescale.net/browse/ASDK-7199"/>
    <hyperlink ref="L109" r:id="rId13" display="http://sw-jira.freescale.net/browse/ASDK-7199"/>
    <hyperlink ref="L126" r:id="rId14" display="http://sw-jira.freescale.net/browse/ASDK-7150"/>
    <hyperlink ref="L108" r:id="rId15" display="http://sw-jira.freescale.net/browse/ASDK-7199"/>
    <hyperlink ref="L107" r:id="rId16" display="http://sw-jira.freescale.net/browse/ASDK-7199"/>
    <hyperlink ref="L102" r:id="rId17" display="http://sw-jira.freescale.net/browse/ASDK-7199"/>
    <hyperlink ref="L101" r:id="rId18" display="http://sw-jira.freescale.net/browse/ASDK-7199"/>
    <hyperlink ref="L100" r:id="rId19" display="http://sw-jira.freescale.net/browse/ASDK-7199"/>
    <hyperlink ref="L99" r:id="rId20" display="http://sw-jira.freescale.net/browse/ASDK-7199"/>
    <hyperlink ref="L98" r:id="rId21" display="http://sw-jira.freescale.net/browse/ASDK-7199"/>
    <hyperlink ref="L97" r:id="rId22" display="http://sw-jira.freescale.net/browse/ASDK-7199"/>
    <hyperlink ref="L96" r:id="rId23" display="http://sw-jira.freescale.net/browse/ASDK-7199"/>
    <hyperlink ref="L95" r:id="rId24" display="http://sw-jira.freescale.net/browse/ASDK-7199"/>
    <hyperlink ref="L125" r:id="rId25" display="http://sw-jira.freescale.net/browse/ASDK-7150"/>
  </hyperlinks>
  <pageMargins left="0.75" right="0.75" top="1" bottom="1" header="0.5" footer="0.5"/>
  <pageSetup orientation="portrait" r:id="rId26"/>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F07FC301103E74AA38A570AB1925182" ma:contentTypeVersion="6" ma:contentTypeDescription="Create a new document." ma:contentTypeScope="" ma:versionID="5340782bdd88e054981c8de54ddd0610">
  <xsd:schema xmlns:xsd="http://www.w3.org/2001/XMLSchema" xmlns:xs="http://www.w3.org/2001/XMLSchema" xmlns:p="http://schemas.microsoft.com/office/2006/metadata/properties" xmlns:ns2="c49a7cad-99d3-4b21-9607-c6d95f7f8222" xmlns:ns3="c30e483d-ac7f-4964-a5ce-79da714f4b59" targetNamespace="http://schemas.microsoft.com/office/2006/metadata/properties" ma:root="true" ma:fieldsID="9ddd0324305752f6a1f550ad8152c12b" ns2:_="" ns3:_="">
    <xsd:import namespace="c49a7cad-99d3-4b21-9607-c6d95f7f8222"/>
    <xsd:import namespace="c30e483d-ac7f-4964-a5ce-79da714f4b5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49a7cad-99d3-4b21-9607-c6d95f7f8222"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30e483d-ac7f-4964-a5ce-79da714f4b5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545F8C2-C832-4EBB-94AF-4545BB6529FD}">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68F3CBB6-2563-40DC-A401-CFF5FC0979D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49a7cad-99d3-4b21-9607-c6d95f7f8222"/>
    <ds:schemaRef ds:uri="c30e483d-ac7f-4964-a5ce-79da714f4b5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CA5159D-27D3-4EBD-A40F-2954FB8E7C7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MPC574x</vt:lpstr>
      <vt:lpstr>Test_Report (2)</vt:lpstr>
    </vt:vector>
  </TitlesOfParts>
  <Manager/>
  <Company>Motorola</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Motorola PC</dc:creator>
  <cp:keywords/>
  <dc:description/>
  <cp:lastModifiedBy>Phan Thi Kim Ngoc (FGA.DAP)</cp:lastModifiedBy>
  <cp:revision/>
  <dcterms:created xsi:type="dcterms:W3CDTF">2004-04-29T10:17:23Z</dcterms:created>
  <dcterms:modified xsi:type="dcterms:W3CDTF">2018-09-20T06:09:05Z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0x010100FF07FC301103E74AA38A570AB1925182</vt:lpwstr>
  </property>
</Properties>
</file>